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'动态指数池'!$A$1:$T$84</definedName>
    <definedName name="_xlnm._FilterDatabase" localSheetId="2" hidden="1">'聚类明细'!$A$1:$L$194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4" headerRowCount="1">
  <autoFilter ref="A1:T8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4" headerRowCount="1">
  <autoFilter ref="A1:L19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46211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39471109212.6</v>
      </c>
      <c r="M2" s="4" t="n">
        <v>547319350</v>
      </c>
      <c r="N2" s="4" t="n">
        <v>4704796310</v>
      </c>
      <c r="O2" s="3" t="inlineStr">
        <is>
          <t>8.3995559253536</t>
        </is>
      </c>
      <c r="P2" s="3" t="inlineStr">
        <is>
          <t>8.443829257264</t>
        </is>
      </c>
      <c r="Q2" s="5" t="n">
        <v>0.117082309</v>
      </c>
      <c r="R2" s="4" t="n">
        <v>2859857101.65</v>
      </c>
      <c r="S2" s="3" t="n">
        <v>1</v>
      </c>
      <c r="T2" s="3" t="n">
        <v>3</v>
      </c>
    </row>
    <row r="3">
      <c r="A3" s="2" t="n">
        <v>46211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19864112454.88</v>
      </c>
      <c r="M3" s="4" t="n">
        <v>478647907</v>
      </c>
      <c r="N3" s="4" t="n">
        <v>1446961706</v>
      </c>
      <c r="O3" s="3" t="inlineStr">
        <is>
          <t>3.009</t>
        </is>
      </c>
      <c r="P3" s="3" t="inlineStr">
        <is>
          <t>3.0230189766609</t>
        </is>
      </c>
      <c r="Q3" s="5" t="n">
        <v>-0.086332846</v>
      </c>
      <c r="R3" s="4" t="n">
        <v>2364893642.15</v>
      </c>
      <c r="S3" s="3" t="n">
        <v>2</v>
      </c>
      <c r="T3" s="3" t="n">
        <v>2</v>
      </c>
    </row>
    <row r="4">
      <c r="A4" s="2" t="n">
        <v>46211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24341575480.3</v>
      </c>
      <c r="M4" s="4" t="n">
        <v>293082636</v>
      </c>
      <c r="N4" s="4" t="n">
        <v>901310724</v>
      </c>
      <c r="O4" s="3" t="inlineStr">
        <is>
          <t>3.08</t>
        </is>
      </c>
      <c r="P4" s="3" t="inlineStr">
        <is>
          <t>3.0752784822094</t>
        </is>
      </c>
      <c r="Q4" s="5" t="n">
        <v>0.032478077</v>
      </c>
      <c r="R4" s="4" t="n">
        <v>877496508.85</v>
      </c>
      <c r="S4" s="3" t="n">
        <v>3</v>
      </c>
      <c r="T4" s="3" t="n">
        <v>3</v>
      </c>
    </row>
    <row r="5">
      <c r="A5" s="2" t="n">
        <v>46211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838588811.2</v>
      </c>
      <c r="M5" s="4" t="n">
        <v>54905200</v>
      </c>
      <c r="N5" s="4" t="n">
        <v>69214423</v>
      </c>
      <c r="O5" s="3" t="inlineStr">
        <is>
          <t>1.26</t>
        </is>
      </c>
      <c r="P5" s="3" t="inlineStr">
        <is>
          <t>1.2606168996743</t>
        </is>
      </c>
      <c r="Q5" s="5" t="n">
        <v>-0.110987791</v>
      </c>
      <c r="R5" s="4" t="n">
        <v>175893604.75</v>
      </c>
      <c r="S5" s="3" t="n">
        <v>4</v>
      </c>
      <c r="T5" s="3" t="n">
        <v>1</v>
      </c>
    </row>
    <row r="6">
      <c r="A6" s="2" t="n">
        <v>46211</v>
      </c>
      <c r="B6" s="3" t="inlineStr">
        <is>
          <t>515170.SH</t>
        </is>
      </c>
      <c r="C6" s="3" t="inlineStr">
        <is>
          <t>华夏中证细分食品饮料产业主题ETF</t>
        </is>
      </c>
      <c r="D6" s="2" t="n">
        <v>44209</v>
      </c>
      <c r="E6" s="3" t="inlineStr">
        <is>
          <t>中证细分食品饮料产业主题指数</t>
        </is>
      </c>
      <c r="F6" s="3" t="inlineStr">
        <is>
          <t>中证细分食品饮料产业主题指数收益率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000815.CSI</t>
        </is>
      </c>
      <c r="L6" s="4" t="n">
        <v>4012686057.04</v>
      </c>
      <c r="M6" s="4" t="n">
        <v>170267700</v>
      </c>
      <c r="N6" s="4" t="n">
        <v>74398297</v>
      </c>
      <c r="O6" s="3" t="inlineStr">
        <is>
          <t>0.437</t>
        </is>
      </c>
      <c r="P6" s="3" t="inlineStr">
        <is>
          <t>0.43694897505516</t>
        </is>
      </c>
      <c r="Q6" s="5" t="n">
        <v>-0.137111517</v>
      </c>
      <c r="R6" s="4" t="n">
        <v>81112412.2</v>
      </c>
      <c r="S6" s="3" t="n">
        <v>5</v>
      </c>
      <c r="T6" s="3" t="n">
        <v>3</v>
      </c>
    </row>
    <row r="7">
      <c r="A7" s="2" t="n">
        <v>46211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22195184406</v>
      </c>
      <c r="M7" s="4" t="n">
        <v>448815634</v>
      </c>
      <c r="N7" s="4" t="n">
        <v>797936585</v>
      </c>
      <c r="O7" s="3" t="inlineStr">
        <is>
          <t>1.75</t>
        </is>
      </c>
      <c r="P7" s="3" t="inlineStr">
        <is>
          <t>1.7778716349262</t>
        </is>
      </c>
      <c r="Q7" s="5" t="n">
        <v>-0.228050171</v>
      </c>
      <c r="R7" s="4" t="n">
        <v>1430066073.45</v>
      </c>
      <c r="S7" s="3" t="n">
        <v>6</v>
      </c>
      <c r="T7" s="3" t="n">
        <v>8</v>
      </c>
    </row>
    <row r="8">
      <c r="A8" s="2" t="n">
        <v>46211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17127394550.61</v>
      </c>
      <c r="M8" s="4" t="n">
        <v>1465020900</v>
      </c>
      <c r="N8" s="4" t="n">
        <v>516761665</v>
      </c>
      <c r="O8" s="3" t="inlineStr">
        <is>
          <t>0.349</t>
        </is>
      </c>
      <c r="P8" s="3" t="inlineStr">
        <is>
          <t>0.35273330571598</t>
        </is>
      </c>
      <c r="Q8" s="5" t="n">
        <v>0.028661508</v>
      </c>
      <c r="R8" s="4" t="n">
        <v>668338283.65</v>
      </c>
      <c r="S8" s="3" t="n">
        <v>7</v>
      </c>
      <c r="T8" s="3" t="n">
        <v>3</v>
      </c>
    </row>
    <row r="9">
      <c r="A9" s="2" t="n">
        <v>46211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82488805521.5</v>
      </c>
      <c r="M9" s="4" t="n">
        <v>484684769</v>
      </c>
      <c r="N9" s="4" t="n">
        <v>2337287019</v>
      </c>
      <c r="O9" s="3" t="inlineStr">
        <is>
          <t>4.798</t>
        </is>
      </c>
      <c r="P9" s="3" t="inlineStr">
        <is>
          <t>4.8222827876813</t>
        </is>
      </c>
      <c r="Q9" s="5" t="n">
        <v>0.062565172</v>
      </c>
      <c r="R9" s="4" t="n">
        <v>6718769732</v>
      </c>
      <c r="S9" s="3" t="n">
        <v>8</v>
      </c>
      <c r="T9" s="3" t="n">
        <v>6</v>
      </c>
    </row>
    <row r="10">
      <c r="A10" s="2" t="n">
        <v>46211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6934698432.64</v>
      </c>
      <c r="M10" s="4" t="n">
        <v>383125100</v>
      </c>
      <c r="N10" s="4" t="n">
        <v>789554980</v>
      </c>
      <c r="O10" s="3" t="inlineStr">
        <is>
          <t>2.045</t>
        </is>
      </c>
      <c r="P10" s="3" t="inlineStr">
        <is>
          <t>2.0608281211542</t>
        </is>
      </c>
      <c r="Q10" s="5" t="n">
        <v>0.16653605</v>
      </c>
      <c r="R10" s="4" t="n">
        <v>613098393.5</v>
      </c>
      <c r="S10" s="3" t="n">
        <v>9</v>
      </c>
      <c r="T10" s="3" t="n">
        <v>4</v>
      </c>
    </row>
    <row r="11">
      <c r="A11" s="2" t="n">
        <v>46211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65469900325.92</v>
      </c>
      <c r="M11" s="4" t="n">
        <v>3574975191</v>
      </c>
      <c r="N11" s="4" t="n">
        <v>7689417203</v>
      </c>
      <c r="O11" s="3" t="inlineStr">
        <is>
          <t>2.145</t>
        </is>
      </c>
      <c r="P11" s="3" t="inlineStr">
        <is>
          <t>2.1509008572586</t>
        </is>
      </c>
      <c r="Q11" s="5" t="n">
        <v>0.912683478</v>
      </c>
      <c r="R11" s="4" t="n">
        <v>7318983271</v>
      </c>
      <c r="S11" s="3" t="n">
        <v>10</v>
      </c>
      <c r="T11" s="3" t="n">
        <v>11</v>
      </c>
    </row>
    <row r="12">
      <c r="A12" s="2" t="n">
        <v>46211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492413716.42</v>
      </c>
      <c r="M12" s="4" t="n">
        <v>57849800</v>
      </c>
      <c r="N12" s="4" t="n">
        <v>58232184</v>
      </c>
      <c r="O12" s="3" t="inlineStr">
        <is>
          <t>0.994</t>
        </is>
      </c>
      <c r="P12" s="3" t="inlineStr">
        <is>
          <t>1.0066099450646</t>
        </is>
      </c>
      <c r="Q12" s="5" t="n">
        <v>-0.01005935</v>
      </c>
      <c r="R12" s="4" t="n">
        <v>49801873.8</v>
      </c>
      <c r="S12" s="3" t="n">
        <v>11</v>
      </c>
      <c r="T12" s="3" t="n">
        <v>1</v>
      </c>
    </row>
    <row r="13">
      <c r="A13" s="2" t="n">
        <v>46211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1170087109.98</v>
      </c>
      <c r="M13" s="4" t="n">
        <v>169571000</v>
      </c>
      <c r="N13" s="4" t="n">
        <v>223577095</v>
      </c>
      <c r="O13" s="3" t="inlineStr">
        <is>
          <t>1.303</t>
        </is>
      </c>
      <c r="P13" s="3" t="inlineStr">
        <is>
          <t>1.3184866221229</t>
        </is>
      </c>
      <c r="Q13" s="5" t="n">
        <v>-0.007674008</v>
      </c>
      <c r="R13" s="4" t="n">
        <v>257813841.55</v>
      </c>
      <c r="S13" s="3" t="n">
        <v>12</v>
      </c>
      <c r="T13" s="3" t="n">
        <v>1</v>
      </c>
    </row>
    <row r="14">
      <c r="A14" s="2" t="n">
        <v>46211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1550351682</v>
      </c>
      <c r="M14" s="4" t="n">
        <v>81197552</v>
      </c>
      <c r="N14" s="4" t="n">
        <v>257315516</v>
      </c>
      <c r="O14" s="3" t="inlineStr">
        <is>
          <t>1.032</t>
        </is>
      </c>
      <c r="P14" s="3" t="inlineStr">
        <is>
          <t>1.0559941946263</t>
        </is>
      </c>
      <c r="Q14" s="5" t="n">
        <v>199.516441006</v>
      </c>
      <c r="R14" s="4" t="n">
        <v>209795817.6</v>
      </c>
      <c r="S14" s="3" t="n">
        <v>13</v>
      </c>
      <c r="T14" s="3" t="n">
        <v>1</v>
      </c>
    </row>
    <row r="15">
      <c r="A15" s="2" t="n">
        <v>46211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894919915.62</v>
      </c>
      <c r="M15" s="4" t="n">
        <v>98770500</v>
      </c>
      <c r="N15" s="4" t="n">
        <v>138869615</v>
      </c>
      <c r="O15" s="3" t="inlineStr">
        <is>
          <t>1.389</t>
        </is>
      </c>
      <c r="P15" s="3" t="inlineStr">
        <is>
          <t>1.4059827073873</t>
        </is>
      </c>
      <c r="Q15" s="5" t="n">
        <v>0.086467791</v>
      </c>
      <c r="R15" s="4" t="n">
        <v>109998541.5</v>
      </c>
      <c r="S15" s="3" t="n">
        <v>14</v>
      </c>
      <c r="T15" s="3" t="n">
        <v>1</v>
      </c>
    </row>
    <row r="16">
      <c r="A16" s="2" t="n">
        <v>46211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177089905.3</v>
      </c>
      <c r="M16" s="4" t="n">
        <v>17566200</v>
      </c>
      <c r="N16" s="4" t="n">
        <v>36297351</v>
      </c>
      <c r="O16" s="3" t="inlineStr">
        <is>
          <t>2.038</t>
        </is>
      </c>
      <c r="P16" s="3" t="inlineStr">
        <is>
          <t>2.066317757967</t>
        </is>
      </c>
      <c r="Q16" s="5" t="n">
        <v>-0.132307542</v>
      </c>
      <c r="R16" s="4" t="n">
        <v>49919428.55</v>
      </c>
      <c r="S16" s="3" t="n">
        <v>15</v>
      </c>
      <c r="T16" s="3" t="n">
        <v>1</v>
      </c>
    </row>
    <row r="17">
      <c r="A17" s="2" t="n">
        <v>46211</v>
      </c>
      <c r="B17" s="3" t="inlineStr">
        <is>
          <t>588230.SH</t>
        </is>
      </c>
      <c r="C17" s="3" t="inlineStr">
        <is>
          <t>华泰柏瑞上证科创板200ETF</t>
        </is>
      </c>
      <c r="D17" s="2" t="n">
        <v>45650</v>
      </c>
      <c r="E17" s="3" t="inlineStr">
        <is>
          <t>上证科创板200指数</t>
        </is>
      </c>
      <c r="F17" s="3" t="inlineStr">
        <is>
          <t>上证科创板200指数收益率</t>
        </is>
      </c>
      <c r="G17" s="3" t="inlineStr">
        <is>
          <t>华泰柏瑞基金管理有限公司</t>
        </is>
      </c>
      <c r="H17" s="3" t="inlineStr">
        <is>
          <t>中泰证券股份有限公司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000699.SH</t>
        </is>
      </c>
      <c r="L17" s="4" t="n">
        <v>878176436.8</v>
      </c>
      <c r="M17" s="4" t="n">
        <v>51373242</v>
      </c>
      <c r="N17" s="4" t="n">
        <v>107946013</v>
      </c>
      <c r="O17" s="3" t="inlineStr">
        <is>
          <t>2.089</t>
        </is>
      </c>
      <c r="P17" s="3" t="inlineStr">
        <is>
          <t>2.1012108404605</t>
        </is>
      </c>
      <c r="Q17" s="5" t="n">
        <v>-0.105202754</v>
      </c>
      <c r="R17" s="4" t="n">
        <v>126966788.35</v>
      </c>
      <c r="S17" s="3" t="n">
        <v>16</v>
      </c>
      <c r="T17" s="3" t="n">
        <v>1</v>
      </c>
    </row>
    <row r="18">
      <c r="A18" s="2" t="n">
        <v>46211</v>
      </c>
      <c r="B18" s="3" t="inlineStr">
        <is>
          <t>159870.SZ</t>
        </is>
      </c>
      <c r="C18" s="3" t="inlineStr">
        <is>
          <t>化工ETF</t>
        </is>
      </c>
      <c r="D18" s="2" t="n">
        <v>44258</v>
      </c>
      <c r="E18" s="3" t="inlineStr">
        <is>
          <t>中证细分化工产业主题指数</t>
        </is>
      </c>
      <c r="F18" s="3" t="inlineStr">
        <is>
          <t>中证细分化工产业主题指数收益率</t>
        </is>
      </c>
      <c r="G18" s="3" t="inlineStr">
        <is>
          <t>鹏华基金管理有限公司</t>
        </is>
      </c>
      <c r="H18" s="3" t="inlineStr">
        <is>
          <t>华泰证券股份有限公司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000813.CSI</t>
        </is>
      </c>
      <c r="L18" s="4" t="n">
        <v>14787739203.631</v>
      </c>
      <c r="M18" s="4" t="n">
        <v>950285132</v>
      </c>
      <c r="N18" s="4" t="n">
        <v>777907398.37</v>
      </c>
      <c r="O18" s="3" t="inlineStr">
        <is>
          <t>0.805</t>
        </is>
      </c>
      <c r="P18" s="3" t="inlineStr">
        <is>
          <t>0.81860419801875</t>
        </is>
      </c>
      <c r="Q18" s="5" t="n">
        <v>-0.235469079</v>
      </c>
      <c r="R18" s="4" t="n">
        <v>840055481.39</v>
      </c>
      <c r="S18" s="3" t="n">
        <v>17</v>
      </c>
      <c r="T18" s="3" t="n">
        <v>2</v>
      </c>
    </row>
    <row r="19">
      <c r="A19" s="2" t="n">
        <v>46211</v>
      </c>
      <c r="B19" s="3" t="inlineStr">
        <is>
          <t>561580.SH</t>
        </is>
      </c>
      <c r="C19" s="3" t="inlineStr">
        <is>
          <t>华泰柏瑞中证中央企业红利ETF</t>
        </is>
      </c>
      <c r="D19" s="2" t="n">
        <v>45076</v>
      </c>
      <c r="E19" s="3" t="inlineStr">
        <is>
          <t>中证中央企业红利指数</t>
        </is>
      </c>
      <c r="F19" s="3" t="inlineStr">
        <is>
          <t>中证中央企业红利指数收益率</t>
        </is>
      </c>
      <c r="G19" s="3" t="inlineStr">
        <is>
          <t>华泰柏瑞基金管理有限公司</t>
        </is>
      </c>
      <c r="H19" s="3" t="inlineStr">
        <is>
          <t>中信证券股份有限公司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000825.CSI</t>
        </is>
      </c>
      <c r="L19" s="4" t="n">
        <v>2381062149.6</v>
      </c>
      <c r="M19" s="4" t="n">
        <v>63424984</v>
      </c>
      <c r="N19" s="4" t="n">
        <v>71571842</v>
      </c>
      <c r="O19" s="3" t="inlineStr">
        <is>
          <t>1.1185450083045</t>
        </is>
      </c>
      <c r="P19" s="3" t="inlineStr">
        <is>
          <t>1.1189899669262</t>
        </is>
      </c>
      <c r="Q19" s="5" t="n">
        <v>0</v>
      </c>
      <c r="R19" s="4" t="n">
        <v>72354095.8</v>
      </c>
      <c r="S19" s="3" t="n">
        <v>18</v>
      </c>
      <c r="T19" s="3" t="n">
        <v>1</v>
      </c>
    </row>
    <row r="20">
      <c r="A20" s="2" t="n">
        <v>46211</v>
      </c>
      <c r="B20" s="3" t="inlineStr">
        <is>
          <t>512100.SH</t>
        </is>
      </c>
      <c r="C20" s="3" t="inlineStr">
        <is>
          <t>南方中证1000ETF</t>
        </is>
      </c>
      <c r="D20" s="2" t="n">
        <v>42678</v>
      </c>
      <c r="E20" s="3" t="inlineStr">
        <is>
          <t>中证1000指数</t>
        </is>
      </c>
      <c r="F20" s="3" t="inlineStr">
        <is>
          <t>中证1000指数</t>
        </is>
      </c>
      <c r="G20" s="3" t="inlineStr">
        <is>
          <t>南方基金管理股份有限公司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000852.SH</t>
        </is>
      </c>
      <c r="L20" s="4" t="n">
        <v>19018158737.76</v>
      </c>
      <c r="M20" s="4" t="n">
        <v>1637883192</v>
      </c>
      <c r="N20" s="4" t="n">
        <v>5428911563</v>
      </c>
      <c r="O20" s="3" t="inlineStr">
        <is>
          <t>3.29</t>
        </is>
      </c>
      <c r="P20" s="3" t="inlineStr">
        <is>
          <t>3.3145901914842</t>
        </is>
      </c>
      <c r="Q20" s="5" t="n">
        <v>0.149158321</v>
      </c>
      <c r="R20" s="4" t="n">
        <v>2602195647.05</v>
      </c>
      <c r="S20" s="3" t="n">
        <v>19</v>
      </c>
      <c r="T20" s="3" t="n">
        <v>4</v>
      </c>
    </row>
    <row r="21">
      <c r="A21" s="2" t="n">
        <v>46211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14628254733.69</v>
      </c>
      <c r="M21" s="4" t="n">
        <v>809844202</v>
      </c>
      <c r="N21" s="4" t="n">
        <v>926827773</v>
      </c>
      <c r="O21" s="3" t="inlineStr">
        <is>
          <t>1.141</t>
        </is>
      </c>
      <c r="P21" s="3" t="inlineStr">
        <is>
          <t>1.1444519460794</t>
        </is>
      </c>
      <c r="Q21" s="5" t="n">
        <v>0.078940444</v>
      </c>
      <c r="R21" s="4" t="n">
        <v>989113285.35</v>
      </c>
      <c r="S21" s="3" t="n">
        <v>20</v>
      </c>
      <c r="T21" s="3" t="n">
        <v>2</v>
      </c>
    </row>
    <row r="22">
      <c r="A22" s="2" t="n">
        <v>46211</v>
      </c>
      <c r="B22" s="3" t="inlineStr">
        <is>
          <t>159928.SZ</t>
        </is>
      </c>
      <c r="C22" s="3" t="inlineStr">
        <is>
          <t>汇添富中证主要消费ETF</t>
        </is>
      </c>
      <c r="D22" s="2" t="n">
        <v>41533</v>
      </c>
      <c r="E22" s="3" t="inlineStr">
        <is>
          <t>中证主要消费指数</t>
        </is>
      </c>
      <c r="F22" s="3" t="inlineStr">
        <is>
          <t>中证主要消费指数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000932.SH</t>
        </is>
      </c>
      <c r="L22" s="4" t="n">
        <v>14617242201.616</v>
      </c>
      <c r="M22" s="4" t="n">
        <v>384596274</v>
      </c>
      <c r="N22" s="4" t="n">
        <v>240678474.24</v>
      </c>
      <c r="O22" s="3" t="inlineStr">
        <is>
          <t>0.625</t>
        </is>
      </c>
      <c r="P22" s="3" t="inlineStr">
        <is>
          <t>0.62579512728197</t>
        </is>
      </c>
      <c r="Q22" s="5" t="n">
        <v>-0.06395906599999999</v>
      </c>
      <c r="R22" s="4" t="n">
        <v>299469835.09</v>
      </c>
      <c r="S22" s="3" t="n">
        <v>21</v>
      </c>
      <c r="T22" s="3" t="n">
        <v>2</v>
      </c>
    </row>
    <row r="23">
      <c r="A23" s="2" t="n">
        <v>46211</v>
      </c>
      <c r="B23" s="3" t="inlineStr">
        <is>
          <t>159992.SZ</t>
        </is>
      </c>
      <c r="C23" s="3" t="inlineStr">
        <is>
          <t>创新药</t>
        </is>
      </c>
      <c r="D23" s="2" t="n">
        <v>43931</v>
      </c>
      <c r="E23" s="3" t="inlineStr">
        <is>
          <t>中证创新药产业指数</t>
        </is>
      </c>
      <c r="F23" s="3" t="inlineStr">
        <is>
          <t>中证创新药产业指数收益率</t>
        </is>
      </c>
      <c r="G23" s="3" t="inlineStr">
        <is>
          <t>银华基金管理股份有限公司</t>
        </is>
      </c>
      <c r="H23" s="3" t="inlineStr">
        <is>
          <t>上海银行股份有限公司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931152.CSI</t>
        </is>
      </c>
      <c r="L23" s="4" t="n">
        <v>16468862615.056</v>
      </c>
      <c r="M23" s="4" t="n">
        <v>1429258600</v>
      </c>
      <c r="N23" s="4" t="n">
        <v>1179790637.8</v>
      </c>
      <c r="O23" s="3" t="inlineStr">
        <is>
          <t>0.812</t>
        </is>
      </c>
      <c r="P23" s="3" t="inlineStr">
        <is>
          <t>0.82545638542948</t>
        </is>
      </c>
      <c r="Q23" s="5" t="n">
        <v>-0.08613264399999999</v>
      </c>
      <c r="R23" s="4" t="n">
        <v>1035371769.5775</v>
      </c>
      <c r="S23" s="3" t="n">
        <v>22</v>
      </c>
      <c r="T23" s="3" t="n">
        <v>6</v>
      </c>
    </row>
    <row r="24">
      <c r="A24" s="2" t="n">
        <v>46211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51660436253.6</v>
      </c>
      <c r="M24" s="4" t="n">
        <v>6274598286</v>
      </c>
      <c r="N24" s="4" t="n">
        <v>4810678792</v>
      </c>
      <c r="O24" s="3" t="inlineStr">
        <is>
          <t>0.757</t>
        </is>
      </c>
      <c r="P24" s="3" t="inlineStr">
        <is>
          <t>0.76669112072619</t>
        </is>
      </c>
      <c r="Q24" s="5" t="n">
        <v>0.079323109</v>
      </c>
      <c r="R24" s="4" t="n">
        <v>6263738624.5</v>
      </c>
      <c r="S24" s="3" t="n">
        <v>23</v>
      </c>
      <c r="T24" s="3" t="n">
        <v>7</v>
      </c>
    </row>
    <row r="25">
      <c r="A25" s="2" t="n">
        <v>46211</v>
      </c>
      <c r="B25" s="3" t="inlineStr">
        <is>
          <t>159707.SZ</t>
        </is>
      </c>
      <c r="C25" s="3" t="inlineStr">
        <is>
          <t>华宝中证800地产ETF</t>
        </is>
      </c>
      <c r="D25" s="2" t="n">
        <v>44512</v>
      </c>
      <c r="E25" s="3" t="inlineStr">
        <is>
          <t>中证800地产指数</t>
        </is>
      </c>
      <c r="F25" s="3" t="inlineStr">
        <is>
          <t>中证800地产指数收益率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399965.SZ</t>
        </is>
      </c>
      <c r="L25" s="4" t="n">
        <v>486772953.8044</v>
      </c>
      <c r="M25" s="4" t="n">
        <v>177157100</v>
      </c>
      <c r="N25" s="4" t="n">
        <v>76458146.2</v>
      </c>
      <c r="O25" s="3" t="inlineStr">
        <is>
          <t>0.437</t>
        </is>
      </c>
      <c r="P25" s="3" t="inlineStr">
        <is>
          <t>0.43158386652299</t>
        </is>
      </c>
      <c r="Q25" s="5" t="n">
        <v>0.552231937</v>
      </c>
      <c r="R25" s="4" t="n">
        <v>58486530.7935</v>
      </c>
      <c r="S25" s="3" t="n">
        <v>24</v>
      </c>
      <c r="T25" s="3" t="n">
        <v>2</v>
      </c>
    </row>
    <row r="26">
      <c r="A26" s="2" t="n">
        <v>46211</v>
      </c>
      <c r="B26" s="3" t="inlineStr">
        <is>
          <t>159865.SZ</t>
        </is>
      </c>
      <c r="C26" s="3" t="inlineStr">
        <is>
          <t>国泰中证畜牧养殖ETF</t>
        </is>
      </c>
      <c r="D26" s="2" t="n">
        <v>44263</v>
      </c>
      <c r="E26" s="3" t="inlineStr">
        <is>
          <t>中证畜牧养殖指数</t>
        </is>
      </c>
      <c r="F26" s="3" t="inlineStr">
        <is>
          <t>中证畜牧养殖指数收益率</t>
        </is>
      </c>
      <c r="G26" s="3" t="inlineStr">
        <is>
          <t>国泰基金管理有限公司</t>
        </is>
      </c>
      <c r="H26" s="3" t="inlineStr">
        <is>
          <t>浙商银行股份有限公司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930707.CSI</t>
        </is>
      </c>
      <c r="L26" s="4" t="n">
        <v>6024704664.385</v>
      </c>
      <c r="M26" s="4" t="n">
        <v>540122800</v>
      </c>
      <c r="N26" s="4" t="n">
        <v>279795851.4</v>
      </c>
      <c r="O26" s="3" t="inlineStr">
        <is>
          <t>0.515</t>
        </is>
      </c>
      <c r="P26" s="3" t="inlineStr">
        <is>
          <t>0.5180226633647</t>
        </is>
      </c>
      <c r="Q26" s="5" t="n">
        <v>0</v>
      </c>
      <c r="R26" s="4" t="n">
        <v>209572780.01</v>
      </c>
      <c r="S26" s="3" t="n">
        <v>25</v>
      </c>
      <c r="T26" s="3" t="n">
        <v>2</v>
      </c>
    </row>
    <row r="27">
      <c r="A27" s="2" t="n">
        <v>46211</v>
      </c>
      <c r="B27" s="3" t="inlineStr">
        <is>
          <t>159796.SZ</t>
        </is>
      </c>
      <c r="C27" s="3" t="inlineStr">
        <is>
          <t>汇添富中证电池主题ETF</t>
        </is>
      </c>
      <c r="D27" s="2" t="n">
        <v>44634</v>
      </c>
      <c r="E27" s="3" t="inlineStr">
        <is>
          <t>中证电池主题指数</t>
        </is>
      </c>
      <c r="F27" s="3" t="inlineStr">
        <is>
          <t>中证电池主题指数收益率</t>
        </is>
      </c>
      <c r="G27" s="3" t="inlineStr">
        <is>
          <t>汇添富基金管理股份有限公司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931719.CSI</t>
        </is>
      </c>
      <c r="L27" s="4" t="n">
        <v>6366552499.38</v>
      </c>
      <c r="M27" s="4" t="n">
        <v>320392500</v>
      </c>
      <c r="N27" s="4" t="n">
        <v>302731111.4</v>
      </c>
      <c r="O27" s="3" t="inlineStr">
        <is>
          <t>0.927</t>
        </is>
      </c>
      <c r="P27" s="3" t="inlineStr">
        <is>
          <t>0.94487577393353</t>
        </is>
      </c>
      <c r="Q27" s="5" t="n">
        <v>-0.064683053</v>
      </c>
      <c r="R27" s="4" t="n">
        <v>377882772.514</v>
      </c>
      <c r="S27" s="3" t="n">
        <v>26</v>
      </c>
      <c r="T27" s="3" t="n">
        <v>4</v>
      </c>
    </row>
    <row r="28">
      <c r="A28" s="2" t="n">
        <v>46211</v>
      </c>
      <c r="B28" s="3" t="inlineStr">
        <is>
          <t>159781.SZ</t>
        </is>
      </c>
      <c r="C28" s="3" t="inlineStr">
        <is>
          <t>易方达中证科创创业50ETF</t>
        </is>
      </c>
      <c r="D28" s="2" t="n">
        <v>44382</v>
      </c>
      <c r="E28" s="3" t="inlineStr">
        <is>
          <t>中证科创创业50指数</t>
        </is>
      </c>
      <c r="F28" s="3" t="inlineStr">
        <is>
          <t>中证科创创业50指数收益率</t>
        </is>
      </c>
      <c r="G28" s="3" t="inlineStr">
        <is>
          <t>易方达基金管理有限公司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规模指数ETF</t>
        </is>
      </c>
      <c r="K28" s="3" t="inlineStr">
        <is>
          <t>931643.CSI</t>
        </is>
      </c>
      <c r="L28" s="4" t="n">
        <v>16244810471.542</v>
      </c>
      <c r="M28" s="4" t="n">
        <v>375216965</v>
      </c>
      <c r="N28" s="4" t="n">
        <v>493512144.74</v>
      </c>
      <c r="O28" s="3" t="inlineStr">
        <is>
          <t>1.306</t>
        </is>
      </c>
      <c r="P28" s="3" t="inlineStr">
        <is>
          <t>1.3152714050123</t>
        </is>
      </c>
      <c r="Q28" s="5" t="n">
        <v>0.950761382</v>
      </c>
      <c r="R28" s="4" t="n">
        <v>754507910.8615</v>
      </c>
      <c r="S28" s="3" t="n">
        <v>27</v>
      </c>
      <c r="T28" s="3" t="n">
        <v>8</v>
      </c>
    </row>
    <row r="29">
      <c r="A29" s="2" t="n">
        <v>46211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8815460162.389999</v>
      </c>
      <c r="M29" s="4" t="n">
        <v>333094358</v>
      </c>
      <c r="N29" s="4" t="n">
        <v>336729533.83</v>
      </c>
      <c r="O29" s="3" t="inlineStr">
        <is>
          <t>1.009</t>
        </is>
      </c>
      <c r="P29" s="3" t="inlineStr">
        <is>
          <t>1.0109133515555</t>
        </is>
      </c>
      <c r="Q29" s="5" t="n">
        <v>-0.009909820999999999</v>
      </c>
      <c r="R29" s="4" t="n">
        <v>600898981.454</v>
      </c>
      <c r="S29" s="3" t="n">
        <v>28</v>
      </c>
      <c r="T29" s="3" t="n">
        <v>4</v>
      </c>
    </row>
    <row r="30">
      <c r="A30" s="2" t="n">
        <v>46211</v>
      </c>
      <c r="B30" s="3" t="inlineStr">
        <is>
          <t>159915.SZ</t>
        </is>
      </c>
      <c r="C30" s="3" t="inlineStr">
        <is>
          <t>易方达创业板ETF</t>
        </is>
      </c>
      <c r="D30" s="2" t="n">
        <v>40886</v>
      </c>
      <c r="E30" s="3" t="inlineStr">
        <is>
          <t>创业板指数</t>
        </is>
      </c>
      <c r="F30" s="3" t="inlineStr">
        <is>
          <t>创业板指数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399006.SZ</t>
        </is>
      </c>
      <c r="L30" s="4" t="n">
        <v>45371856835.794</v>
      </c>
      <c r="M30" s="4" t="n">
        <v>1649427791</v>
      </c>
      <c r="N30" s="4" t="n">
        <v>6443919120.58</v>
      </c>
      <c r="O30" s="3" t="inlineStr">
        <is>
          <t>3.867</t>
        </is>
      </c>
      <c r="P30" s="3" t="inlineStr">
        <is>
          <t>3.9067603660741</t>
        </is>
      </c>
      <c r="Q30" s="5" t="n">
        <v>0.113912908</v>
      </c>
      <c r="R30" s="4" t="n">
        <v>5806125788.1525</v>
      </c>
      <c r="S30" s="3" t="n">
        <v>29</v>
      </c>
      <c r="T30" s="3" t="n">
        <v>8</v>
      </c>
    </row>
    <row r="31">
      <c r="A31" s="2" t="n">
        <v>46211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25547058021.75</v>
      </c>
      <c r="M31" s="4" t="n">
        <v>1668693852</v>
      </c>
      <c r="N31" s="4" t="n">
        <v>510512286</v>
      </c>
      <c r="O31" s="3" t="inlineStr">
        <is>
          <t>0.304</t>
        </is>
      </c>
      <c r="P31" s="3" t="inlineStr">
        <is>
          <t>0.30593525911786</t>
        </is>
      </c>
      <c r="Q31" s="5" t="n">
        <v>0.164744646</v>
      </c>
      <c r="R31" s="4" t="n">
        <v>602749046.7</v>
      </c>
      <c r="S31" s="3" t="n">
        <v>30</v>
      </c>
      <c r="T31" s="3" t="n">
        <v>2</v>
      </c>
    </row>
    <row r="32">
      <c r="A32" s="2" t="n">
        <v>46211</v>
      </c>
      <c r="B32" s="3" t="inlineStr">
        <is>
          <t>159905.SZ</t>
        </is>
      </c>
      <c r="C32" s="3" t="inlineStr">
        <is>
          <t>红利ETF工银</t>
        </is>
      </c>
      <c r="D32" s="2" t="n">
        <v>40554</v>
      </c>
      <c r="E32" s="3" t="inlineStr">
        <is>
          <t>深证红利指数</t>
        </is>
      </c>
      <c r="F32" s="3" t="inlineStr">
        <is>
          <t>深证红利价格指数</t>
        </is>
      </c>
      <c r="G32" s="3" t="inlineStr">
        <is>
          <t>工银瑞信基金管理有限公司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399324.SZ</t>
        </is>
      </c>
      <c r="L32" s="4" t="n">
        <v>1841735506.2249</v>
      </c>
      <c r="M32" s="4" t="n">
        <v>19693500</v>
      </c>
      <c r="N32" s="4" t="n">
        <v>32209764.8</v>
      </c>
      <c r="O32" s="3" t="inlineStr">
        <is>
          <t>1.623</t>
        </is>
      </c>
      <c r="P32" s="3" t="inlineStr">
        <is>
          <t>1.6355530911214</t>
        </is>
      </c>
      <c r="Q32" s="5" t="n">
        <v>0.191369838</v>
      </c>
      <c r="R32" s="4" t="n">
        <v>41168412.27</v>
      </c>
      <c r="S32" s="3" t="n">
        <v>31</v>
      </c>
      <c r="T32" s="3" t="n">
        <v>1</v>
      </c>
    </row>
    <row r="33">
      <c r="A33" s="2" t="n">
        <v>46211</v>
      </c>
      <c r="B33" s="3" t="inlineStr">
        <is>
          <t>159698.SZ</t>
        </is>
      </c>
      <c r="C33" s="3" t="inlineStr">
        <is>
          <t>粮食ETF</t>
        </is>
      </c>
      <c r="D33" s="2" t="n">
        <v>45156</v>
      </c>
      <c r="E33" s="3" t="inlineStr">
        <is>
          <t>国证粮食产业指数</t>
        </is>
      </c>
      <c r="F33" s="3" t="inlineStr">
        <is>
          <t>国证粮食产业指数收益率</t>
        </is>
      </c>
      <c r="G33" s="3" t="inlineStr">
        <is>
          <t>鹏华基金管理有限公司</t>
        </is>
      </c>
      <c r="H33" s="3" t="inlineStr">
        <is>
          <t>广发证券股份有限公司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399365.SZ</t>
        </is>
      </c>
      <c r="L33" s="4" t="n">
        <v>830024250.7854</v>
      </c>
      <c r="M33" s="4" t="n">
        <v>52665600</v>
      </c>
      <c r="N33" s="4" t="n">
        <v>43530279.9</v>
      </c>
      <c r="O33" s="3" t="inlineStr">
        <is>
          <t>0.823</t>
        </is>
      </c>
      <c r="P33" s="3" t="inlineStr">
        <is>
          <t>0.82654104197047</t>
        </is>
      </c>
      <c r="Q33" s="5" t="n">
        <v>-0.157709572</v>
      </c>
      <c r="R33" s="4" t="n">
        <v>42458079.6055</v>
      </c>
      <c r="S33" s="3" t="n">
        <v>32</v>
      </c>
      <c r="T33" s="3" t="n">
        <v>1</v>
      </c>
    </row>
    <row r="34">
      <c r="A34" s="2" t="n">
        <v>46211</v>
      </c>
      <c r="B34" s="3" t="inlineStr">
        <is>
          <t>512880.SH</t>
        </is>
      </c>
      <c r="C34" s="3" t="inlineStr">
        <is>
          <t>国泰中证全指证券公司ETF</t>
        </is>
      </c>
      <c r="D34" s="2" t="n">
        <v>42590</v>
      </c>
      <c r="E34" s="3" t="inlineStr">
        <is>
          <t>中证全指证券公司指数</t>
        </is>
      </c>
      <c r="F34" s="3" t="inlineStr">
        <is>
          <t>中证全指证券公司指数收益率</t>
        </is>
      </c>
      <c r="G34" s="3" t="inlineStr">
        <is>
          <t>国泰基金管理有限公司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399975.SZ</t>
        </is>
      </c>
      <c r="L34" s="4" t="n">
        <v>60903739894.15</v>
      </c>
      <c r="M34" s="4" t="n">
        <v>2212882097</v>
      </c>
      <c r="N34" s="4" t="n">
        <v>2475706523</v>
      </c>
      <c r="O34" s="3" t="inlineStr">
        <is>
          <t>1.111</t>
        </is>
      </c>
      <c r="P34" s="3" t="inlineStr">
        <is>
          <t>1.1187701894992</t>
        </is>
      </c>
      <c r="Q34" s="5" t="n">
        <v>0.081073777</v>
      </c>
      <c r="R34" s="4" t="n">
        <v>3492451119</v>
      </c>
      <c r="S34" s="3" t="n">
        <v>33</v>
      </c>
      <c r="T34" s="3" t="n">
        <v>5</v>
      </c>
    </row>
    <row r="35">
      <c r="A35" s="2" t="n">
        <v>46211</v>
      </c>
      <c r="B35" s="3" t="inlineStr">
        <is>
          <t>561360.SH</t>
        </is>
      </c>
      <c r="C35" s="3" t="inlineStr">
        <is>
          <t>国泰中证油气产业ETF</t>
        </is>
      </c>
      <c r="D35" s="2" t="n">
        <v>45230</v>
      </c>
      <c r="E35" s="3" t="inlineStr">
        <is>
          <t>中证油气产业指数</t>
        </is>
      </c>
      <c r="F35" s="3" t="inlineStr">
        <is>
          <t>中证油气产业指数收益率</t>
        </is>
      </c>
      <c r="G35" s="3" t="inlineStr">
        <is>
          <t>国泰基金管理有限公司</t>
        </is>
      </c>
      <c r="H35" s="3" t="inlineStr">
        <is>
          <t>中国邮政储蓄银行股份有限公司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H30198.CSI</t>
        </is>
      </c>
      <c r="L35" s="4" t="n">
        <v>1732837254.4</v>
      </c>
      <c r="M35" s="4" t="n">
        <v>36003600</v>
      </c>
      <c r="N35" s="4" t="n">
        <v>48608983</v>
      </c>
      <c r="O35" s="3" t="inlineStr">
        <is>
          <t>1.334</t>
        </is>
      </c>
      <c r="P35" s="3" t="inlineStr">
        <is>
          <t>1.3501145163261</t>
        </is>
      </c>
      <c r="Q35" s="5" t="n">
        <v>0.090036014</v>
      </c>
      <c r="R35" s="4" t="n">
        <v>74795923.05</v>
      </c>
      <c r="S35" s="3" t="n">
        <v>34</v>
      </c>
      <c r="T35" s="3" t="n">
        <v>3</v>
      </c>
    </row>
    <row r="36">
      <c r="A36" s="2" t="n">
        <v>46211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7513299472.4</v>
      </c>
      <c r="M36" s="4" t="n">
        <v>469787800</v>
      </c>
      <c r="N36" s="4" t="n">
        <v>308489595</v>
      </c>
      <c r="O36" s="3" t="inlineStr">
        <is>
          <t>0.65</t>
        </is>
      </c>
      <c r="P36" s="3" t="inlineStr">
        <is>
          <t>0.65665731421718</t>
        </is>
      </c>
      <c r="Q36" s="5" t="n">
        <v>0.231303007</v>
      </c>
      <c r="R36" s="4" t="n">
        <v>343228178</v>
      </c>
      <c r="S36" s="3" t="n">
        <v>35</v>
      </c>
      <c r="T36" s="3" t="n">
        <v>4</v>
      </c>
    </row>
    <row r="37">
      <c r="A37" s="2" t="n">
        <v>46211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3497916881.52</v>
      </c>
      <c r="M37" s="4" t="n">
        <v>175394900</v>
      </c>
      <c r="N37" s="4" t="n">
        <v>140906800</v>
      </c>
      <c r="O37" s="3" t="inlineStr">
        <is>
          <t>0.808</t>
        </is>
      </c>
      <c r="P37" s="3" t="inlineStr">
        <is>
          <t>0.80336885508073</t>
        </is>
      </c>
      <c r="Q37" s="5" t="n">
        <v>0.273020601</v>
      </c>
      <c r="R37" s="4" t="n">
        <v>182652874.8</v>
      </c>
      <c r="S37" s="3" t="n">
        <v>36</v>
      </c>
      <c r="T37" s="3" t="n">
        <v>1</v>
      </c>
    </row>
    <row r="38">
      <c r="A38" s="2" t="n">
        <v>46211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9586185673.753799</v>
      </c>
      <c r="M38" s="4" t="n">
        <v>464423000</v>
      </c>
      <c r="N38" s="4" t="n">
        <v>474513947.6</v>
      </c>
      <c r="O38" s="3" t="inlineStr">
        <is>
          <t>1.006</t>
        </is>
      </c>
      <c r="P38" s="3" t="inlineStr">
        <is>
          <t>1.021727923897</t>
        </is>
      </c>
      <c r="Q38" s="5" t="n">
        <v>0.06963095599999999</v>
      </c>
      <c r="R38" s="4" t="n">
        <v>576615267.2345001</v>
      </c>
      <c r="S38" s="3" t="n">
        <v>37</v>
      </c>
      <c r="T38" s="3" t="n">
        <v>3</v>
      </c>
    </row>
    <row r="39">
      <c r="A39" s="2" t="n">
        <v>46211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10646994855.21</v>
      </c>
      <c r="M39" s="4" t="n">
        <v>1026256700</v>
      </c>
      <c r="N39" s="4" t="n">
        <v>785232565</v>
      </c>
      <c r="O39" s="3" t="inlineStr">
        <is>
          <t>0.77</t>
        </is>
      </c>
      <c r="P39" s="3" t="inlineStr">
        <is>
          <t>0.76514244925271</t>
        </is>
      </c>
      <c r="Q39" s="5" t="n">
        <v>0.273473108</v>
      </c>
      <c r="R39" s="4" t="n">
        <v>1062921442.3</v>
      </c>
      <c r="S39" s="3" t="n">
        <v>38</v>
      </c>
      <c r="T39" s="3" t="n">
        <v>3</v>
      </c>
    </row>
    <row r="40">
      <c r="A40" s="2" t="n">
        <v>46211</v>
      </c>
      <c r="B40" s="3" t="inlineStr">
        <is>
          <t>512690.SH</t>
        </is>
      </c>
      <c r="C40" s="3" t="inlineStr">
        <is>
          <t>酒ETF</t>
        </is>
      </c>
      <c r="D40" s="2" t="n">
        <v>43591</v>
      </c>
      <c r="E40" s="3" t="inlineStr">
        <is>
          <t>中证酒指数</t>
        </is>
      </c>
      <c r="F40" s="3" t="inlineStr">
        <is>
          <t>中证酒指数收益率</t>
        </is>
      </c>
      <c r="G40" s="3" t="inlineStr">
        <is>
          <t>鹏华基金管理有限公司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399987.SZ</t>
        </is>
      </c>
      <c r="L40" s="4" t="n">
        <v>13632621872.94</v>
      </c>
      <c r="M40" s="4" t="n">
        <v>1364138256</v>
      </c>
      <c r="N40" s="4" t="n">
        <v>531331376</v>
      </c>
      <c r="O40" s="3" t="inlineStr">
        <is>
          <t>0.39</t>
        </is>
      </c>
      <c r="P40" s="3" t="inlineStr">
        <is>
          <t>0.38949965200595</t>
        </is>
      </c>
      <c r="Q40" s="5" t="n">
        <v>0.07698229400000001</v>
      </c>
      <c r="R40" s="4" t="n">
        <v>691480628.7</v>
      </c>
      <c r="S40" s="3" t="n">
        <v>39</v>
      </c>
      <c r="T40" s="3" t="n">
        <v>1</v>
      </c>
    </row>
    <row r="41">
      <c r="A41" s="2" t="n">
        <v>46211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1221315671.5</v>
      </c>
      <c r="M41" s="4" t="n">
        <v>22400000</v>
      </c>
      <c r="N41" s="4" t="n">
        <v>24600811</v>
      </c>
      <c r="O41" s="3" t="inlineStr">
        <is>
          <t>1.096</t>
        </is>
      </c>
      <c r="P41" s="3" t="inlineStr">
        <is>
          <t>1.0982504910714</t>
        </is>
      </c>
      <c r="Q41" s="5" t="n">
        <v>0.018251506</v>
      </c>
      <c r="R41" s="4" t="n">
        <v>39282975.55</v>
      </c>
      <c r="S41" s="3" t="n">
        <v>40</v>
      </c>
      <c r="T41" s="3" t="n">
        <v>1</v>
      </c>
    </row>
    <row r="42">
      <c r="A42" s="2" t="n">
        <v>46211</v>
      </c>
      <c r="B42" s="3" t="inlineStr">
        <is>
          <t>560050.SH</t>
        </is>
      </c>
      <c r="C42" s="3" t="inlineStr">
        <is>
          <t>汇添富MSCI中国A50互联互通ETF</t>
        </is>
      </c>
      <c r="D42" s="2" t="n">
        <v>44508</v>
      </c>
      <c r="E42" s="3" t="inlineStr">
        <is>
          <t>MSCI中国A50互联互通人民币指数</t>
        </is>
      </c>
      <c r="F42" s="3" t="inlineStr">
        <is>
          <t>MSCI中国A50互联互通人民币指数收益率</t>
        </is>
      </c>
      <c r="G42" s="3" t="inlineStr">
        <is>
          <t>汇添富基金管理股份有限公司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规模指数ETF</t>
        </is>
      </c>
      <c r="K42" s="3" t="inlineStr">
        <is>
          <t>746059.MSI</t>
        </is>
      </c>
      <c r="L42" s="4" t="n">
        <v>2668624131.52</v>
      </c>
      <c r="M42" s="4" t="n">
        <v>37075237</v>
      </c>
      <c r="N42" s="4" t="n">
        <v>41374535</v>
      </c>
      <c r="O42" s="3" t="inlineStr">
        <is>
          <t>1.11</t>
        </is>
      </c>
      <c r="P42" s="3" t="inlineStr">
        <is>
          <t>1.1159614434832</t>
        </is>
      </c>
      <c r="Q42" s="5" t="n">
        <v>-0.072020166</v>
      </c>
      <c r="R42" s="4" t="n">
        <v>85672450</v>
      </c>
      <c r="S42" s="3" t="n">
        <v>41</v>
      </c>
      <c r="T42" s="3" t="n">
        <v>2</v>
      </c>
    </row>
    <row r="43">
      <c r="A43" s="2" t="n">
        <v>46211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5658292270</v>
      </c>
      <c r="M43" s="4" t="n">
        <v>296653369</v>
      </c>
      <c r="N43" s="4" t="n">
        <v>304568170</v>
      </c>
      <c r="O43" s="3" t="inlineStr">
        <is>
          <t>1.003</t>
        </is>
      </c>
      <c r="P43" s="3" t="inlineStr">
        <is>
          <t>1.0266803004014</t>
        </is>
      </c>
      <c r="Q43" s="5" t="n">
        <v>-0.298210736</v>
      </c>
      <c r="R43" s="4" t="n">
        <v>550217840.15</v>
      </c>
      <c r="S43" s="3" t="n">
        <v>42</v>
      </c>
      <c r="T43" s="3" t="n">
        <v>2</v>
      </c>
    </row>
    <row r="44">
      <c r="A44" s="2" t="n">
        <v>46211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7810696317.5748</v>
      </c>
      <c r="M44" s="4" t="n">
        <v>765268547</v>
      </c>
      <c r="N44" s="4" t="n">
        <v>517681801.88</v>
      </c>
      <c r="O44" s="3" t="inlineStr">
        <is>
          <t>0.68</t>
        </is>
      </c>
      <c r="P44" s="3" t="inlineStr">
        <is>
          <t>0.67647076821517</t>
        </is>
      </c>
      <c r="Q44" s="5" t="n">
        <v>0.176782557</v>
      </c>
      <c r="R44" s="4" t="n">
        <v>384004066.082</v>
      </c>
      <c r="S44" s="3" t="n">
        <v>43</v>
      </c>
      <c r="T44" s="3" t="n">
        <v>2</v>
      </c>
    </row>
    <row r="45">
      <c r="A45" s="2" t="n">
        <v>46211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1058049430.48</v>
      </c>
      <c r="M45" s="4" t="n">
        <v>47311854</v>
      </c>
      <c r="N45" s="4" t="n">
        <v>54092965</v>
      </c>
      <c r="O45" s="3" t="inlineStr">
        <is>
          <t>1.138</t>
        </is>
      </c>
      <c r="P45" s="3" t="inlineStr">
        <is>
          <t>1.143327949059</t>
        </is>
      </c>
      <c r="Q45" s="5" t="n">
        <v>0.105559465</v>
      </c>
      <c r="R45" s="4" t="n">
        <v>88315802.75</v>
      </c>
      <c r="S45" s="3" t="n">
        <v>44</v>
      </c>
      <c r="T45" s="3" t="n">
        <v>1</v>
      </c>
    </row>
    <row r="46">
      <c r="A46" s="2" t="n">
        <v>46211</v>
      </c>
      <c r="B46" s="3" t="inlineStr">
        <is>
          <t>159635.SZ</t>
        </is>
      </c>
      <c r="C46" s="3" t="inlineStr">
        <is>
          <t>华夏中证基建ETF</t>
        </is>
      </c>
      <c r="D46" s="2" t="n">
        <v>44754</v>
      </c>
      <c r="E46" s="3" t="inlineStr">
        <is>
          <t>中证基建指数</t>
        </is>
      </c>
      <c r="F46" s="3" t="inlineStr">
        <is>
          <t>中证基建指数收益率</t>
        </is>
      </c>
      <c r="G46" s="3" t="inlineStr">
        <is>
          <t>华夏基金管理有限公司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930608.CSI</t>
        </is>
      </c>
      <c r="L46" s="4" t="n">
        <v>129368256.776</v>
      </c>
      <c r="M46" s="4" t="n">
        <v>29919500</v>
      </c>
      <c r="N46" s="4" t="n">
        <v>29447224</v>
      </c>
      <c r="O46" s="3" t="inlineStr">
        <is>
          <t>0.982</t>
        </is>
      </c>
      <c r="P46" s="3" t="inlineStr">
        <is>
          <t>0.98421511054663</t>
        </is>
      </c>
      <c r="Q46" s="5" t="n">
        <v>0.08153281699999999</v>
      </c>
      <c r="R46" s="4" t="n">
        <v>32326376.0425</v>
      </c>
      <c r="S46" s="3" t="n">
        <v>45</v>
      </c>
      <c r="T46" s="3" t="n">
        <v>1</v>
      </c>
    </row>
    <row r="47">
      <c r="A47" s="2" t="n">
        <v>46211</v>
      </c>
      <c r="B47" s="3" t="inlineStr">
        <is>
          <t>159766.SZ</t>
        </is>
      </c>
      <c r="C47" s="3" t="inlineStr">
        <is>
          <t>富国中证旅游主题ETF</t>
        </is>
      </c>
      <c r="D47" s="2" t="n">
        <v>44400</v>
      </c>
      <c r="E47" s="3" t="inlineStr">
        <is>
          <t>中证旅游主题指数</t>
        </is>
      </c>
      <c r="F47" s="3" t="inlineStr">
        <is>
          <t>中证旅游主题指数收益率</t>
        </is>
      </c>
      <c r="G47" s="3" t="inlineStr">
        <is>
          <t>富国基金管理有限公司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930633.CSI</t>
        </is>
      </c>
      <c r="L47" s="4" t="n">
        <v>3058725423.5091</v>
      </c>
      <c r="M47" s="4" t="n">
        <v>284469200</v>
      </c>
      <c r="N47" s="4" t="n">
        <v>155612342.1</v>
      </c>
      <c r="O47" s="3" t="inlineStr">
        <is>
          <t>0.547</t>
        </is>
      </c>
      <c r="P47" s="3" t="inlineStr">
        <is>
          <t>0.54702703174896</t>
        </is>
      </c>
      <c r="Q47" s="5" t="n">
        <v>0.238226132</v>
      </c>
      <c r="R47" s="4" t="n">
        <v>169599834.395</v>
      </c>
      <c r="S47" s="3" t="n">
        <v>46</v>
      </c>
      <c r="T47" s="3" t="n">
        <v>1</v>
      </c>
    </row>
    <row r="48">
      <c r="A48" s="2" t="n">
        <v>46211</v>
      </c>
      <c r="B48" s="3" t="inlineStr">
        <is>
          <t>560080.SH</t>
        </is>
      </c>
      <c r="C48" s="3" t="inlineStr">
        <is>
          <t>汇添富中证中药ETF</t>
        </is>
      </c>
      <c r="D48" s="2" t="n">
        <v>44851</v>
      </c>
      <c r="E48" s="3" t="inlineStr">
        <is>
          <t>中证中药指数</t>
        </is>
      </c>
      <c r="F48" s="3" t="inlineStr">
        <is>
          <t>中证中药指数收益率</t>
        </is>
      </c>
      <c r="G48" s="3" t="inlineStr">
        <is>
          <t>汇添富基金管理股份有限公司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930641.CSI</t>
        </is>
      </c>
      <c r="L48" s="4" t="n">
        <v>2438717935.5</v>
      </c>
      <c r="M48" s="4" t="n">
        <v>46166100</v>
      </c>
      <c r="N48" s="4" t="n">
        <v>42448614</v>
      </c>
      <c r="O48" s="3" t="inlineStr">
        <is>
          <t>0.92</t>
        </is>
      </c>
      <c r="P48" s="3" t="inlineStr">
        <is>
          <t>0.91947584916205</t>
        </is>
      </c>
      <c r="Q48" s="5" t="n">
        <v>-0.076029108</v>
      </c>
      <c r="R48" s="4" t="n">
        <v>56038703.8</v>
      </c>
      <c r="S48" s="3" t="n">
        <v>47</v>
      </c>
      <c r="T48" s="3" t="n">
        <v>1</v>
      </c>
    </row>
    <row r="49">
      <c r="A49" s="2" t="n">
        <v>46211</v>
      </c>
      <c r="B49" s="3" t="inlineStr">
        <is>
          <t>516510.SH</t>
        </is>
      </c>
      <c r="C49" s="3" t="inlineStr">
        <is>
          <t>易方达中证云计算与大数据主题ETF</t>
        </is>
      </c>
      <c r="D49" s="2" t="n">
        <v>44293</v>
      </c>
      <c r="E49" s="3" t="inlineStr">
        <is>
          <t>中证云计算与大数据主题指数</t>
        </is>
      </c>
      <c r="F49" s="3" t="inlineStr">
        <is>
          <t>中证云计算与大数据主题指数收益率</t>
        </is>
      </c>
      <c r="G49" s="3" t="inlineStr">
        <is>
          <t>易方达基金管理有限公司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930851.CSI</t>
        </is>
      </c>
      <c r="L49" s="4" t="n">
        <v>2534498061</v>
      </c>
      <c r="M49" s="4" t="n">
        <v>157111669</v>
      </c>
      <c r="N49" s="4" t="n">
        <v>272812741</v>
      </c>
      <c r="O49" s="3" t="inlineStr">
        <is>
          <t>1.76</t>
        </is>
      </c>
      <c r="P49" s="3" t="inlineStr">
        <is>
          <t>1.7364257075011</t>
        </is>
      </c>
      <c r="Q49" s="5" t="n">
        <v>1.446769266</v>
      </c>
      <c r="R49" s="4" t="n">
        <v>155838245.8</v>
      </c>
      <c r="S49" s="3" t="n">
        <v>48</v>
      </c>
      <c r="T49" s="3" t="n">
        <v>3</v>
      </c>
    </row>
    <row r="50">
      <c r="A50" s="2" t="n">
        <v>46211</v>
      </c>
      <c r="B50" s="3" t="inlineStr">
        <is>
          <t>159996.SZ</t>
        </is>
      </c>
      <c r="C50" s="3" t="inlineStr">
        <is>
          <t>国泰中证全指家用电器ETF</t>
        </is>
      </c>
      <c r="D50" s="2" t="n">
        <v>43906</v>
      </c>
      <c r="E50" s="3" t="inlineStr">
        <is>
          <t>中证全指家用电器指数</t>
        </is>
      </c>
      <c r="F50" s="3" t="inlineStr">
        <is>
          <t>中证全指家用电器指数收益率</t>
        </is>
      </c>
      <c r="G50" s="3" t="inlineStr">
        <is>
          <t>国泰基金管理有限公司</t>
        </is>
      </c>
      <c r="H50" s="3" t="inlineStr">
        <is>
          <t>上海浦东发展银行股份有限公司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930697.CSI</t>
        </is>
      </c>
      <c r="L50" s="4" t="n">
        <v>695802993.5664001</v>
      </c>
      <c r="M50" s="4" t="n">
        <v>48462200</v>
      </c>
      <c r="N50" s="4" t="n">
        <v>69105508.59999999</v>
      </c>
      <c r="O50" s="3" t="inlineStr">
        <is>
          <t>1.418</t>
        </is>
      </c>
      <c r="P50" s="3" t="inlineStr">
        <is>
          <t>1.4259672198126</t>
        </is>
      </c>
      <c r="Q50" s="5" t="n">
        <v>-0.02820079</v>
      </c>
      <c r="R50" s="4" t="n">
        <v>74137892.778</v>
      </c>
      <c r="S50" s="3" t="n">
        <v>49</v>
      </c>
      <c r="T50" s="3" t="n">
        <v>1</v>
      </c>
    </row>
    <row r="51">
      <c r="A51" s="2" t="n">
        <v>46211</v>
      </c>
      <c r="B51" s="3" t="inlineStr">
        <is>
          <t>159819.SZ</t>
        </is>
      </c>
      <c r="C51" s="3" t="inlineStr">
        <is>
          <t>易方达中证人工智能主题ETF</t>
        </is>
      </c>
      <c r="D51" s="2" t="n">
        <v>44097</v>
      </c>
      <c r="E51" s="3" t="inlineStr">
        <is>
          <t>中证人工智能主题指数</t>
        </is>
      </c>
      <c r="F51" s="3" t="inlineStr">
        <is>
          <t>中证人工智能主题指数收益率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930713.CSI</t>
        </is>
      </c>
      <c r="L51" s="4" t="n">
        <v>22874953101.344</v>
      </c>
      <c r="M51" s="4" t="n">
        <v>390644705</v>
      </c>
      <c r="N51" s="4" t="n">
        <v>807496409.36</v>
      </c>
      <c r="O51" s="3" t="inlineStr">
        <is>
          <t>2.052</t>
        </is>
      </c>
      <c r="P51" s="3" t="inlineStr">
        <is>
          <t>2.0670865341948</t>
        </is>
      </c>
      <c r="Q51" s="5" t="n">
        <v>0.229570654</v>
      </c>
      <c r="R51" s="4" t="n">
        <v>819215780.821</v>
      </c>
      <c r="S51" s="3" t="n">
        <v>50</v>
      </c>
      <c r="T51" s="3" t="n">
        <v>3</v>
      </c>
    </row>
    <row r="52">
      <c r="A52" s="2" t="n">
        <v>46211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1002296405.05</v>
      </c>
      <c r="M52" s="4" t="n">
        <v>45317266</v>
      </c>
      <c r="N52" s="4" t="n">
        <v>52175084</v>
      </c>
      <c r="O52" s="3" t="inlineStr">
        <is>
          <t>1.146</t>
        </is>
      </c>
      <c r="P52" s="3" t="inlineStr">
        <is>
          <t>1.1513290320736</t>
        </is>
      </c>
      <c r="Q52" s="5" t="n">
        <v>-0.095893994</v>
      </c>
      <c r="R52" s="4" t="n">
        <v>73218372.90000001</v>
      </c>
      <c r="S52" s="3" t="n">
        <v>51</v>
      </c>
      <c r="T52" s="3" t="n">
        <v>1</v>
      </c>
    </row>
    <row r="53">
      <c r="A53" s="2" t="n">
        <v>46211</v>
      </c>
      <c r="B53" s="3" t="inlineStr">
        <is>
          <t>512890.SH</t>
        </is>
      </c>
      <c r="C53" s="3" t="inlineStr">
        <is>
          <t>华泰柏瑞中证红利低波动ETF</t>
        </is>
      </c>
      <c r="D53" s="2" t="n">
        <v>43483</v>
      </c>
      <c r="E53" s="3" t="inlineStr">
        <is>
          <t>中证红利低波动指数</t>
        </is>
      </c>
      <c r="F53" s="3" t="inlineStr">
        <is>
          <t>中证红利低波动指数收益率</t>
        </is>
      </c>
      <c r="G53" s="3" t="inlineStr">
        <is>
          <t>华泰柏瑞基金管理有限公司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H30269.CSI</t>
        </is>
      </c>
      <c r="L53" s="4" t="n">
        <v>33439705230.36</v>
      </c>
      <c r="M53" s="4" t="n">
        <v>873269620</v>
      </c>
      <c r="N53" s="4" t="n">
        <v>971913630</v>
      </c>
      <c r="O53" s="3" t="inlineStr">
        <is>
          <t>1.12</t>
        </is>
      </c>
      <c r="P53" s="3" t="inlineStr">
        <is>
          <t>1.1129593973508</t>
        </is>
      </c>
      <c r="Q53" s="5" t="n">
        <v>0.295513567</v>
      </c>
      <c r="R53" s="4" t="n">
        <v>910153690.6</v>
      </c>
      <c r="S53" s="3" t="n">
        <v>52</v>
      </c>
      <c r="T53" s="3" t="n">
        <v>3</v>
      </c>
    </row>
    <row r="54">
      <c r="A54" s="2" t="n">
        <v>46211</v>
      </c>
      <c r="B54" s="3" t="inlineStr">
        <is>
          <t>516620.SH</t>
        </is>
      </c>
      <c r="C54" s="3" t="inlineStr">
        <is>
          <t>国泰中证影视主题ETF</t>
        </is>
      </c>
      <c r="D54" s="2" t="n">
        <v>44505</v>
      </c>
      <c r="E54" s="3" t="inlineStr">
        <is>
          <t>中证影视主题指数</t>
        </is>
      </c>
      <c r="F54" s="3" t="inlineStr">
        <is>
          <t>中证影视主题指数收益率</t>
        </is>
      </c>
      <c r="G54" s="3" t="inlineStr">
        <is>
          <t>国泰基金管理有限公司</t>
        </is>
      </c>
      <c r="H54" s="3" t="inlineStr">
        <is>
          <t>中信建投证券股份有限公司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930781.CSI</t>
        </is>
      </c>
      <c r="L54" s="4" t="n">
        <v>142202280</v>
      </c>
      <c r="M54" s="4" t="n">
        <v>28852800</v>
      </c>
      <c r="N54" s="4" t="n">
        <v>23503689</v>
      </c>
      <c r="O54" s="3" t="inlineStr">
        <is>
          <t>0.816</t>
        </is>
      </c>
      <c r="P54" s="3" t="inlineStr">
        <is>
          <t>0.81460686657794</t>
        </is>
      </c>
      <c r="Q54" s="5" t="n">
        <v>0</v>
      </c>
      <c r="R54" s="4" t="n">
        <v>21481663.3</v>
      </c>
      <c r="S54" s="3" t="n">
        <v>53</v>
      </c>
      <c r="T54" s="3" t="n">
        <v>1</v>
      </c>
    </row>
    <row r="55">
      <c r="A55" s="2" t="n">
        <v>46211</v>
      </c>
      <c r="B55" s="3" t="inlineStr">
        <is>
          <t>159732.SZ</t>
        </is>
      </c>
      <c r="C55" s="3" t="inlineStr">
        <is>
          <t>华夏国证消费电子主题ETF</t>
        </is>
      </c>
      <c r="D55" s="2" t="n">
        <v>44431</v>
      </c>
      <c r="E55" s="3" t="inlineStr">
        <is>
          <t>国证消费电子主题指数</t>
        </is>
      </c>
      <c r="F55" s="3" t="inlineStr">
        <is>
          <t>国证消费电子主题指数收益率</t>
        </is>
      </c>
      <c r="G55" s="3" t="inlineStr">
        <is>
          <t>华夏基金管理有限公司</t>
        </is>
      </c>
      <c r="H55" s="3" t="inlineStr">
        <is>
          <t>中国建设银行股份有限公司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980030.SZ</t>
        </is>
      </c>
      <c r="L55" s="4" t="n">
        <v>4524485620.7616</v>
      </c>
      <c r="M55" s="4" t="n">
        <v>416331248</v>
      </c>
      <c r="N55" s="4" t="n">
        <v>690656333.65</v>
      </c>
      <c r="O55" s="3" t="inlineStr">
        <is>
          <t>1.649</t>
        </is>
      </c>
      <c r="P55" s="3" t="inlineStr">
        <is>
          <t>1.6589106317814</t>
        </is>
      </c>
      <c r="Q55" s="5" t="n">
        <v>-0.084827921</v>
      </c>
      <c r="R55" s="4" t="n">
        <v>776804003.941</v>
      </c>
      <c r="S55" s="3" t="n">
        <v>54</v>
      </c>
      <c r="T55" s="3" t="n">
        <v>2</v>
      </c>
    </row>
    <row r="56">
      <c r="A56" s="2" t="n">
        <v>46211</v>
      </c>
      <c r="B56" s="3" t="inlineStr">
        <is>
          <t>159869.SZ</t>
        </is>
      </c>
      <c r="C56" s="3" t="inlineStr">
        <is>
          <t>华夏中证动漫游戏ETF</t>
        </is>
      </c>
      <c r="D56" s="2" t="n">
        <v>44260</v>
      </c>
      <c r="E56" s="3" t="inlineStr">
        <is>
          <t>中证动漫游戏指数</t>
        </is>
      </c>
      <c r="F56" s="3" t="inlineStr">
        <is>
          <t>中证动漫游戏指数收益率</t>
        </is>
      </c>
      <c r="G56" s="3" t="inlineStr">
        <is>
          <t>华夏基金管理有限公司</t>
        </is>
      </c>
      <c r="H56" s="3" t="inlineStr">
        <is>
          <t>中国民生银行股份有限公司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930901.CSI</t>
        </is>
      </c>
      <c r="L56" s="4" t="n">
        <v>8860667106.849199</v>
      </c>
      <c r="M56" s="4" t="n">
        <v>696934612</v>
      </c>
      <c r="N56" s="4" t="n">
        <v>766706158.4400001</v>
      </c>
      <c r="O56" s="3" t="inlineStr">
        <is>
          <t>1.103</t>
        </is>
      </c>
      <c r="P56" s="3" t="inlineStr">
        <is>
          <t>1.1001120409844</t>
        </is>
      </c>
      <c r="Q56" s="5" t="n">
        <v>0.309203347</v>
      </c>
      <c r="R56" s="4" t="n">
        <v>583258992.8795</v>
      </c>
      <c r="S56" s="3" t="n">
        <v>55</v>
      </c>
      <c r="T56" s="3" t="n">
        <v>1</v>
      </c>
    </row>
    <row r="57">
      <c r="A57" s="2" t="n">
        <v>46211</v>
      </c>
      <c r="B57" s="3" t="inlineStr">
        <is>
          <t>159307.SZ</t>
        </is>
      </c>
      <c r="C57" s="3" t="inlineStr">
        <is>
          <t>博时中证红利低波100ETF</t>
        </is>
      </c>
      <c r="D57" s="2" t="n">
        <v>45407</v>
      </c>
      <c r="E57" s="3" t="inlineStr">
        <is>
          <t>中证红利低波动100指数</t>
        </is>
      </c>
      <c r="F57" s="3" t="inlineStr">
        <is>
          <t>中证红利低波动100指数收益率</t>
        </is>
      </c>
      <c r="G57" s="3" t="inlineStr">
        <is>
          <t>博时基金管理有限公司</t>
        </is>
      </c>
      <c r="H57" s="3" t="inlineStr">
        <is>
          <t>中国银行股份有限公司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930955.CSI</t>
        </is>
      </c>
      <c r="L57" s="4" t="n">
        <v>7411044516.48</v>
      </c>
      <c r="M57" s="4" t="n">
        <v>93415336</v>
      </c>
      <c r="N57" s="4" t="n">
        <v>92042107.84</v>
      </c>
      <c r="O57" s="3" t="inlineStr">
        <is>
          <t>0.99</t>
        </is>
      </c>
      <c r="P57" s="3" t="inlineStr">
        <is>
          <t>0.98529975677655</t>
        </is>
      </c>
      <c r="Q57" s="5" t="n">
        <v>0</v>
      </c>
      <c r="R57" s="4" t="n">
        <v>140838661.0495</v>
      </c>
      <c r="S57" s="3" t="n">
        <v>56</v>
      </c>
      <c r="T57" s="3" t="n">
        <v>3</v>
      </c>
    </row>
    <row r="58">
      <c r="A58" s="2" t="n">
        <v>46211</v>
      </c>
      <c r="B58" s="3" t="inlineStr">
        <is>
          <t>159851.SZ</t>
        </is>
      </c>
      <c r="C58" s="3" t="inlineStr">
        <is>
          <t>华宝中证金融科技主题ETF</t>
        </is>
      </c>
      <c r="D58" s="2" t="n">
        <v>44274</v>
      </c>
      <c r="E58" s="3" t="inlineStr">
        <is>
          <t>中证金融科技主题指数</t>
        </is>
      </c>
      <c r="F58" s="3" t="inlineStr">
        <is>
          <t>中证金融科技主题指数收益率</t>
        </is>
      </c>
      <c r="G58" s="3" t="inlineStr">
        <is>
          <t>华宝基金管理有限公司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930986.CSI</t>
        </is>
      </c>
      <c r="L58" s="4" t="n">
        <v>6334787313.4076</v>
      </c>
      <c r="M58" s="4" t="n">
        <v>318858305</v>
      </c>
      <c r="N58" s="4" t="n">
        <v>191595013.47</v>
      </c>
      <c r="O58" s="3" t="inlineStr">
        <is>
          <t>0.6</t>
        </is>
      </c>
      <c r="P58" s="3" t="inlineStr">
        <is>
          <t>0.60087822855986</t>
        </is>
      </c>
      <c r="Q58" s="5" t="n">
        <v>0.21713713</v>
      </c>
      <c r="R58" s="4" t="n">
        <v>349675313.6095</v>
      </c>
      <c r="S58" s="3" t="n">
        <v>57</v>
      </c>
      <c r="T58" s="3" t="n">
        <v>1</v>
      </c>
    </row>
    <row r="59">
      <c r="A59" s="2" t="n">
        <v>46211</v>
      </c>
      <c r="B59" s="3" t="inlineStr">
        <is>
          <t>159745.SZ</t>
        </is>
      </c>
      <c r="C59" s="3" t="inlineStr">
        <is>
          <t>国泰中证全指建筑材料ETF</t>
        </is>
      </c>
      <c r="D59" s="2" t="n">
        <v>44365</v>
      </c>
      <c r="E59" s="3" t="inlineStr">
        <is>
          <t>中证全指建筑材料指数</t>
        </is>
      </c>
      <c r="F59" s="3" t="inlineStr">
        <is>
          <t>中证全指建筑材料指数收益率</t>
        </is>
      </c>
      <c r="G59" s="3" t="inlineStr">
        <is>
          <t>国泰基金管理有限公司</t>
        </is>
      </c>
      <c r="H59" s="3" t="inlineStr">
        <is>
          <t>中国银河证券股份有限公司</t>
        </is>
      </c>
      <c r="I59" s="3" t="inlineStr">
        <is>
          <t>股票型ETF</t>
        </is>
      </c>
      <c r="J59" s="3" t="inlineStr">
        <is>
          <t>行业指数ETF</t>
        </is>
      </c>
      <c r="K59" s="3" t="inlineStr">
        <is>
          <t>931009.CSI</t>
        </is>
      </c>
      <c r="L59" s="4" t="n">
        <v>642368221.775</v>
      </c>
      <c r="M59" s="4" t="n">
        <v>77015318</v>
      </c>
      <c r="N59" s="4" t="n">
        <v>41303779.07</v>
      </c>
      <c r="O59" s="3" t="inlineStr">
        <is>
          <t>0.535</t>
        </is>
      </c>
      <c r="P59" s="3" t="inlineStr">
        <is>
          <t>0.53630602512087</t>
        </is>
      </c>
      <c r="Q59" s="5" t="n">
        <v>0</v>
      </c>
      <c r="R59" s="4" t="n">
        <v>61085723.7525</v>
      </c>
      <c r="S59" s="3" t="n">
        <v>58</v>
      </c>
      <c r="T59" s="3" t="n">
        <v>1</v>
      </c>
    </row>
    <row r="60">
      <c r="A60" s="2" t="n">
        <v>46211</v>
      </c>
      <c r="B60" s="3" t="inlineStr">
        <is>
          <t>512040.SH</t>
        </is>
      </c>
      <c r="C60" s="3" t="inlineStr">
        <is>
          <t>富国中证价值ETF</t>
        </is>
      </c>
      <c r="D60" s="2" t="n">
        <v>43433</v>
      </c>
      <c r="E60" s="3" t="inlineStr">
        <is>
          <t>中证国信价值指数</t>
        </is>
      </c>
      <c r="F60" s="3" t="inlineStr">
        <is>
          <t>中证国信价值指数收益率</t>
        </is>
      </c>
      <c r="G60" s="3" t="inlineStr">
        <is>
          <t>富国基金管理有限公司</t>
        </is>
      </c>
      <c r="H60" s="3" t="inlineStr">
        <is>
          <t>中国建设银行股份有限公司</t>
        </is>
      </c>
      <c r="I60" s="3" t="inlineStr">
        <is>
          <t>股票型ETF</t>
        </is>
      </c>
      <c r="J60" s="3" t="inlineStr">
        <is>
          <t>风格指数ETF</t>
        </is>
      </c>
      <c r="K60" s="3" t="inlineStr">
        <is>
          <t>931052.CSI</t>
        </is>
      </c>
      <c r="L60" s="4" t="n">
        <v>4588809506.55</v>
      </c>
      <c r="M60" s="4" t="n">
        <v>141336926</v>
      </c>
      <c r="N60" s="4" t="n">
        <v>163880407</v>
      </c>
      <c r="O60" s="3" t="inlineStr">
        <is>
          <t>1.154</t>
        </is>
      </c>
      <c r="P60" s="3" t="inlineStr">
        <is>
          <t>1.1595017072891</t>
        </is>
      </c>
      <c r="Q60" s="5" t="n">
        <v>-0.043308792</v>
      </c>
      <c r="R60" s="4" t="n">
        <v>247062006.45</v>
      </c>
      <c r="S60" s="3" t="n">
        <v>59</v>
      </c>
      <c r="T60" s="3" t="n">
        <v>1</v>
      </c>
    </row>
    <row r="61">
      <c r="A61" s="2" t="n">
        <v>46211</v>
      </c>
      <c r="B61" s="3" t="inlineStr">
        <is>
          <t>515790.SH</t>
        </is>
      </c>
      <c r="C61" s="3" t="inlineStr">
        <is>
          <t>华泰柏瑞中证光伏产业ETF</t>
        </is>
      </c>
      <c r="D61" s="2" t="n">
        <v>44183</v>
      </c>
      <c r="E61" s="3" t="inlineStr">
        <is>
          <t>中证光伏产业指数</t>
        </is>
      </c>
      <c r="F61" s="3" t="inlineStr">
        <is>
          <t>中证光伏产业指数收益率</t>
        </is>
      </c>
      <c r="G61" s="3" t="inlineStr">
        <is>
          <t>华泰柏瑞基金管理有限公司</t>
        </is>
      </c>
      <c r="H61" s="3" t="inlineStr">
        <is>
          <t>中国银行股份有限公司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931151.CSI</t>
        </is>
      </c>
      <c r="L61" s="4" t="n">
        <v>6191605915.6</v>
      </c>
      <c r="M61" s="4" t="n">
        <v>250447427</v>
      </c>
      <c r="N61" s="4" t="n">
        <v>227326244</v>
      </c>
      <c r="O61" s="3" t="inlineStr">
        <is>
          <t>0.899</t>
        </is>
      </c>
      <c r="P61" s="3" t="inlineStr">
        <is>
          <t>0.9076804929603</t>
        </is>
      </c>
      <c r="Q61" s="5" t="n">
        <v>0.178292846</v>
      </c>
      <c r="R61" s="4" t="n">
        <v>311980834.3</v>
      </c>
      <c r="S61" s="3" t="n">
        <v>60</v>
      </c>
      <c r="T61" s="3" t="n">
        <v>2</v>
      </c>
    </row>
    <row r="62">
      <c r="A62" s="2" t="n">
        <v>46211</v>
      </c>
      <c r="B62" s="3" t="inlineStr">
        <is>
          <t>159565.SZ</t>
        </is>
      </c>
      <c r="C62" s="3" t="inlineStr">
        <is>
          <t>易方达中证汽车零部件主题ETF</t>
        </is>
      </c>
      <c r="D62" s="2" t="n">
        <v>45348</v>
      </c>
      <c r="E62" s="3" t="inlineStr">
        <is>
          <t>中证汽车零部件主题指数</t>
        </is>
      </c>
      <c r="F62" s="3" t="inlineStr">
        <is>
          <t>中证汽车零部件主题指数收益率</t>
        </is>
      </c>
      <c r="G62" s="3" t="inlineStr">
        <is>
          <t>易方达基金管理有限公司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931230.CSI</t>
        </is>
      </c>
      <c r="L62" s="4" t="n">
        <v>209033300.6566</v>
      </c>
      <c r="M62" s="4" t="n">
        <v>25893400</v>
      </c>
      <c r="N62" s="4" t="n">
        <v>36114795.7</v>
      </c>
      <c r="O62" s="3" t="inlineStr">
        <is>
          <t>1.379</t>
        </is>
      </c>
      <c r="P62" s="3" t="inlineStr">
        <is>
          <t>1.3947490750539</t>
        </is>
      </c>
      <c r="Q62" s="5" t="n">
        <v>0.029014943</v>
      </c>
      <c r="R62" s="4" t="n">
        <v>33569412.895</v>
      </c>
      <c r="S62" s="3" t="n">
        <v>61</v>
      </c>
      <c r="T62" s="3" t="n">
        <v>1</v>
      </c>
    </row>
    <row r="63">
      <c r="A63" s="2" t="n">
        <v>46211</v>
      </c>
      <c r="B63" s="3" t="inlineStr">
        <is>
          <t>517520.SH</t>
        </is>
      </c>
      <c r="C63" s="3" t="inlineStr">
        <is>
          <t>黄金股ETF永赢</t>
        </is>
      </c>
      <c r="D63" s="2" t="n">
        <v>45231</v>
      </c>
      <c r="E63" s="3" t="inlineStr">
        <is>
          <t>中证沪深港黄金产业股票指数</t>
        </is>
      </c>
      <c r="F63" s="3" t="inlineStr">
        <is>
          <t>中证沪深港黄金产业股票指数收益率</t>
        </is>
      </c>
      <c r="G63" s="3" t="inlineStr">
        <is>
          <t>永赢基金管理有限公司</t>
        </is>
      </c>
      <c r="H63" s="3" t="inlineStr">
        <is>
          <t>中国农业银行股份有限公司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931238.CSI</t>
        </is>
      </c>
      <c r="L63" s="4" t="n">
        <v>8853167694.4</v>
      </c>
      <c r="M63" s="4" t="n">
        <v>274330658</v>
      </c>
      <c r="N63" s="4" t="n">
        <v>465748045</v>
      </c>
      <c r="O63" s="3" t="inlineStr">
        <is>
          <t>1.69</t>
        </is>
      </c>
      <c r="P63" s="3" t="inlineStr">
        <is>
          <t>1.6977615567852</t>
        </is>
      </c>
      <c r="Q63" s="5" t="n">
        <v>0.082908919</v>
      </c>
      <c r="R63" s="4" t="n">
        <v>494721788.6</v>
      </c>
      <c r="S63" s="3" t="n">
        <v>62</v>
      </c>
      <c r="T63" s="3" t="n">
        <v>1</v>
      </c>
    </row>
    <row r="64">
      <c r="A64" s="2" t="n">
        <v>46211</v>
      </c>
      <c r="B64" s="3" t="inlineStr">
        <is>
          <t>562570.SH</t>
        </is>
      </c>
      <c r="C64" s="3" t="inlineStr">
        <is>
          <t>华夏中证信息技术应用创新产业ETF</t>
        </is>
      </c>
      <c r="D64" s="2" t="n">
        <v>45412</v>
      </c>
      <c r="E64" s="3" t="inlineStr">
        <is>
          <t>中证信息技术应用创新产业指数</t>
        </is>
      </c>
      <c r="F64" s="3" t="inlineStr">
        <is>
          <t>中证信息技术应用创新产业指数收益率</t>
        </is>
      </c>
      <c r="G64" s="3" t="inlineStr">
        <is>
          <t>华夏基金管理有限公司</t>
        </is>
      </c>
      <c r="H64" s="3" t="inlineStr">
        <is>
          <t>南京银行股份有限公司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931247.CSI</t>
        </is>
      </c>
      <c r="L64" s="4" t="n">
        <v>431882338.7</v>
      </c>
      <c r="M64" s="4" t="n">
        <v>17286900</v>
      </c>
      <c r="N64" s="4" t="n">
        <v>25572008</v>
      </c>
      <c r="O64" s="3" t="inlineStr">
        <is>
          <t>1.49</t>
        </is>
      </c>
      <c r="P64" s="3" t="inlineStr">
        <is>
          <t>1.4792708929883</t>
        </is>
      </c>
      <c r="Q64" s="5" t="n">
        <v>0.492345046</v>
      </c>
      <c r="R64" s="4" t="n">
        <v>27871911.4</v>
      </c>
      <c r="S64" s="3" t="n">
        <v>63</v>
      </c>
      <c r="T64" s="3" t="n">
        <v>1</v>
      </c>
    </row>
    <row r="65">
      <c r="A65" s="2" t="n">
        <v>46211</v>
      </c>
      <c r="B65" s="3" t="inlineStr">
        <is>
          <t>159622.SZ</t>
        </is>
      </c>
      <c r="C65" s="3" t="inlineStr">
        <is>
          <t>创新药ETF沪港深</t>
        </is>
      </c>
      <c r="D65" s="2" t="n">
        <v>45055</v>
      </c>
      <c r="E65" s="3" t="inlineStr">
        <is>
          <t>中证沪港深创新药产业指数</t>
        </is>
      </c>
      <c r="F65" s="3" t="inlineStr">
        <is>
          <t>中证沪港深创新药产业指数收益率</t>
        </is>
      </c>
      <c r="G65" s="3" t="inlineStr">
        <is>
          <t>东财基金管理有限公司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931409.CSI</t>
        </is>
      </c>
      <c r="L65" s="4" t="n">
        <v>1503836269.5384</v>
      </c>
      <c r="M65" s="4" t="n">
        <v>202785486</v>
      </c>
      <c r="N65" s="4" t="n">
        <v>215691192.33</v>
      </c>
      <c r="O65" s="3" t="inlineStr">
        <is>
          <t>1.043</t>
        </is>
      </c>
      <c r="P65" s="3" t="inlineStr">
        <is>
          <t>1.0636421599226</t>
        </is>
      </c>
      <c r="Q65" s="5" t="n">
        <v>-0.363011081</v>
      </c>
      <c r="R65" s="4" t="n">
        <v>160432155.4375</v>
      </c>
      <c r="S65" s="3" t="n">
        <v>64</v>
      </c>
      <c r="T65" s="3" t="n">
        <v>2</v>
      </c>
    </row>
    <row r="66">
      <c r="A66" s="2" t="n">
        <v>46211</v>
      </c>
      <c r="B66" s="3" t="inlineStr">
        <is>
          <t>159758.SZ</t>
        </is>
      </c>
      <c r="C66" s="3" t="inlineStr">
        <is>
          <t>华夏中证红利质量ETF</t>
        </is>
      </c>
      <c r="D66" s="2" t="n">
        <v>44558</v>
      </c>
      <c r="E66" s="3" t="inlineStr">
        <is>
          <t>中证红利质量指数</t>
        </is>
      </c>
      <c r="F66" s="3" t="inlineStr">
        <is>
          <t>中证红利质量指数收益率</t>
        </is>
      </c>
      <c r="G66" s="3" t="inlineStr">
        <is>
          <t>华夏基金管理有限公司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931468.CSI</t>
        </is>
      </c>
      <c r="L66" s="4" t="n">
        <v>1513242003.721</v>
      </c>
      <c r="M66" s="4" t="n">
        <v>76841500</v>
      </c>
      <c r="N66" s="4" t="n">
        <v>82982183.40000001</v>
      </c>
      <c r="O66" s="3" t="inlineStr">
        <is>
          <t>1.072</t>
        </is>
      </c>
      <c r="P66" s="3" t="inlineStr">
        <is>
          <t>1.0799136326074</t>
        </is>
      </c>
      <c r="Q66" s="5" t="n">
        <v>-0.09319664499999999</v>
      </c>
      <c r="R66" s="4" t="n">
        <v>86090152.10250001</v>
      </c>
      <c r="S66" s="3" t="n">
        <v>65</v>
      </c>
      <c r="T66" s="3" t="n">
        <v>1</v>
      </c>
    </row>
    <row r="67">
      <c r="A67" s="2" t="n">
        <v>46211</v>
      </c>
      <c r="B67" s="3" t="inlineStr">
        <is>
          <t>159738.SZ</t>
        </is>
      </c>
      <c r="C67" s="3" t="inlineStr">
        <is>
          <t>华泰柏瑞中证沪港深云计算产业ETF</t>
        </is>
      </c>
      <c r="D67" s="2" t="n">
        <v>44589</v>
      </c>
      <c r="E67" s="3" t="inlineStr">
        <is>
          <t>中证沪港深云计算产业指数</t>
        </is>
      </c>
      <c r="F67" s="3" t="inlineStr">
        <is>
          <t>中证沪港深云计算产业指数收益率</t>
        </is>
      </c>
      <c r="G67" s="3" t="inlineStr">
        <is>
          <t>华泰柏瑞基金管理有限公司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931470.CSI</t>
        </is>
      </c>
      <c r="L67" s="4" t="n">
        <v>260240184.1053</v>
      </c>
      <c r="M67" s="4" t="n">
        <v>17952500</v>
      </c>
      <c r="N67" s="4" t="n">
        <v>37693187.6</v>
      </c>
      <c r="O67" s="3" t="inlineStr">
        <is>
          <t>2.125</t>
        </is>
      </c>
      <c r="P67" s="3" t="inlineStr">
        <is>
          <t>2.0996066063222</t>
        </is>
      </c>
      <c r="Q67" s="5" t="n">
        <v>0.430077036</v>
      </c>
      <c r="R67" s="4" t="n">
        <v>28681864.805</v>
      </c>
      <c r="S67" s="3" t="n">
        <v>66</v>
      </c>
      <c r="T67" s="3" t="n">
        <v>1</v>
      </c>
    </row>
    <row r="68">
      <c r="A68" s="2" t="n">
        <v>46211</v>
      </c>
      <c r="B68" s="3" t="inlineStr">
        <is>
          <t>159206.SZ</t>
        </is>
      </c>
      <c r="C68" s="3" t="inlineStr">
        <is>
          <t>卫星ETF永赢</t>
        </is>
      </c>
      <c r="D68" s="2" t="n">
        <v>45730</v>
      </c>
      <c r="E68" s="3" t="inlineStr">
        <is>
          <t>国证商用卫星通信产业指数</t>
        </is>
      </c>
      <c r="F68" s="3" t="inlineStr">
        <is>
          <t>国证商用卫星通信产业指数收益率</t>
        </is>
      </c>
      <c r="G68" s="3" t="inlineStr">
        <is>
          <t>永赢基金管理有限公司</t>
        </is>
      </c>
      <c r="H68" s="3" t="inlineStr">
        <is>
          <t>中信建投证券股份有限公司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980018.SZ</t>
        </is>
      </c>
      <c r="L68" s="4" t="n">
        <v>19573311505.195</v>
      </c>
      <c r="M68" s="4" t="n">
        <v>774641582</v>
      </c>
      <c r="N68" s="4" t="n">
        <v>1275704112.06</v>
      </c>
      <c r="O68" s="3" t="inlineStr">
        <is>
          <t>1.617</t>
        </is>
      </c>
      <c r="P68" s="3" t="inlineStr">
        <is>
          <t>1.6468314401176</t>
        </is>
      </c>
      <c r="Q68" s="5" t="n">
        <v>0.018556318</v>
      </c>
      <c r="R68" s="4" t="n">
        <v>1329998196.9755</v>
      </c>
      <c r="S68" s="3" t="n">
        <v>67</v>
      </c>
      <c r="T68" s="3" t="n">
        <v>2</v>
      </c>
    </row>
    <row r="69">
      <c r="A69" s="2" t="n">
        <v>46211</v>
      </c>
      <c r="B69" s="3" t="inlineStr">
        <is>
          <t>159516.SZ</t>
        </is>
      </c>
      <c r="C69" s="3" t="inlineStr">
        <is>
          <t>国泰中证半导体材料设备主题ETF</t>
        </is>
      </c>
      <c r="D69" s="2" t="n">
        <v>45134</v>
      </c>
      <c r="E69" s="3" t="inlineStr">
        <is>
          <t>中证半导体材料设备主题指数</t>
        </is>
      </c>
      <c r="F69" s="3" t="inlineStr">
        <is>
          <t>中证半导体材料设备主题指数收益率</t>
        </is>
      </c>
      <c r="G69" s="3" t="inlineStr">
        <is>
          <t>国泰基金管理有限公司</t>
        </is>
      </c>
      <c r="H69" s="3" t="inlineStr">
        <is>
          <t>广发证券股份有限公司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931743.CSI</t>
        </is>
      </c>
      <c r="L69" s="4" t="n">
        <v>43453051723.24</v>
      </c>
      <c r="M69" s="4" t="n">
        <v>3981543535</v>
      </c>
      <c r="N69" s="4" t="n">
        <v>6993592574.43</v>
      </c>
      <c r="O69" s="3" t="inlineStr">
        <is>
          <t>0.88445449871465</t>
        </is>
      </c>
      <c r="P69" s="3" t="inlineStr">
        <is>
          <t>0.87870296912955</t>
        </is>
      </c>
      <c r="Q69" s="5" t="n">
        <v>-0.033925139</v>
      </c>
      <c r="R69" s="4" t="n">
        <v>5316217160.036</v>
      </c>
      <c r="S69" s="3" t="n">
        <v>68</v>
      </c>
      <c r="T69" s="3" t="n">
        <v>3</v>
      </c>
    </row>
    <row r="70">
      <c r="A70" s="2" t="n">
        <v>46211</v>
      </c>
      <c r="B70" s="3" t="inlineStr">
        <is>
          <t>560280.SH</t>
        </is>
      </c>
      <c r="C70" s="3" t="inlineStr">
        <is>
          <t>广发中证工程机械ETF</t>
        </is>
      </c>
      <c r="D70" s="2" t="n">
        <v>45229</v>
      </c>
      <c r="E70" s="3" t="inlineStr">
        <is>
          <t>中证工程机械主题指数</t>
        </is>
      </c>
      <c r="F70" s="3" t="inlineStr">
        <is>
          <t>中证工程机械主题指数收益率</t>
        </is>
      </c>
      <c r="G70" s="3" t="inlineStr">
        <is>
          <t>广发基金管理有限公司</t>
        </is>
      </c>
      <c r="H70" s="3" t="inlineStr">
        <is>
          <t>招商银行股份有限公司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931752.CSI</t>
        </is>
      </c>
      <c r="L70" s="4" t="n">
        <v>3041035276.8</v>
      </c>
      <c r="M70" s="4" t="n">
        <v>114636200</v>
      </c>
      <c r="N70" s="4" t="n">
        <v>177881638</v>
      </c>
      <c r="O70" s="3" t="inlineStr">
        <is>
          <t>1.534</t>
        </is>
      </c>
      <c r="P70" s="3" t="inlineStr">
        <is>
          <t>1.5517056392309</t>
        </is>
      </c>
      <c r="Q70" s="5" t="n">
        <v>-0.28601144</v>
      </c>
      <c r="R70" s="4" t="n">
        <v>175807352.95</v>
      </c>
      <c r="S70" s="3" t="n">
        <v>69</v>
      </c>
      <c r="T70" s="3" t="n">
        <v>1</v>
      </c>
    </row>
    <row r="71">
      <c r="A71" s="2" t="n">
        <v>46211</v>
      </c>
      <c r="B71" s="3" t="inlineStr">
        <is>
          <t>512200.SH</t>
        </is>
      </c>
      <c r="C71" s="3" t="inlineStr">
        <is>
          <t>南方中证全指房地产ETF</t>
        </is>
      </c>
      <c r="D71" s="2" t="n">
        <v>43003</v>
      </c>
      <c r="E71" s="3" t="inlineStr">
        <is>
          <t>中证全指房地产指数</t>
        </is>
      </c>
      <c r="F71" s="3" t="inlineStr">
        <is>
          <t>中证全指房地产指数收益率</t>
        </is>
      </c>
      <c r="G71" s="3" t="inlineStr">
        <is>
          <t>南方基金管理股份有限公司</t>
        </is>
      </c>
      <c r="H71" s="3" t="inlineStr">
        <is>
          <t>中国工商银行股份有限公司</t>
        </is>
      </c>
      <c r="I71" s="3" t="inlineStr">
        <is>
          <t>股票型ETF</t>
        </is>
      </c>
      <c r="J71" s="3" t="inlineStr">
        <is>
          <t>行业指数ETF</t>
        </is>
      </c>
      <c r="K71" s="3" t="inlineStr">
        <is>
          <t>931775.CSI</t>
        </is>
      </c>
      <c r="L71" s="4" t="n">
        <v>3053695758.38</v>
      </c>
      <c r="M71" s="4" t="n">
        <v>66782889</v>
      </c>
      <c r="N71" s="4" t="n">
        <v>78165826</v>
      </c>
      <c r="O71" s="3" t="inlineStr">
        <is>
          <t>1.177</t>
        </is>
      </c>
      <c r="P71" s="3" t="inlineStr">
        <is>
          <t>1.170446908938</t>
        </is>
      </c>
      <c r="Q71" s="5" t="n">
        <v>0.409486436</v>
      </c>
      <c r="R71" s="4" t="n">
        <v>145927345.9</v>
      </c>
      <c r="S71" s="3" t="n">
        <v>70</v>
      </c>
      <c r="T71" s="3" t="n">
        <v>1</v>
      </c>
    </row>
    <row r="72">
      <c r="A72" s="2" t="n">
        <v>46211</v>
      </c>
      <c r="B72" s="3" t="inlineStr">
        <is>
          <t>159667.SZ</t>
        </is>
      </c>
      <c r="C72" s="3" t="inlineStr">
        <is>
          <t>国泰中证机床ETF</t>
        </is>
      </c>
      <c r="D72" s="2" t="n">
        <v>44860</v>
      </c>
      <c r="E72" s="3" t="inlineStr">
        <is>
          <t>中证机床指数</t>
        </is>
      </c>
      <c r="F72" s="3" t="inlineStr">
        <is>
          <t>中证机床指数收益率</t>
        </is>
      </c>
      <c r="G72" s="3" t="inlineStr">
        <is>
          <t>国泰基金管理有限公司</t>
        </is>
      </c>
      <c r="H72" s="3" t="inlineStr">
        <is>
          <t>中国邮政储蓄银行股份有限公司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931866.CSI</t>
        </is>
      </c>
      <c r="L72" s="4" t="n">
        <v>2805772900.5228</v>
      </c>
      <c r="M72" s="4" t="n">
        <v>341429800</v>
      </c>
      <c r="N72" s="4" t="n">
        <v>275520135</v>
      </c>
      <c r="O72" s="3" t="inlineStr">
        <is>
          <t>0.792</t>
        </is>
      </c>
      <c r="P72" s="3" t="inlineStr">
        <is>
          <t>0.80695983478888</t>
        </is>
      </c>
      <c r="Q72" s="5" t="n">
        <v>-0.327208658</v>
      </c>
      <c r="R72" s="4" t="n">
        <v>361047973.132</v>
      </c>
      <c r="S72" s="3" t="n">
        <v>71</v>
      </c>
      <c r="T72" s="3" t="n">
        <v>1</v>
      </c>
    </row>
    <row r="73">
      <c r="A73" s="2" t="n">
        <v>46211</v>
      </c>
      <c r="B73" s="3" t="inlineStr">
        <is>
          <t>159326.SZ</t>
        </is>
      </c>
      <c r="C73" s="3" t="inlineStr">
        <is>
          <t>华夏中证电网设备主题ETF</t>
        </is>
      </c>
      <c r="D73" s="2" t="n">
        <v>45544</v>
      </c>
      <c r="E73" s="3" t="inlineStr">
        <is>
          <t>中证电网设备主题指数</t>
        </is>
      </c>
      <c r="F73" s="3" t="inlineStr">
        <is>
          <t>中证电网设备主题指数收益率</t>
        </is>
      </c>
      <c r="G73" s="3" t="inlineStr">
        <is>
          <t>华夏基金管理有限公司</t>
        </is>
      </c>
      <c r="H73" s="3" t="inlineStr">
        <is>
          <t>招商证券股份有限公司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931994.CSI</t>
        </is>
      </c>
      <c r="L73" s="4" t="n">
        <v>20109420939.43</v>
      </c>
      <c r="M73" s="4" t="n">
        <v>373038491</v>
      </c>
      <c r="N73" s="4" t="n">
        <v>680375191.86</v>
      </c>
      <c r="O73" s="3" t="inlineStr">
        <is>
          <t>1.793</t>
        </is>
      </c>
      <c r="P73" s="3" t="inlineStr">
        <is>
          <t>1.8238739654885</t>
        </is>
      </c>
      <c r="Q73" s="5" t="n">
        <v>-0.011153246</v>
      </c>
      <c r="R73" s="4" t="n">
        <v>1150406864.335</v>
      </c>
      <c r="S73" s="3" t="n">
        <v>72</v>
      </c>
      <c r="T73" s="3" t="n">
        <v>2</v>
      </c>
    </row>
    <row r="74">
      <c r="A74" s="2" t="n">
        <v>46211</v>
      </c>
      <c r="B74" s="3" t="inlineStr">
        <is>
          <t>560170.SH</t>
        </is>
      </c>
      <c r="C74" s="3" t="inlineStr">
        <is>
          <t>南方中证国新央企科技引领ETF</t>
        </is>
      </c>
      <c r="D74" s="2" t="n">
        <v>45113</v>
      </c>
      <c r="E74" s="3" t="inlineStr">
        <is>
          <t>中证国新央企科技引领指数</t>
        </is>
      </c>
      <c r="F74" s="3" t="inlineStr">
        <is>
          <t>中证国新央企科技引领指数收益率</t>
        </is>
      </c>
      <c r="G74" s="3" t="inlineStr">
        <is>
          <t>南方基金管理股份有限公司</t>
        </is>
      </c>
      <c r="H74" s="3" t="inlineStr">
        <is>
          <t>中国工商银行股份有限公司</t>
        </is>
      </c>
      <c r="I74" s="3" t="inlineStr">
        <is>
          <t>股票型ETF</t>
        </is>
      </c>
      <c r="J74" s="3" t="inlineStr">
        <is>
          <t>主题指数ETF</t>
        </is>
      </c>
      <c r="K74" s="3" t="inlineStr">
        <is>
          <t>932038.CSI</t>
        </is>
      </c>
      <c r="L74" s="4" t="n">
        <v>346750620.7</v>
      </c>
      <c r="M74" s="4" t="n">
        <v>34085446</v>
      </c>
      <c r="N74" s="4" t="n">
        <v>47993171</v>
      </c>
      <c r="O74" s="3" t="inlineStr">
        <is>
          <t>1.395</t>
        </is>
      </c>
      <c r="P74" s="3" t="inlineStr">
        <is>
          <t>1.4080253196628</t>
        </is>
      </c>
      <c r="Q74" s="5" t="n">
        <v>-0.028665616</v>
      </c>
      <c r="R74" s="4" t="n">
        <v>62199150.55</v>
      </c>
      <c r="S74" s="3" t="n">
        <v>73</v>
      </c>
      <c r="T74" s="3" t="n">
        <v>1</v>
      </c>
    </row>
    <row r="75">
      <c r="A75" s="2" t="n">
        <v>46211</v>
      </c>
      <c r="B75" s="3" t="inlineStr">
        <is>
          <t>159209.SZ</t>
        </is>
      </c>
      <c r="C75" s="3" t="inlineStr">
        <is>
          <t>招商中证全指红利质量ETF</t>
        </is>
      </c>
      <c r="D75" s="2" t="n">
        <v>45741</v>
      </c>
      <c r="E75" s="3" t="inlineStr">
        <is>
          <t>中证全指红利质量指数</t>
        </is>
      </c>
      <c r="F75" s="3" t="inlineStr">
        <is>
          <t>中证全指红利质量指数收益率</t>
        </is>
      </c>
      <c r="G75" s="3" t="inlineStr">
        <is>
          <t>招商基金管理有限公司</t>
        </is>
      </c>
      <c r="H75" s="3" t="inlineStr">
        <is>
          <t>财通证券股份有限公司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932315.CSI</t>
        </is>
      </c>
      <c r="L75" s="4" t="n">
        <v>2044534622.5687</v>
      </c>
      <c r="M75" s="4" t="n">
        <v>93393100</v>
      </c>
      <c r="N75" s="4" t="n">
        <v>99255917.3</v>
      </c>
      <c r="O75" s="3" t="inlineStr">
        <is>
          <t>1.0522793507647</t>
        </is>
      </c>
      <c r="P75" s="3" t="inlineStr">
        <is>
          <t>1.0570292291299</t>
        </is>
      </c>
      <c r="Q75" s="5" t="n">
        <v>0.009452689</v>
      </c>
      <c r="R75" s="4" t="n">
        <v>104811342.269</v>
      </c>
      <c r="S75" s="3" t="n">
        <v>74</v>
      </c>
      <c r="T75" s="3" t="n">
        <v>1</v>
      </c>
    </row>
    <row r="76">
      <c r="A76" s="2" t="n">
        <v>46211</v>
      </c>
      <c r="B76" s="3" t="inlineStr">
        <is>
          <t>159201.SZ</t>
        </is>
      </c>
      <c r="C76" s="3" t="inlineStr">
        <is>
          <t>华夏国证自由现金流ETF</t>
        </is>
      </c>
      <c r="D76" s="2" t="n">
        <v>45715</v>
      </c>
      <c r="E76" s="3" t="inlineStr">
        <is>
          <t>国证自由现金流指数</t>
        </is>
      </c>
      <c r="F76" s="3" t="inlineStr">
        <is>
          <t>国证自由现金流指数收益率</t>
        </is>
      </c>
      <c r="G76" s="3" t="inlineStr">
        <is>
          <t>华夏基金管理有限公司</t>
        </is>
      </c>
      <c r="H76" s="3" t="inlineStr">
        <is>
          <t>中泰证券股份有限公司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980092.SZ</t>
        </is>
      </c>
      <c r="L76" s="4" t="n">
        <v>14647785794.038</v>
      </c>
      <c r="M76" s="4" t="n">
        <v>279210235</v>
      </c>
      <c r="N76" s="4" t="n">
        <v>304360080.88</v>
      </c>
      <c r="O76" s="3" t="inlineStr">
        <is>
          <t>1.09</t>
        </is>
      </c>
      <c r="P76" s="3" t="inlineStr">
        <is>
          <t>1.0900749425608</t>
        </is>
      </c>
      <c r="Q76" s="5" t="n">
        <v>0.193032448</v>
      </c>
      <c r="R76" s="4" t="n">
        <v>448417451.823</v>
      </c>
      <c r="S76" s="3" t="n">
        <v>75</v>
      </c>
      <c r="T76" s="3" t="n">
        <v>4</v>
      </c>
    </row>
    <row r="77">
      <c r="A77" s="2" t="n">
        <v>46211</v>
      </c>
      <c r="B77" s="3" t="inlineStr">
        <is>
          <t>563900.SH</t>
        </is>
      </c>
      <c r="C77" s="3" t="inlineStr">
        <is>
          <t>摩根沪深300自由现金流ETF</t>
        </is>
      </c>
      <c r="D77" s="2" t="n">
        <v>45784</v>
      </c>
      <c r="E77" s="3" t="inlineStr">
        <is>
          <t>沪深300自由现金流指数</t>
        </is>
      </c>
      <c r="F77" s="3" t="inlineStr">
        <is>
          <t>沪深300自由现金流指数收益率</t>
        </is>
      </c>
      <c r="G77" s="3" t="inlineStr">
        <is>
          <t>摩根基金管理(中国)有限公司</t>
        </is>
      </c>
      <c r="H77" s="3" t="inlineStr">
        <is>
          <t>中国光大银行股份有限公司</t>
        </is>
      </c>
      <c r="I77" s="3" t="inlineStr">
        <is>
          <t>股票型ETF</t>
        </is>
      </c>
      <c r="J77" s="3" t="inlineStr">
        <is>
          <t>策略指数ETF</t>
        </is>
      </c>
      <c r="K77" s="3" t="inlineStr">
        <is>
          <t>932366.CSI</t>
        </is>
      </c>
      <c r="L77" s="4" t="n">
        <v>548521678.95</v>
      </c>
      <c r="M77" s="4" t="n">
        <v>32200300</v>
      </c>
      <c r="N77" s="4" t="n">
        <v>34636495</v>
      </c>
      <c r="O77" s="3" t="inlineStr">
        <is>
          <t>1.0680853932584</t>
        </is>
      </c>
      <c r="P77" s="3" t="inlineStr">
        <is>
          <t>1.071729562058</t>
        </is>
      </c>
      <c r="Q77" s="5" t="n">
        <v>-0.139729856</v>
      </c>
      <c r="R77" s="4" t="n">
        <v>31370587.55</v>
      </c>
      <c r="S77" s="3" t="n">
        <v>76</v>
      </c>
      <c r="T77" s="3" t="n">
        <v>1</v>
      </c>
    </row>
    <row r="78">
      <c r="A78" s="2" t="n">
        <v>46211</v>
      </c>
      <c r="B78" s="3" t="inlineStr">
        <is>
          <t>159530.SZ</t>
        </is>
      </c>
      <c r="C78" s="3" t="inlineStr">
        <is>
          <t>易方达国证机器人产业ETF</t>
        </is>
      </c>
      <c r="D78" s="2" t="n">
        <v>45309</v>
      </c>
      <c r="E78" s="3" t="inlineStr">
        <is>
          <t>国证机器人产业指数</t>
        </is>
      </c>
      <c r="F78" s="3" t="inlineStr">
        <is>
          <t>国证机器人产业指数收益率</t>
        </is>
      </c>
      <c r="G78" s="3" t="inlineStr">
        <is>
          <t>易方达基金管理有限公司</t>
        </is>
      </c>
      <c r="H78" s="3" t="inlineStr">
        <is>
          <t>中国建设银行股份有限公司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980022.SZ</t>
        </is>
      </c>
      <c r="L78" s="4" t="n">
        <v>17848059125.112</v>
      </c>
      <c r="M78" s="4" t="n">
        <v>1256378936</v>
      </c>
      <c r="N78" s="4" t="n">
        <v>1952125274.54</v>
      </c>
      <c r="O78" s="3" t="inlineStr">
        <is>
          <t>1.525</t>
        </is>
      </c>
      <c r="P78" s="3" t="inlineStr">
        <is>
          <t>1.5537710945354</t>
        </is>
      </c>
      <c r="Q78" s="5" t="n">
        <v>-0.111351281</v>
      </c>
      <c r="R78" s="4" t="n">
        <v>1419507985.409</v>
      </c>
      <c r="S78" s="3" t="n">
        <v>77</v>
      </c>
      <c r="T78" s="3" t="n">
        <v>2</v>
      </c>
    </row>
    <row r="79">
      <c r="A79" s="2" t="n">
        <v>46211</v>
      </c>
      <c r="B79" s="3" t="inlineStr">
        <is>
          <t>159566.SZ</t>
        </is>
      </c>
      <c r="C79" s="3" t="inlineStr">
        <is>
          <t>易方达国证新能源电池ETF</t>
        </is>
      </c>
      <c r="D79" s="2" t="n">
        <v>45330</v>
      </c>
      <c r="E79" s="3" t="inlineStr">
        <is>
          <t>国证新能源电池指数</t>
        </is>
      </c>
      <c r="F79" s="3" t="inlineStr">
        <is>
          <t>国证新能源电池指数收益率</t>
        </is>
      </c>
      <c r="G79" s="3" t="inlineStr">
        <is>
          <t>易方达基金管理有限公司</t>
        </is>
      </c>
      <c r="H79" s="3" t="inlineStr">
        <is>
          <t>国投证券股份有限公司</t>
        </is>
      </c>
      <c r="I79" s="3" t="inlineStr">
        <is>
          <t>股票型ETF</t>
        </is>
      </c>
      <c r="J79" s="3" t="inlineStr">
        <is>
          <t>主题指数ETF</t>
        </is>
      </c>
      <c r="K79" s="3" t="inlineStr">
        <is>
          <t>980027.SZ</t>
        </is>
      </c>
      <c r="L79" s="4" t="n">
        <v>5789620436.7616</v>
      </c>
      <c r="M79" s="4" t="n">
        <v>198202483</v>
      </c>
      <c r="N79" s="4" t="n">
        <v>402103942.42</v>
      </c>
      <c r="O79" s="3" t="inlineStr">
        <is>
          <t>1.995</t>
        </is>
      </c>
      <c r="P79" s="3" t="inlineStr">
        <is>
          <t>2.0287533048716</t>
        </is>
      </c>
      <c r="Q79" s="5" t="n">
        <v>-0.080136232</v>
      </c>
      <c r="R79" s="4" t="n">
        <v>440570979.0275</v>
      </c>
      <c r="S79" s="3" t="n">
        <v>78</v>
      </c>
      <c r="T79" s="3" t="n">
        <v>1</v>
      </c>
    </row>
    <row r="80">
      <c r="A80" s="2" t="n">
        <v>46211</v>
      </c>
      <c r="B80" s="3" t="inlineStr">
        <is>
          <t>159227.SZ</t>
        </is>
      </c>
      <c r="C80" s="3" t="inlineStr">
        <is>
          <t>华夏国证航天航空行业ETF</t>
        </is>
      </c>
      <c r="D80" s="2" t="n">
        <v>45793</v>
      </c>
      <c r="E80" s="3" t="inlineStr">
        <is>
          <t>国证航天航空行业指数</t>
        </is>
      </c>
      <c r="F80" s="3" t="inlineStr">
        <is>
          <t>国证航天航空行业指数收益率</t>
        </is>
      </c>
      <c r="G80" s="3" t="inlineStr">
        <is>
          <t>华夏基金管理有限公司</t>
        </is>
      </c>
      <c r="H80" s="3" t="inlineStr">
        <is>
          <t>中国农业银行股份有限公司</t>
        </is>
      </c>
      <c r="I80" s="3" t="inlineStr">
        <is>
          <t>股票型ETF</t>
        </is>
      </c>
      <c r="J80" s="3" t="inlineStr">
        <is>
          <t>主题指数ETF</t>
        </is>
      </c>
      <c r="K80" s="3" t="inlineStr">
        <is>
          <t>CN5082.SZ</t>
        </is>
      </c>
      <c r="L80" s="4" t="n">
        <v>5124630599.8992</v>
      </c>
      <c r="M80" s="4" t="n">
        <v>304117805</v>
      </c>
      <c r="N80" s="4" t="n">
        <v>326125329.92</v>
      </c>
      <c r="O80" s="3" t="inlineStr">
        <is>
          <t>1.062</t>
        </is>
      </c>
      <c r="P80" s="3" t="inlineStr">
        <is>
          <t>1.0723651314003</t>
        </is>
      </c>
      <c r="Q80" s="5" t="n">
        <v>0.113122172</v>
      </c>
      <c r="R80" s="4" t="n">
        <v>349953558.328</v>
      </c>
      <c r="S80" s="3" t="n">
        <v>79</v>
      </c>
      <c r="T80" s="3" t="n">
        <v>2</v>
      </c>
    </row>
    <row r="81">
      <c r="A81" s="2" t="n">
        <v>46211</v>
      </c>
      <c r="B81" s="3" t="inlineStr">
        <is>
          <t>159263.SZ</t>
        </is>
      </c>
      <c r="C81" s="3" t="inlineStr">
        <is>
          <t>易方达国证价值100ETF</t>
        </is>
      </c>
      <c r="D81" s="2" t="n">
        <v>45846</v>
      </c>
      <c r="E81" s="3" t="inlineStr">
        <is>
          <t>国证价值100指数</t>
        </is>
      </c>
      <c r="F81" s="3" t="inlineStr">
        <is>
          <t>国证价值100指数收益率</t>
        </is>
      </c>
      <c r="G81" s="3" t="inlineStr">
        <is>
          <t>易方达基金管理有限公司</t>
        </is>
      </c>
      <c r="H81" s="3" t="inlineStr">
        <is>
          <t>中信银行股份有限公司</t>
        </is>
      </c>
      <c r="I81" s="3" t="inlineStr">
        <is>
          <t>股票型ETF</t>
        </is>
      </c>
      <c r="J81" s="3" t="inlineStr">
        <is>
          <t>风格指数ETF</t>
        </is>
      </c>
      <c r="K81" s="3" t="inlineStr">
        <is>
          <t>980081.SZ</t>
        </is>
      </c>
      <c r="L81" s="4" t="n">
        <v>5675810105.5846</v>
      </c>
      <c r="M81" s="4" t="n">
        <v>169464220</v>
      </c>
      <c r="N81" s="4" t="n">
        <v>181727636.44</v>
      </c>
      <c r="O81" s="3" t="inlineStr">
        <is>
          <t>1.073</t>
        </is>
      </c>
      <c r="P81" s="3" t="inlineStr">
        <is>
          <t>1.0723658152736</t>
        </is>
      </c>
      <c r="Q81" s="5" t="n">
        <v>0.083947393</v>
      </c>
      <c r="R81" s="4" t="n">
        <v>347513347.358</v>
      </c>
      <c r="S81" s="3" t="n">
        <v>80</v>
      </c>
      <c r="T81" s="3" t="n">
        <v>1</v>
      </c>
    </row>
    <row r="82">
      <c r="A82" s="2" t="n">
        <v>46211</v>
      </c>
      <c r="B82" s="3" t="inlineStr">
        <is>
          <t>516110.SH</t>
        </is>
      </c>
      <c r="C82" s="3" t="inlineStr">
        <is>
          <t>国泰中证800汽车与零部件ETF</t>
        </is>
      </c>
      <c r="D82" s="2" t="n">
        <v>44323</v>
      </c>
      <c r="E82" s="3" t="inlineStr">
        <is>
          <t>中证800汽车与零部件指数</t>
        </is>
      </c>
      <c r="F82" s="3" t="inlineStr">
        <is>
          <t>中证800汽车与零部件指数收益率</t>
        </is>
      </c>
      <c r="G82" s="3" t="inlineStr">
        <is>
          <t>国泰基金管理有限公司</t>
        </is>
      </c>
      <c r="H82" s="3" t="inlineStr">
        <is>
          <t>中信银行股份有限公司</t>
        </is>
      </c>
      <c r="I82" s="3" t="inlineStr">
        <is>
          <t>股票型ETF</t>
        </is>
      </c>
      <c r="J82" s="3" t="inlineStr">
        <is>
          <t>行业指数ETF</t>
        </is>
      </c>
      <c r="K82" s="3" t="inlineStr">
        <is>
          <t>H30015.CSI</t>
        </is>
      </c>
      <c r="L82" s="4" t="n">
        <v>259700428.84</v>
      </c>
      <c r="M82" s="4" t="n">
        <v>31799900</v>
      </c>
      <c r="N82" s="4" t="n">
        <v>35657134</v>
      </c>
      <c r="O82" s="3" t="inlineStr">
        <is>
          <t>1.114</t>
        </is>
      </c>
      <c r="P82" s="3" t="inlineStr">
        <is>
          <t>1.1212970481039</t>
        </is>
      </c>
      <c r="Q82" s="5" t="n">
        <v>-0.214976711</v>
      </c>
      <c r="R82" s="4" t="n">
        <v>35520223.05</v>
      </c>
      <c r="S82" s="3" t="n">
        <v>81</v>
      </c>
      <c r="T82" s="3" t="n">
        <v>1</v>
      </c>
    </row>
    <row r="83">
      <c r="A83" s="2" t="n">
        <v>46211</v>
      </c>
      <c r="B83" s="3" t="inlineStr">
        <is>
          <t>159883.SZ</t>
        </is>
      </c>
      <c r="C83" s="3" t="inlineStr">
        <is>
          <t>医疗器械ETF永赢</t>
        </is>
      </c>
      <c r="D83" s="2" t="n">
        <v>44316</v>
      </c>
      <c r="E83" s="3" t="inlineStr">
        <is>
          <t>中证全指医疗器械指数</t>
        </is>
      </c>
      <c r="F83" s="3" t="inlineStr">
        <is>
          <t>中证全指医疗器械指数收益率</t>
        </is>
      </c>
      <c r="G83" s="3" t="inlineStr">
        <is>
          <t>永赢基金管理有限公司</t>
        </is>
      </c>
      <c r="H83" s="3" t="inlineStr">
        <is>
          <t>招商银行股份有限公司</t>
        </is>
      </c>
      <c r="I83" s="3" t="inlineStr">
        <is>
          <t>股票型ETF</t>
        </is>
      </c>
      <c r="J83" s="3" t="inlineStr">
        <is>
          <t>行业指数ETF</t>
        </is>
      </c>
      <c r="K83" s="3" t="inlineStr">
        <is>
          <t>H30217.CSI</t>
        </is>
      </c>
      <c r="L83" s="4" t="n">
        <v>3888054146.4723</v>
      </c>
      <c r="M83" s="4" t="n">
        <v>159473200</v>
      </c>
      <c r="N83" s="4" t="n">
        <v>66531277.3</v>
      </c>
      <c r="O83" s="3" t="inlineStr">
        <is>
          <t>0.416</t>
        </is>
      </c>
      <c r="P83" s="3" t="inlineStr">
        <is>
          <t>0.41719409468174</t>
        </is>
      </c>
      <c r="Q83" s="5" t="n">
        <v>-0.024032684</v>
      </c>
      <c r="R83" s="4" t="n">
        <v>83894525.26100001</v>
      </c>
      <c r="S83" s="3" t="n">
        <v>82</v>
      </c>
      <c r="T83" s="3" t="n">
        <v>1</v>
      </c>
    </row>
    <row r="84">
      <c r="A84" s="2" t="n">
        <v>46211</v>
      </c>
      <c r="B84" s="3" t="inlineStr">
        <is>
          <t>159761.SZ</t>
        </is>
      </c>
      <c r="C84" s="3" t="inlineStr">
        <is>
          <t>国泰中证新材料主题ETF</t>
        </is>
      </c>
      <c r="D84" s="2" t="n">
        <v>44543</v>
      </c>
      <c r="E84" s="3" t="inlineStr">
        <is>
          <t>中证新材料主题指数</t>
        </is>
      </c>
      <c r="F84" s="3" t="inlineStr">
        <is>
          <t>中证新材料主题指数收益率</t>
        </is>
      </c>
      <c r="G84" s="3" t="inlineStr">
        <is>
          <t>国泰基金管理有限公司</t>
        </is>
      </c>
      <c r="H84" s="3" t="inlineStr">
        <is>
          <t>杭州银行股份有限公司</t>
        </is>
      </c>
      <c r="I84" s="3" t="inlineStr">
        <is>
          <t>股票型ETF</t>
        </is>
      </c>
      <c r="J84" s="3" t="inlineStr">
        <is>
          <t>主题指数ETF</t>
        </is>
      </c>
      <c r="K84" s="3" t="inlineStr">
        <is>
          <t>H30597.CSI</t>
        </is>
      </c>
      <c r="L84" s="4" t="n">
        <v>190907596.5958</v>
      </c>
      <c r="M84" s="4" t="n">
        <v>30734800</v>
      </c>
      <c r="N84" s="4" t="n">
        <v>27934596.5</v>
      </c>
      <c r="O84" s="3" t="inlineStr">
        <is>
          <t>0.896</t>
        </is>
      </c>
      <c r="P84" s="3" t="inlineStr">
        <is>
          <t>0.90889143576662</t>
        </is>
      </c>
      <c r="Q84" s="5" t="n">
        <v>-0.15600624</v>
      </c>
      <c r="R84" s="4" t="n">
        <v>28438685.955</v>
      </c>
      <c r="S84" s="3" t="n">
        <v>83</v>
      </c>
      <c r="T84" s="3" t="n">
        <v>1</v>
      </c>
    </row>
  </sheetData>
  <autoFilter ref="A1:T8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M19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399275.SZ</t>
        </is>
      </c>
      <c r="AZ1" s="1" t="inlineStr">
        <is>
          <t>399293.SZ</t>
        </is>
      </c>
      <c r="BA1" s="1" t="inlineStr">
        <is>
          <t>399296.SZ</t>
        </is>
      </c>
      <c r="BB1" s="1" t="inlineStr">
        <is>
          <t>399303.SZ</t>
        </is>
      </c>
      <c r="BC1" s="1" t="inlineStr">
        <is>
          <t>399324.SZ</t>
        </is>
      </c>
      <c r="BD1" s="1" t="inlineStr">
        <is>
          <t>399330.SZ</t>
        </is>
      </c>
      <c r="BE1" s="1" t="inlineStr">
        <is>
          <t>399365.SZ</t>
        </is>
      </c>
      <c r="BF1" s="1" t="inlineStr">
        <is>
          <t>399389.SZ</t>
        </is>
      </c>
      <c r="BG1" s="1" t="inlineStr">
        <is>
          <t>399395.SZ</t>
        </is>
      </c>
      <c r="BH1" s="1" t="inlineStr">
        <is>
          <t>399437.SZ</t>
        </is>
      </c>
      <c r="BI1" s="1" t="inlineStr">
        <is>
          <t>399438.SZ</t>
        </is>
      </c>
      <c r="BJ1" s="1" t="inlineStr">
        <is>
          <t>399439.SZ</t>
        </is>
      </c>
      <c r="BK1" s="1" t="inlineStr">
        <is>
          <t>399441.SZ</t>
        </is>
      </c>
      <c r="BL1" s="1" t="inlineStr">
        <is>
          <t>399667.SZ</t>
        </is>
      </c>
      <c r="BM1" s="1" t="inlineStr">
        <is>
          <t>399673.SZ</t>
        </is>
      </c>
      <c r="BN1" s="1" t="inlineStr">
        <is>
          <t>399808.SZ</t>
        </is>
      </c>
      <c r="BO1" s="1" t="inlineStr">
        <is>
          <t>399850.SZ</t>
        </is>
      </c>
      <c r="BP1" s="1" t="inlineStr">
        <is>
          <t>399965.SZ</t>
        </is>
      </c>
      <c r="BQ1" s="1" t="inlineStr">
        <is>
          <t>399966.SZ</t>
        </is>
      </c>
      <c r="BR1" s="1" t="inlineStr">
        <is>
          <t>399967.SZ</t>
        </is>
      </c>
      <c r="BS1" s="1" t="inlineStr">
        <is>
          <t>399971.SZ</t>
        </is>
      </c>
      <c r="BT1" s="1" t="inlineStr">
        <is>
          <t>399973.SZ</t>
        </is>
      </c>
      <c r="BU1" s="1" t="inlineStr">
        <is>
          <t>399975.SZ</t>
        </is>
      </c>
      <c r="BV1" s="1" t="inlineStr">
        <is>
          <t>399976.SZ</t>
        </is>
      </c>
      <c r="BW1" s="1" t="inlineStr">
        <is>
          <t>399986.SZ</t>
        </is>
      </c>
      <c r="BX1" s="1" t="inlineStr">
        <is>
          <t>399987.SZ</t>
        </is>
      </c>
      <c r="BY1" s="1" t="inlineStr">
        <is>
          <t>399989.SZ</t>
        </is>
      </c>
      <c r="BZ1" s="1" t="inlineStr">
        <is>
          <t>399995.SZ</t>
        </is>
      </c>
      <c r="CA1" s="1" t="inlineStr">
        <is>
          <t>399998.SZ</t>
        </is>
      </c>
      <c r="CB1" s="1" t="inlineStr">
        <is>
          <t>716567.MI</t>
        </is>
      </c>
      <c r="CC1" s="1" t="inlineStr">
        <is>
          <t>746059.MSI</t>
        </is>
      </c>
      <c r="CD1" s="1" t="inlineStr">
        <is>
          <t>930050.CSI</t>
        </is>
      </c>
      <c r="CE1" s="1" t="inlineStr">
        <is>
          <t>930598.CSI</t>
        </is>
      </c>
      <c r="CF1" s="1" t="inlineStr">
        <is>
          <t>930601.CSI</t>
        </is>
      </c>
      <c r="CG1" s="1" t="inlineStr">
        <is>
          <t>930606.CSI</t>
        </is>
      </c>
      <c r="CH1" s="1" t="inlineStr">
        <is>
          <t>930608.CSI</t>
        </is>
      </c>
      <c r="CI1" s="1" t="inlineStr">
        <is>
          <t>930632.CSI</t>
        </is>
      </c>
      <c r="CJ1" s="1" t="inlineStr">
        <is>
          <t>930633.CSI</t>
        </is>
      </c>
      <c r="CK1" s="1" t="inlineStr">
        <is>
          <t>930641.CSI</t>
        </is>
      </c>
      <c r="CL1" s="1" t="inlineStr">
        <is>
          <t>930651.CSI</t>
        </is>
      </c>
      <c r="CM1" s="1" t="inlineStr">
        <is>
          <t>930652.CSI</t>
        </is>
      </c>
      <c r="CN1" s="1" t="inlineStr">
        <is>
          <t>930653.CSI</t>
        </is>
      </c>
      <c r="CO1" s="1" t="inlineStr">
        <is>
          <t>930697.CSI</t>
        </is>
      </c>
      <c r="CP1" s="1" t="inlineStr">
        <is>
          <t>930707.CSI</t>
        </is>
      </c>
      <c r="CQ1" s="1" t="inlineStr">
        <is>
          <t>930708.CSI</t>
        </is>
      </c>
      <c r="CR1" s="1" t="inlineStr">
        <is>
          <t>930713.CSI</t>
        </is>
      </c>
      <c r="CS1" s="1" t="inlineStr">
        <is>
          <t>930721.CSI</t>
        </is>
      </c>
      <c r="CT1" s="1" t="inlineStr">
        <is>
          <t>930726.CSI</t>
        </is>
      </c>
      <c r="CU1" s="1" t="inlineStr">
        <is>
          <t>930740.CSI</t>
        </is>
      </c>
      <c r="CV1" s="1" t="inlineStr">
        <is>
          <t>930743.CSI</t>
        </is>
      </c>
      <c r="CW1" s="1" t="inlineStr">
        <is>
          <t>930781.CSI</t>
        </is>
      </c>
      <c r="CX1" s="1" t="inlineStr">
        <is>
          <t>930821.CSI</t>
        </is>
      </c>
      <c r="CY1" s="1" t="inlineStr">
        <is>
          <t>930851.CSI</t>
        </is>
      </c>
      <c r="CZ1" s="1" t="inlineStr">
        <is>
          <t>930901.CSI</t>
        </is>
      </c>
      <c r="DA1" s="1" t="inlineStr">
        <is>
          <t>930902.CSI</t>
        </is>
      </c>
      <c r="DB1" s="1" t="inlineStr">
        <is>
          <t>930903.CSI</t>
        </is>
      </c>
      <c r="DC1" s="1" t="inlineStr">
        <is>
          <t>930955.CSI</t>
        </is>
      </c>
      <c r="DD1" s="1" t="inlineStr">
        <is>
          <t>930986.CSI</t>
        </is>
      </c>
      <c r="DE1" s="1" t="inlineStr">
        <is>
          <t>930997.CSI</t>
        </is>
      </c>
      <c r="DF1" s="1" t="inlineStr">
        <is>
          <t>931009.CSI</t>
        </is>
      </c>
      <c r="DG1" s="1" t="inlineStr">
        <is>
          <t>931039.CSI</t>
        </is>
      </c>
      <c r="DH1" s="1" t="inlineStr">
        <is>
          <t>931052.CSI</t>
        </is>
      </c>
      <c r="DI1" s="1" t="inlineStr">
        <is>
          <t>931066.CSI</t>
        </is>
      </c>
      <c r="DJ1" s="1" t="inlineStr">
        <is>
          <t>931071.CSI</t>
        </is>
      </c>
      <c r="DK1" s="1" t="inlineStr">
        <is>
          <t>931079.CSI</t>
        </is>
      </c>
      <c r="DL1" s="1" t="inlineStr">
        <is>
          <t>931087.CSI</t>
        </is>
      </c>
      <c r="DM1" s="1" t="inlineStr">
        <is>
          <t>931139.CSI</t>
        </is>
      </c>
      <c r="DN1" s="1" t="inlineStr">
        <is>
          <t>931151.CSI</t>
        </is>
      </c>
      <c r="DO1" s="1" t="inlineStr">
        <is>
          <t>931152.CSI</t>
        </is>
      </c>
      <c r="DP1" s="1" t="inlineStr">
        <is>
          <t>931160.CSI</t>
        </is>
      </c>
      <c r="DQ1" s="1" t="inlineStr">
        <is>
          <t>931230.CSI</t>
        </is>
      </c>
      <c r="DR1" s="1" t="inlineStr">
        <is>
          <t>931238.CSI</t>
        </is>
      </c>
      <c r="DS1" s="1" t="inlineStr">
        <is>
          <t>931247.CSI</t>
        </is>
      </c>
      <c r="DT1" s="1" t="inlineStr">
        <is>
          <t>931248.CSI</t>
        </is>
      </c>
      <c r="DU1" s="1" t="inlineStr">
        <is>
          <t>931271.CSI</t>
        </is>
      </c>
      <c r="DV1" s="1" t="inlineStr">
        <is>
          <t>931380.CSI</t>
        </is>
      </c>
      <c r="DW1" s="1" t="inlineStr">
        <is>
          <t>931403.CSI</t>
        </is>
      </c>
      <c r="DX1" s="1" t="inlineStr">
        <is>
          <t>931406.CSI</t>
        </is>
      </c>
      <c r="DY1" s="1" t="inlineStr">
        <is>
          <t>931409.CSI</t>
        </is>
      </c>
      <c r="DZ1" s="1" t="inlineStr">
        <is>
          <t>931412.CSI</t>
        </is>
      </c>
      <c r="EA1" s="1" t="inlineStr">
        <is>
          <t>931461.CSI</t>
        </is>
      </c>
      <c r="EB1" s="1" t="inlineStr">
        <is>
          <t>931468.CSI</t>
        </is>
      </c>
      <c r="EC1" s="1" t="inlineStr">
        <is>
          <t>931470.CSI</t>
        </is>
      </c>
      <c r="ED1" s="1" t="inlineStr">
        <is>
          <t>931484.CSI</t>
        </is>
      </c>
      <c r="EE1" s="1" t="inlineStr">
        <is>
          <t>931494.CSI</t>
        </is>
      </c>
      <c r="EF1" s="1" t="inlineStr">
        <is>
          <t>931521.CSI</t>
        </is>
      </c>
      <c r="EG1" s="1" t="inlineStr">
        <is>
          <t>931594.CSI</t>
        </is>
      </c>
      <c r="EH1" s="1" t="inlineStr">
        <is>
          <t>931643.CSI</t>
        </is>
      </c>
      <c r="EI1" s="1" t="inlineStr">
        <is>
          <t>931719.CSI</t>
        </is>
      </c>
      <c r="EJ1" s="1" t="inlineStr">
        <is>
          <t>931743.CSI</t>
        </is>
      </c>
      <c r="EK1" s="1" t="inlineStr">
        <is>
          <t>931752.CSI</t>
        </is>
      </c>
      <c r="EL1" s="1" t="inlineStr">
        <is>
          <t>931775.CSI</t>
        </is>
      </c>
      <c r="EM1" s="1" t="inlineStr">
        <is>
          <t>931798.CSI</t>
        </is>
      </c>
      <c r="EN1" s="1" t="inlineStr">
        <is>
          <t>931865.CSI</t>
        </is>
      </c>
      <c r="EO1" s="1" t="inlineStr">
        <is>
          <t>931866.CSI</t>
        </is>
      </c>
      <c r="EP1" s="1" t="inlineStr">
        <is>
          <t>931892.CSI</t>
        </is>
      </c>
      <c r="EQ1" s="1" t="inlineStr">
        <is>
          <t>931897.CSI</t>
        </is>
      </c>
      <c r="ER1" s="1" t="inlineStr">
        <is>
          <t>931994.CSI</t>
        </is>
      </c>
      <c r="ES1" s="1" t="inlineStr">
        <is>
          <t>932000.CSI</t>
        </is>
      </c>
      <c r="ET1" s="1" t="inlineStr">
        <is>
          <t>932038.CSI</t>
        </is>
      </c>
      <c r="EU1" s="1" t="inlineStr">
        <is>
          <t>932066.CSI</t>
        </is>
      </c>
      <c r="EV1" s="1" t="inlineStr">
        <is>
          <t>932087.CSI</t>
        </is>
      </c>
      <c r="EW1" s="1" t="inlineStr">
        <is>
          <t>932305.CSI</t>
        </is>
      </c>
      <c r="EX1" s="1" t="inlineStr">
        <is>
          <t>932315.CSI</t>
        </is>
      </c>
      <c r="EY1" s="1" t="inlineStr">
        <is>
          <t>932365.CSI</t>
        </is>
      </c>
      <c r="EZ1" s="1" t="inlineStr">
        <is>
          <t>932366.CSI</t>
        </is>
      </c>
      <c r="FA1" s="1" t="inlineStr">
        <is>
          <t>932368.CSI</t>
        </is>
      </c>
      <c r="FB1" s="1" t="inlineStr">
        <is>
          <t>950125.SH</t>
        </is>
      </c>
      <c r="FC1" s="1" t="inlineStr">
        <is>
          <t>950162.SH</t>
        </is>
      </c>
      <c r="FD1" s="1" t="inlineStr">
        <is>
          <t>950180.SH</t>
        </is>
      </c>
      <c r="FE1" s="1" t="inlineStr">
        <is>
          <t>970070.SZ</t>
        </is>
      </c>
      <c r="FF1" s="1" t="inlineStr">
        <is>
          <t>980017.SZ</t>
        </is>
      </c>
      <c r="FG1" s="1" t="inlineStr">
        <is>
          <t>980018.SZ</t>
        </is>
      </c>
      <c r="FH1" s="1" t="inlineStr">
        <is>
          <t>980022.SZ</t>
        </is>
      </c>
      <c r="FI1" s="1" t="inlineStr">
        <is>
          <t>980027.SZ</t>
        </is>
      </c>
      <c r="FJ1" s="1" t="inlineStr">
        <is>
          <t>980030.SZ</t>
        </is>
      </c>
      <c r="FK1" s="1" t="inlineStr">
        <is>
          <t>980032.SZ</t>
        </is>
      </c>
      <c r="FL1" s="1" t="inlineStr">
        <is>
          <t>980076.SZ</t>
        </is>
      </c>
      <c r="FM1" s="1" t="inlineStr">
        <is>
          <t>980081.SZ</t>
        </is>
      </c>
      <c r="FN1" s="1" t="inlineStr">
        <is>
          <t>980092.SZ</t>
        </is>
      </c>
      <c r="FO1" s="1" t="inlineStr">
        <is>
          <t>990001.CSI</t>
        </is>
      </c>
      <c r="FP1" s="1" t="inlineStr">
        <is>
          <t>CN5075.SZ</t>
        </is>
      </c>
      <c r="FQ1" s="1" t="inlineStr">
        <is>
          <t>CN5082.SZ</t>
        </is>
      </c>
      <c r="FR1" s="1" t="inlineStr">
        <is>
          <t>CSPSADRP.GI</t>
        </is>
      </c>
      <c r="FS1" s="1" t="inlineStr">
        <is>
          <t>FCFQCD.FS</t>
        </is>
      </c>
      <c r="FT1" s="1" t="inlineStr">
        <is>
          <t>H11057.CSI</t>
        </is>
      </c>
      <c r="FU1" s="1" t="inlineStr">
        <is>
          <t>H11059.CSI</t>
        </is>
      </c>
      <c r="FV1" s="1" t="inlineStr">
        <is>
          <t>H30007.CSI</t>
        </is>
      </c>
      <c r="FW1" s="1" t="inlineStr">
        <is>
          <t>H30015.CSI</t>
        </is>
      </c>
      <c r="FX1" s="1" t="inlineStr">
        <is>
          <t>H30022.CSI</t>
        </is>
      </c>
      <c r="FY1" s="1" t="inlineStr">
        <is>
          <t>H30035.CSI</t>
        </is>
      </c>
      <c r="FZ1" s="1" t="inlineStr">
        <is>
          <t>H30184.CSI</t>
        </is>
      </c>
      <c r="GA1" s="1" t="inlineStr">
        <is>
          <t>H30198.CSI</t>
        </is>
      </c>
      <c r="GB1" s="1" t="inlineStr">
        <is>
          <t>H30199.CSI</t>
        </is>
      </c>
      <c r="GC1" s="1" t="inlineStr">
        <is>
          <t>H30202.CSI</t>
        </is>
      </c>
      <c r="GD1" s="1" t="inlineStr">
        <is>
          <t>H30217.CSI</t>
        </is>
      </c>
      <c r="GE1" s="1" t="inlineStr">
        <is>
          <t>H30257.CSI</t>
        </is>
      </c>
      <c r="GF1" s="1" t="inlineStr">
        <is>
          <t>H30269.CSI</t>
        </is>
      </c>
      <c r="GG1" s="1" t="inlineStr">
        <is>
          <t>H30318.CSI</t>
        </is>
      </c>
      <c r="GH1" s="1" t="inlineStr">
        <is>
          <t>H30590.CSI</t>
        </is>
      </c>
      <c r="GI1" s="1" t="inlineStr">
        <is>
          <t>H30597.CSI</t>
        </is>
      </c>
      <c r="GJ1" s="1" t="inlineStr">
        <is>
          <t>HSCAUPG.HK</t>
        </is>
      </c>
      <c r="GK1" s="1" t="inlineStr">
        <is>
          <t>HSCSSE.HK</t>
        </is>
      </c>
      <c r="GL1" s="1" t="inlineStr">
        <is>
          <t>HSSSHID.HK</t>
        </is>
      </c>
      <c r="G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0.933045692143844</v>
      </c>
      <c r="E2" s="7" t="n">
        <v>0.175990640541256</v>
      </c>
      <c r="F2" s="7" t="n">
        <v>0.8453719672002433</v>
      </c>
      <c r="G2" s="7" t="n">
        <v>0.3216474391003879</v>
      </c>
      <c r="H2" s="7" t="n">
        <v>0.3383671654087725</v>
      </c>
      <c r="I2" s="7" t="n">
        <v>0.7453012816797485</v>
      </c>
      <c r="J2" s="7" t="n">
        <v>0.7282032310682411</v>
      </c>
      <c r="K2" s="7" t="n">
        <v>0.3802328782382238</v>
      </c>
      <c r="L2" s="7" t="n">
        <v>0.1880031169974278</v>
      </c>
      <c r="M2" s="7" t="n">
        <v>0.9210489470732659</v>
      </c>
      <c r="N2" s="7" t="n">
        <v>0.9274234458949091</v>
      </c>
      <c r="O2" s="7" t="n">
        <v>0.7354159745180544</v>
      </c>
      <c r="P2" s="7" t="n">
        <v>0.6886553367010095</v>
      </c>
      <c r="Q2" s="7" t="n">
        <v>0.3454488117271297</v>
      </c>
      <c r="R2" s="7" t="n">
        <v>0.6616774326007666</v>
      </c>
      <c r="S2" s="7" t="n">
        <v>0.7041760114902526</v>
      </c>
      <c r="T2" s="7" t="n">
        <v>0.6468410763968999</v>
      </c>
      <c r="U2" s="7" t="n">
        <v>0.6971798874490864</v>
      </c>
      <c r="V2" s="7" t="n">
        <v>0.7240989198598663</v>
      </c>
      <c r="W2" s="7" t="n">
        <v>0.5419219807950686</v>
      </c>
      <c r="X2" s="7" t="n">
        <v>0.7150250696868441</v>
      </c>
      <c r="Y2" s="7" t="n">
        <v>0.7119702118204823</v>
      </c>
      <c r="Z2" s="7" t="n">
        <v>0.741621739669875</v>
      </c>
      <c r="AA2" s="7" t="n">
        <v>0.6120785842982883</v>
      </c>
      <c r="AB2" s="7" t="n">
        <v>0.2980570808834413</v>
      </c>
      <c r="AC2" s="7" t="n">
        <v>0.7306629531280845</v>
      </c>
      <c r="AD2" s="7" t="n">
        <v>0.3030542577531087</v>
      </c>
      <c r="AE2" s="7" t="n">
        <v>0.855561071161722</v>
      </c>
      <c r="AF2" s="7" t="n">
        <v>0.9137624208240366</v>
      </c>
      <c r="AG2" s="7" t="n">
        <v>0.9406913494681878</v>
      </c>
      <c r="AH2" s="7" t="n">
        <v>0.3000500694834414</v>
      </c>
      <c r="AI2" s="7" t="n">
        <v>0.8438418075555573</v>
      </c>
      <c r="AJ2" s="7" t="n">
        <v>0.2998039438528721</v>
      </c>
      <c r="AK2" s="7" t="n">
        <v>0.01885155830323875</v>
      </c>
      <c r="AL2" s="7" t="n">
        <v>0.2908588554785254</v>
      </c>
      <c r="AM2" s="7" t="n">
        <v>0.3653277831151119</v>
      </c>
      <c r="AN2" s="7" t="n">
        <v>0.681223516418009</v>
      </c>
      <c r="AO2" s="7" t="n">
        <v>0.5010167079036171</v>
      </c>
      <c r="AP2" s="7" t="n">
        <v>0.38935549547054</v>
      </c>
      <c r="AQ2" s="7" t="n">
        <v>0.7273979882837738</v>
      </c>
      <c r="AR2" s="7" t="n">
        <v>0.3687235773813852</v>
      </c>
      <c r="AS2" s="7" t="n">
        <v>0.7547148691701112</v>
      </c>
      <c r="AT2" s="7" t="n">
        <v>0.4613960332968323</v>
      </c>
      <c r="AU2" s="7" t="n">
        <v>0.8661307955286316</v>
      </c>
      <c r="AV2" s="7" t="n">
        <v>0.7882909544574211</v>
      </c>
      <c r="AW2" s="7" t="n">
        <v>0.8085558882053683</v>
      </c>
      <c r="AX2" s="7" t="n">
        <v>0.696105684946153</v>
      </c>
      <c r="AY2" s="7" t="n">
        <v>0.5503861395823849</v>
      </c>
      <c r="AZ2" s="7" t="n">
        <v>0.7457461289995579</v>
      </c>
      <c r="BA2" s="7" t="n">
        <v>0.7163695590847605</v>
      </c>
      <c r="BB2" s="7" t="n">
        <v>0.8298289488258872</v>
      </c>
      <c r="BC2" s="7" t="n">
        <v>0.6622785824035847</v>
      </c>
      <c r="BD2" s="7" t="n">
        <v>0.8083967640724611</v>
      </c>
      <c r="BE2" s="7" t="n">
        <v>0.5358001778280318</v>
      </c>
      <c r="BF2" s="7" t="n">
        <v>0.6599426985823715</v>
      </c>
      <c r="BG2" s="7" t="n">
        <v>0.746140503255002</v>
      </c>
      <c r="BH2" s="7" t="n">
        <v>0.6189478114302677</v>
      </c>
      <c r="BI2" s="7" t="n">
        <v>0.5205436299652938</v>
      </c>
      <c r="BJ2" s="7" t="n">
        <v>0.3613192244497347</v>
      </c>
      <c r="BK2" s="7" t="n">
        <v>0.3631993001263014</v>
      </c>
      <c r="BL2" s="7" t="n">
        <v>0.7821950559455864</v>
      </c>
      <c r="BM2" s="7" t="n">
        <v>0.7598180500457473</v>
      </c>
      <c r="BN2" s="7" t="n">
        <v>0.7486174668456068</v>
      </c>
      <c r="BO2" s="7" t="n">
        <v>0.7897713155112223</v>
      </c>
      <c r="BP2" s="7" t="n">
        <v>0.5010166269782088</v>
      </c>
      <c r="BQ2" s="7" t="n">
        <v>0.6250323157398187</v>
      </c>
      <c r="BR2" s="7" t="n">
        <v>0.7402729926960889</v>
      </c>
      <c r="BS2" s="7" t="n">
        <v>0.566431176789828</v>
      </c>
      <c r="BT2" s="7" t="n">
        <v>0.7185737156707043</v>
      </c>
      <c r="BU2" s="7" t="n">
        <v>0.616069940543345</v>
      </c>
      <c r="BV2" s="7" t="n">
        <v>0.6445335630929432</v>
      </c>
      <c r="BW2" s="7" t="n">
        <v>-0.1129871565503418</v>
      </c>
      <c r="BX2" s="7" t="n">
        <v>0.2037984352292264</v>
      </c>
      <c r="BY2" s="7" t="n">
        <v>0.4920323744187853</v>
      </c>
      <c r="BZ2" s="7" t="n">
        <v>0.7776476893943888</v>
      </c>
      <c r="CA2" s="7" t="n">
        <v>0.07807569194834002</v>
      </c>
      <c r="CB2" s="7" t="n">
        <v>0.9413847531405362</v>
      </c>
      <c r="CC2" s="7" t="n">
        <v>0.8589445544696264</v>
      </c>
      <c r="CD2" s="7" t="n">
        <v>0.8696490632174687</v>
      </c>
      <c r="CE2" s="7" t="n">
        <v>0.6636666012522363</v>
      </c>
      <c r="CF2" s="7" t="n">
        <v>0.7220996690694534</v>
      </c>
      <c r="CG2" s="7" t="n">
        <v>0.6237716743649773</v>
      </c>
      <c r="CH2" s="7" t="n">
        <v>0.660268997067279</v>
      </c>
      <c r="CI2" s="7" t="n">
        <v>0.7183405121608289</v>
      </c>
      <c r="CJ2" s="7" t="n">
        <v>0.3895295174840819</v>
      </c>
      <c r="CK2" s="7" t="n">
        <v>0.2372458571355033</v>
      </c>
      <c r="CL2" s="7" t="n">
        <v>0.836678135098207</v>
      </c>
      <c r="CM2" s="7" t="n">
        <v>0.737773826727539</v>
      </c>
      <c r="CN2" s="7" t="n">
        <v>0.3653585028760371</v>
      </c>
      <c r="CO2" s="7" t="n">
        <v>0.6353541727372353</v>
      </c>
      <c r="CP2" s="7" t="n">
        <v>0.218300757156467</v>
      </c>
      <c r="CQ2" s="7" t="n">
        <v>0.7521440857529733</v>
      </c>
      <c r="CR2" s="7" t="n">
        <v>0.759361101559216</v>
      </c>
      <c r="CS2" s="7" t="n">
        <v>0.6739804647622599</v>
      </c>
      <c r="CT2" s="7" t="n">
        <v>0.356526631142273</v>
      </c>
      <c r="CU2" s="7" t="n">
        <v>0.05073327731438113</v>
      </c>
      <c r="CV2" s="7" t="n">
        <v>0.4101451895167825</v>
      </c>
      <c r="CW2" s="7" t="n">
        <v>0.4755136761557087</v>
      </c>
      <c r="CX2" s="7" t="n">
        <v>0.6134538252534062</v>
      </c>
      <c r="CY2" s="7" t="n">
        <v>0.7754072078382906</v>
      </c>
      <c r="CZ2" s="7" t="n">
        <v>0.494829237362066</v>
      </c>
      <c r="DA2" s="7" t="n">
        <v>0.7406318102704128</v>
      </c>
      <c r="DB2" s="7" t="n">
        <v>0.941413199692079</v>
      </c>
      <c r="DC2" s="7" t="n">
        <v>0.1775657717130082</v>
      </c>
      <c r="DD2" s="7" t="n">
        <v>0.7302404757314651</v>
      </c>
      <c r="DE2" s="7" t="n">
        <v>0.6437074391001393</v>
      </c>
      <c r="DF2" s="7" t="n">
        <v>0.6649552608951596</v>
      </c>
      <c r="DG2" s="7" t="n">
        <v>-0.03969931431659815</v>
      </c>
      <c r="DH2" s="7" t="n">
        <v>0.6830094354258094</v>
      </c>
      <c r="DI2" s="7" t="n">
        <v>0.6622852214957844</v>
      </c>
      <c r="DJ2" s="7" t="n">
        <v>0.7538544538197774</v>
      </c>
      <c r="DK2" s="7" t="n">
        <v>0.6863234627720337</v>
      </c>
      <c r="DL2" s="7" t="n">
        <v>0.751223768441181</v>
      </c>
      <c r="DM2" s="7" t="n">
        <v>0.1215156662976889</v>
      </c>
      <c r="DN2" s="7" t="n">
        <v>0.7355231688852388</v>
      </c>
      <c r="DO2" s="7" t="n">
        <v>0.3184357277478488</v>
      </c>
      <c r="DP2" s="7" t="n">
        <v>0.6443791217469995</v>
      </c>
      <c r="DQ2" s="7" t="n">
        <v>0.4653935489588165</v>
      </c>
      <c r="DR2" s="7" t="n">
        <v>0.5440312616044086</v>
      </c>
      <c r="DS2" s="7" t="n">
        <v>0.81070092636447</v>
      </c>
      <c r="DT2" s="7" t="n">
        <v>0.4486210966543522</v>
      </c>
      <c r="DU2" s="7" t="n">
        <v>0.6652208018515764</v>
      </c>
      <c r="DV2" s="7" t="n">
        <v>0.77642413544233</v>
      </c>
      <c r="DW2" s="7" t="n">
        <v>0.8337677060319119</v>
      </c>
      <c r="DX2" s="7" t="n">
        <v>0.7144645919755639</v>
      </c>
      <c r="DY2" s="7" t="n">
        <v>0.203009106102549</v>
      </c>
      <c r="DZ2" s="7" t="n">
        <v>0.6083347929136516</v>
      </c>
      <c r="EA2" s="7" t="n">
        <v>0.7338202945892754</v>
      </c>
      <c r="EB2" s="7" t="n">
        <v>0.8203691198585262</v>
      </c>
      <c r="EC2" s="7" t="n">
        <v>0.7258057597904248</v>
      </c>
      <c r="ED2" s="7" t="n">
        <v>0.3106619738447953</v>
      </c>
      <c r="EE2" s="7" t="n">
        <v>0.7316886832118038</v>
      </c>
      <c r="EF2" s="7" t="n">
        <v>0.6862719652949546</v>
      </c>
      <c r="EG2" s="7" t="n">
        <v>0.5834908481157277</v>
      </c>
      <c r="EH2" s="7" t="n">
        <v>0.750804217046967</v>
      </c>
      <c r="EI2" s="7" t="n">
        <v>0.6337345923360642</v>
      </c>
      <c r="EJ2" s="7" t="n">
        <v>0.5122169556765339</v>
      </c>
      <c r="EK2" s="7" t="n">
        <v>0.4973542212264541</v>
      </c>
      <c r="EL2" s="7" t="n">
        <v>0.6279334728585606</v>
      </c>
      <c r="EM2" s="7" t="n">
        <v>0.7244164429116653</v>
      </c>
      <c r="EN2" s="7" t="n">
        <v>0.5569645130946556</v>
      </c>
      <c r="EO2" s="7" t="n">
        <v>0.6269921995513521</v>
      </c>
      <c r="EP2" s="7" t="n">
        <v>0.7429379725338128</v>
      </c>
      <c r="EQ2" s="7" t="n">
        <v>0.4586477322637931</v>
      </c>
      <c r="ER2" s="7" t="n">
        <v>0.7691919078923878</v>
      </c>
      <c r="ES2" s="7" t="n">
        <v>0.7649895162275966</v>
      </c>
      <c r="ET2" s="7" t="n">
        <v>0.7837304463661192</v>
      </c>
      <c r="EU2" s="7" t="n">
        <v>0.6733326976984425</v>
      </c>
      <c r="EV2" s="7" t="n">
        <v>0.6927049371918346</v>
      </c>
      <c r="EW2" s="7" t="n">
        <v>0.2887676197578655</v>
      </c>
      <c r="EX2" s="7" t="n">
        <v>0.6585063467402092</v>
      </c>
      <c r="EY2" s="7" t="n">
        <v>0.6110209089722295</v>
      </c>
      <c r="EZ2" s="7" t="n">
        <v>0.4641947515500222</v>
      </c>
      <c r="FA2" s="7" t="n">
        <v>0.6148960597125899</v>
      </c>
      <c r="FB2" s="7" t="n">
        <v>0.483965426782156</v>
      </c>
      <c r="FC2" s="7" t="n">
        <v>0.6943431551480803</v>
      </c>
      <c r="FD2" s="7" t="n">
        <v>0.7180367135485647</v>
      </c>
      <c r="FE2" s="7" t="n">
        <v>0.7202878889565248</v>
      </c>
      <c r="FF2" s="7" t="n">
        <v>0.6725887301859437</v>
      </c>
      <c r="FG2" s="7" t="n">
        <v>0.5170257553259362</v>
      </c>
      <c r="FH2" s="7" t="n">
        <v>0.3168848632045683</v>
      </c>
      <c r="FI2" s="7" t="n">
        <v>0.7197944230919293</v>
      </c>
      <c r="FJ2" s="7" t="n">
        <v>0.7030607313423665</v>
      </c>
      <c r="FK2" s="7" t="n">
        <v>0.6510686431971316</v>
      </c>
      <c r="FL2" s="7" t="n">
        <v>0.6339793447586241</v>
      </c>
      <c r="FM2" s="7" t="n">
        <v>0.2790578982158207</v>
      </c>
      <c r="FN2" s="7" t="n">
        <v>0.6269896207007045</v>
      </c>
      <c r="FO2" s="7" t="n">
        <v>0.6732370996094683</v>
      </c>
      <c r="FP2" s="7" t="n">
        <v>0.7523594351602232</v>
      </c>
      <c r="FQ2" s="7" t="n">
        <v>0.5773516759506007</v>
      </c>
      <c r="FR2" s="7" t="n">
        <v>0.3223792565278489</v>
      </c>
      <c r="FS2" s="7" t="n">
        <v>0.5917285935925845</v>
      </c>
      <c r="FT2" s="7" t="n">
        <v>0.5315199639952113</v>
      </c>
      <c r="FU2" s="7" t="n">
        <v>0.7467490329684333</v>
      </c>
      <c r="FV2" s="7" t="n">
        <v>0.6753861894168524</v>
      </c>
      <c r="FW2" s="7" t="n">
        <v>0.4169947584005</v>
      </c>
      <c r="FX2" s="7" t="n">
        <v>-0.118615662101674</v>
      </c>
      <c r="FY2" s="7" t="n">
        <v>0.6213765105973432</v>
      </c>
      <c r="FZ2" s="7" t="n">
        <v>0.6677437704964727</v>
      </c>
      <c r="GA2" s="7" t="n">
        <v>0.4851623549524151</v>
      </c>
      <c r="GB2" s="7" t="n">
        <v>0.4725051933600088</v>
      </c>
      <c r="GC2" s="7" t="n">
        <v>0.7297900567811942</v>
      </c>
      <c r="GD2" s="7" t="n">
        <v>0.5795981324926871</v>
      </c>
      <c r="GE2" s="7" t="n">
        <v>0.7293610977917406</v>
      </c>
      <c r="GF2" s="7" t="n">
        <v>0.01124125090824923</v>
      </c>
      <c r="GG2" s="7" t="n">
        <v>0.7496521995631859</v>
      </c>
      <c r="GH2" s="7" t="n">
        <v>0.4469234256076028</v>
      </c>
      <c r="GI2" s="7" t="n">
        <v>0.7691724692059345</v>
      </c>
      <c r="GJ2" s="7" t="n">
        <v>0.761308667007937</v>
      </c>
      <c r="GK2" s="7" t="n">
        <v>0.6955962785607691</v>
      </c>
      <c r="GL2" s="7" t="n">
        <v>0.2103614530117233</v>
      </c>
      <c r="GM2" s="7" t="n">
        <v>0.09731322323151716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0.933045692143844</v>
      </c>
      <c r="D3" s="7" t="n">
        <v>1</v>
      </c>
      <c r="E3" s="7" t="n">
        <v>0.1677228736342535</v>
      </c>
      <c r="F3" s="7" t="n">
        <v>0.9553679089892815</v>
      </c>
      <c r="G3" s="7" t="n">
        <v>0.3315747324694007</v>
      </c>
      <c r="H3" s="7" t="n">
        <v>0.3963430185355685</v>
      </c>
      <c r="I3" s="7" t="n">
        <v>0.7391558391998024</v>
      </c>
      <c r="J3" s="7" t="n">
        <v>0.7326063713232094</v>
      </c>
      <c r="K3" s="7" t="n">
        <v>0.4935413493596522</v>
      </c>
      <c r="L3" s="7" t="n">
        <v>0.1825930019290842</v>
      </c>
      <c r="M3" s="7" t="n">
        <v>0.9412702521699544</v>
      </c>
      <c r="N3" s="7" t="n">
        <v>0.9259911239877314</v>
      </c>
      <c r="O3" s="7" t="n">
        <v>0.6886422582498108</v>
      </c>
      <c r="P3" s="7" t="n">
        <v>0.706809806264722</v>
      </c>
      <c r="Q3" s="7" t="n">
        <v>0.3725228485167931</v>
      </c>
      <c r="R3" s="7" t="n">
        <v>0.6784531767036788</v>
      </c>
      <c r="S3" s="7" t="n">
        <v>0.7275368454953057</v>
      </c>
      <c r="T3" s="7" t="n">
        <v>0.5728353134888954</v>
      </c>
      <c r="U3" s="7" t="n">
        <v>0.6695149331645095</v>
      </c>
      <c r="V3" s="7" t="n">
        <v>0.6049368881317411</v>
      </c>
      <c r="W3" s="7" t="n">
        <v>0.433674304925118</v>
      </c>
      <c r="X3" s="7" t="n">
        <v>0.6387306156673012</v>
      </c>
      <c r="Y3" s="7" t="n">
        <v>0.5805855394898526</v>
      </c>
      <c r="Z3" s="7" t="n">
        <v>0.7406595914970859</v>
      </c>
      <c r="AA3" s="7" t="n">
        <v>0.6011092864394977</v>
      </c>
      <c r="AB3" s="7" t="n">
        <v>0.3762696612050948</v>
      </c>
      <c r="AC3" s="7" t="n">
        <v>0.7294259478114156</v>
      </c>
      <c r="AD3" s="7" t="n">
        <v>0.2904504321083906</v>
      </c>
      <c r="AE3" s="7" t="n">
        <v>0.7137646933623482</v>
      </c>
      <c r="AF3" s="7" t="n">
        <v>0.8406546222851016</v>
      </c>
      <c r="AG3" s="7" t="n">
        <v>0.9285647572462138</v>
      </c>
      <c r="AH3" s="7" t="n">
        <v>0.434031430167998</v>
      </c>
      <c r="AI3" s="7" t="n">
        <v>0.8764166198842238</v>
      </c>
      <c r="AJ3" s="7" t="n">
        <v>0.2850943651710918</v>
      </c>
      <c r="AK3" s="7" t="n">
        <v>0.04674559521307523</v>
      </c>
      <c r="AL3" s="7" t="n">
        <v>0.3581928406666707</v>
      </c>
      <c r="AM3" s="7" t="n">
        <v>0.4591448190094617</v>
      </c>
      <c r="AN3" s="7" t="n">
        <v>0.5764481568600343</v>
      </c>
      <c r="AO3" s="7" t="n">
        <v>0.4536232832151073</v>
      </c>
      <c r="AP3" s="7" t="n">
        <v>0.4003024384126955</v>
      </c>
      <c r="AQ3" s="7" t="n">
        <v>0.7073553183313911</v>
      </c>
      <c r="AR3" s="7" t="n">
        <v>0.4580814774834713</v>
      </c>
      <c r="AS3" s="7" t="n">
        <v>0.7455254200916026</v>
      </c>
      <c r="AT3" s="7" t="n">
        <v>0.3950718656874537</v>
      </c>
      <c r="AU3" s="7" t="n">
        <v>0.8208770642192874</v>
      </c>
      <c r="AV3" s="7" t="n">
        <v>0.7537713738544971</v>
      </c>
      <c r="AW3" s="7" t="n">
        <v>0.6536589053497461</v>
      </c>
      <c r="AX3" s="7" t="n">
        <v>0.6486517339797812</v>
      </c>
      <c r="AY3" s="7" t="n">
        <v>0.5485685492129961</v>
      </c>
      <c r="AZ3" s="7" t="n">
        <v>0.7071099098478818</v>
      </c>
      <c r="BA3" s="7" t="n">
        <v>0.6712168472216307</v>
      </c>
      <c r="BB3" s="7" t="n">
        <v>0.6546192320449949</v>
      </c>
      <c r="BC3" s="7" t="n">
        <v>0.7536424723198409</v>
      </c>
      <c r="BD3" s="7" t="n">
        <v>0.7918853049217668</v>
      </c>
      <c r="BE3" s="7" t="n">
        <v>0.4756477811204179</v>
      </c>
      <c r="BF3" s="7" t="n">
        <v>0.5423565027715707</v>
      </c>
      <c r="BG3" s="7" t="n">
        <v>0.7422960656855782</v>
      </c>
      <c r="BH3" s="7" t="n">
        <v>0.6238971691140878</v>
      </c>
      <c r="BI3" s="7" t="n">
        <v>0.4375715230351211</v>
      </c>
      <c r="BJ3" s="7" t="n">
        <v>0.328336252206744</v>
      </c>
      <c r="BK3" s="7" t="n">
        <v>0.4485667984855473</v>
      </c>
      <c r="BL3" s="7" t="n">
        <v>0.7409754789675845</v>
      </c>
      <c r="BM3" s="7" t="n">
        <v>0.7264049743055244</v>
      </c>
      <c r="BN3" s="7" t="n">
        <v>0.7065926367689823</v>
      </c>
      <c r="BO3" s="7" t="n">
        <v>0.76692208169345</v>
      </c>
      <c r="BP3" s="7" t="n">
        <v>0.4536230677464234</v>
      </c>
      <c r="BQ3" s="7" t="n">
        <v>0.6273618781147943</v>
      </c>
      <c r="BR3" s="7" t="n">
        <v>0.6414406274952827</v>
      </c>
      <c r="BS3" s="7" t="n">
        <v>0.4705392289086287</v>
      </c>
      <c r="BT3" s="7" t="n">
        <v>0.6097024464330814</v>
      </c>
      <c r="BU3" s="7" t="n">
        <v>0.6190981435247014</v>
      </c>
      <c r="BV3" s="7" t="n">
        <v>0.5891199542978688</v>
      </c>
      <c r="BW3" s="7" t="n">
        <v>-0.1139226015545022</v>
      </c>
      <c r="BX3" s="7" t="n">
        <v>0.2808674233610179</v>
      </c>
      <c r="BY3" s="7" t="n">
        <v>0.5640208917628488</v>
      </c>
      <c r="BZ3" s="7" t="n">
        <v>0.7215548082378337</v>
      </c>
      <c r="CA3" s="7" t="n">
        <v>0.0780194728666187</v>
      </c>
      <c r="CB3" s="7" t="n">
        <v>0.9434453992887092</v>
      </c>
      <c r="CC3" s="7" t="n">
        <v>0.8956780981118866</v>
      </c>
      <c r="CD3" s="7" t="n">
        <v>0.9027563408860162</v>
      </c>
      <c r="CE3" s="7" t="n">
        <v>0.5812395872186222</v>
      </c>
      <c r="CF3" s="7" t="n">
        <v>0.5930983683685724</v>
      </c>
      <c r="CG3" s="7" t="n">
        <v>0.5162980364505166</v>
      </c>
      <c r="CH3" s="7" t="n">
        <v>0.6650771296088305</v>
      </c>
      <c r="CI3" s="7" t="n">
        <v>0.6750019980295764</v>
      </c>
      <c r="CJ3" s="7" t="n">
        <v>0.3562412023036314</v>
      </c>
      <c r="CK3" s="7" t="n">
        <v>0.2377997406900685</v>
      </c>
      <c r="CL3" s="7" t="n">
        <v>0.7660673139809413</v>
      </c>
      <c r="CM3" s="7" t="n">
        <v>0.7393700958669147</v>
      </c>
      <c r="CN3" s="7" t="n">
        <v>0.4050115984662153</v>
      </c>
      <c r="CO3" s="7" t="n">
        <v>0.5725494595262428</v>
      </c>
      <c r="CP3" s="7" t="n">
        <v>0.1925357085186511</v>
      </c>
      <c r="CQ3" s="7" t="n">
        <v>0.7462207972022457</v>
      </c>
      <c r="CR3" s="7" t="n">
        <v>0.7208043241995026</v>
      </c>
      <c r="CS3" s="7" t="n">
        <v>0.5842556183983032</v>
      </c>
      <c r="CT3" s="7" t="n">
        <v>0.4607343665807769</v>
      </c>
      <c r="CU3" s="7" t="n">
        <v>0.06315674098600849</v>
      </c>
      <c r="CV3" s="7" t="n">
        <v>0.494344688366499</v>
      </c>
      <c r="CW3" s="7" t="n">
        <v>0.3139604868537251</v>
      </c>
      <c r="CX3" s="7" t="n">
        <v>0.5217963984397068</v>
      </c>
      <c r="CY3" s="7" t="n">
        <v>0.6561244788548111</v>
      </c>
      <c r="CZ3" s="7" t="n">
        <v>0.4513703221271931</v>
      </c>
      <c r="DA3" s="7" t="n">
        <v>0.6196371942636797</v>
      </c>
      <c r="DB3" s="7" t="n">
        <v>0.8601501281010092</v>
      </c>
      <c r="DC3" s="7" t="n">
        <v>0.1752671927568717</v>
      </c>
      <c r="DD3" s="7" t="n">
        <v>0.6010333013936392</v>
      </c>
      <c r="DE3" s="7" t="n">
        <v>0.5887274060503301</v>
      </c>
      <c r="DF3" s="7" t="n">
        <v>0.6025812688416413</v>
      </c>
      <c r="DG3" s="7" t="n">
        <v>-0.06010610144177656</v>
      </c>
      <c r="DH3" s="7" t="n">
        <v>0.6584691648272188</v>
      </c>
      <c r="DI3" s="7" t="n">
        <v>0.5614325947911357</v>
      </c>
      <c r="DJ3" s="7" t="n">
        <v>0.7140276805430865</v>
      </c>
      <c r="DK3" s="7" t="n">
        <v>0.6291047859269739</v>
      </c>
      <c r="DL3" s="7" t="n">
        <v>0.7714106776768739</v>
      </c>
      <c r="DM3" s="7" t="n">
        <v>0.2049622187893722</v>
      </c>
      <c r="DN3" s="7" t="n">
        <v>0.6725393849248393</v>
      </c>
      <c r="DO3" s="7" t="n">
        <v>0.4093820561799992</v>
      </c>
      <c r="DP3" s="7" t="n">
        <v>0.5464760306416675</v>
      </c>
      <c r="DQ3" s="7" t="n">
        <v>0.3744141615788918</v>
      </c>
      <c r="DR3" s="7" t="n">
        <v>0.5533481825387272</v>
      </c>
      <c r="DS3" s="7" t="n">
        <v>0.7638196001168708</v>
      </c>
      <c r="DT3" s="7" t="n">
        <v>0.3937576354314347</v>
      </c>
      <c r="DU3" s="7" t="n">
        <v>0.5543023016384404</v>
      </c>
      <c r="DV3" s="7" t="n">
        <v>0.7914698306441365</v>
      </c>
      <c r="DW3" s="7" t="n">
        <v>0.8921619600143541</v>
      </c>
      <c r="DX3" s="7" t="n">
        <v>0.6610925364630177</v>
      </c>
      <c r="DY3" s="7" t="n">
        <v>0.3388945637557972</v>
      </c>
      <c r="DZ3" s="7" t="n">
        <v>0.619374732917314</v>
      </c>
      <c r="EA3" s="7" t="n">
        <v>0.744663141779099</v>
      </c>
      <c r="EB3" s="7" t="n">
        <v>0.770428163598018</v>
      </c>
      <c r="EC3" s="7" t="n">
        <v>0.623230053474546</v>
      </c>
      <c r="ED3" s="7" t="n">
        <v>0.4004878792214083</v>
      </c>
      <c r="EE3" s="7" t="n">
        <v>0.7214613755788805</v>
      </c>
      <c r="EF3" s="7" t="n">
        <v>0.5827677983814278</v>
      </c>
      <c r="EG3" s="7" t="n">
        <v>0.4725056451110604</v>
      </c>
      <c r="EH3" s="7" t="n">
        <v>0.7518292780333169</v>
      </c>
      <c r="EI3" s="7" t="n">
        <v>0.5968567665703925</v>
      </c>
      <c r="EJ3" s="7" t="n">
        <v>0.5159657056356084</v>
      </c>
      <c r="EK3" s="7" t="n">
        <v>0.5260600467518993</v>
      </c>
      <c r="EL3" s="7" t="n">
        <v>0.4914308628617679</v>
      </c>
      <c r="EM3" s="7" t="n">
        <v>0.6840759493695867</v>
      </c>
      <c r="EN3" s="7" t="n">
        <v>0.5839265969607418</v>
      </c>
      <c r="EO3" s="7" t="n">
        <v>0.5178317732138998</v>
      </c>
      <c r="EP3" s="7" t="n">
        <v>0.73952037611807</v>
      </c>
      <c r="EQ3" s="7" t="n">
        <v>0.3933542669969828</v>
      </c>
      <c r="ER3" s="7" t="n">
        <v>0.6813157190460766</v>
      </c>
      <c r="ES3" s="7" t="n">
        <v>0.551485993211422</v>
      </c>
      <c r="ET3" s="7" t="n">
        <v>0.7356721656673083</v>
      </c>
      <c r="EU3" s="7" t="n">
        <v>0.7188440702532982</v>
      </c>
      <c r="EV3" s="7" t="n">
        <v>0.7187204652100696</v>
      </c>
      <c r="EW3" s="7" t="n">
        <v>0.2907022737927384</v>
      </c>
      <c r="EX3" s="7" t="n">
        <v>0.6951826870124804</v>
      </c>
      <c r="EY3" s="7" t="n">
        <v>0.6059701298864945</v>
      </c>
      <c r="EZ3" s="7" t="n">
        <v>0.5188368477946717</v>
      </c>
      <c r="FA3" s="7" t="n">
        <v>0.6415860800041748</v>
      </c>
      <c r="FB3" s="7" t="n">
        <v>0.4838537026454882</v>
      </c>
      <c r="FC3" s="7" t="n">
        <v>0.690068505176108</v>
      </c>
      <c r="FD3" s="7" t="n">
        <v>0.6781363903071135</v>
      </c>
      <c r="FE3" s="7" t="n">
        <v>0.6331241941937534</v>
      </c>
      <c r="FF3" s="7" t="n">
        <v>0.7247922741097862</v>
      </c>
      <c r="FG3" s="7" t="n">
        <v>0.3986926034875634</v>
      </c>
      <c r="FH3" s="7" t="n">
        <v>0.2058707329263354</v>
      </c>
      <c r="FI3" s="7" t="n">
        <v>0.6755993207735346</v>
      </c>
      <c r="FJ3" s="7" t="n">
        <v>0.6764836107489524</v>
      </c>
      <c r="FK3" s="7" t="n">
        <v>0.6155706427818167</v>
      </c>
      <c r="FL3" s="7" t="n">
        <v>0.479282173696516</v>
      </c>
      <c r="FM3" s="7" t="n">
        <v>0.3261851039251721</v>
      </c>
      <c r="FN3" s="7" t="n">
        <v>0.6305581316493903</v>
      </c>
      <c r="FO3" s="7" t="n">
        <v>0.7126163145450943</v>
      </c>
      <c r="FP3" s="7" t="n">
        <v>0.7966757445576483</v>
      </c>
      <c r="FQ3" s="7" t="n">
        <v>0.4385923224848677</v>
      </c>
      <c r="FR3" s="7" t="n">
        <v>0.2770336357098229</v>
      </c>
      <c r="FS3" s="7" t="n">
        <v>0.5882977951113746</v>
      </c>
      <c r="FT3" s="7" t="n">
        <v>0.541711468423877</v>
      </c>
      <c r="FU3" s="7" t="n">
        <v>0.7415986905166628</v>
      </c>
      <c r="FV3" s="7" t="n">
        <v>0.7192194623580208</v>
      </c>
      <c r="FW3" s="7" t="n">
        <v>0.4190510397779592</v>
      </c>
      <c r="FX3" s="7" t="n">
        <v>-0.1175465395335675</v>
      </c>
      <c r="FY3" s="7" t="n">
        <v>0.6326632329347476</v>
      </c>
      <c r="FZ3" s="7" t="n">
        <v>0.6915156843972813</v>
      </c>
      <c r="GA3" s="7" t="n">
        <v>0.4506161524358973</v>
      </c>
      <c r="GB3" s="7" t="n">
        <v>0.4018994621393193</v>
      </c>
      <c r="GC3" s="7" t="n">
        <v>0.5927616795351532</v>
      </c>
      <c r="GD3" s="7" t="n">
        <v>0.5149110161872551</v>
      </c>
      <c r="GE3" s="7" t="n">
        <v>0.6897210166693362</v>
      </c>
      <c r="GF3" s="7" t="n">
        <v>0.001871237858832484</v>
      </c>
      <c r="GG3" s="7" t="n">
        <v>0.7270615634758388</v>
      </c>
      <c r="GH3" s="7" t="n">
        <v>0.3302691076427462</v>
      </c>
      <c r="GI3" s="7" t="n">
        <v>0.742715449788515</v>
      </c>
      <c r="GJ3" s="7" t="n">
        <v>0.6717906749095121</v>
      </c>
      <c r="GK3" s="7" t="n">
        <v>0.6448794951457921</v>
      </c>
      <c r="GL3" s="7" t="n">
        <v>0.3601634227084761</v>
      </c>
      <c r="GM3" s="7" t="n">
        <v>0.1073612896949225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0.175990640541256</v>
      </c>
      <c r="D4" s="7" t="n">
        <v>0.1677228736342535</v>
      </c>
      <c r="E4" s="7" t="n">
        <v>1</v>
      </c>
      <c r="F4" s="7" t="n">
        <v>0.2210261531639593</v>
      </c>
      <c r="G4" s="7" t="n">
        <v>0.667622718307985</v>
      </c>
      <c r="H4" s="7" t="n">
        <v>0.6085978023885315</v>
      </c>
      <c r="I4" s="7" t="n">
        <v>0.3021590188465926</v>
      </c>
      <c r="J4" s="7" t="n">
        <v>0.2910347596467447</v>
      </c>
      <c r="K4" s="7" t="n">
        <v>0.4020263898862148</v>
      </c>
      <c r="L4" s="7" t="n">
        <v>0.9805723098175307</v>
      </c>
      <c r="M4" s="7" t="n">
        <v>0.03135866480933107</v>
      </c>
      <c r="N4" s="7" t="n">
        <v>-0.05284597813918166</v>
      </c>
      <c r="O4" s="7" t="n">
        <v>-0.3521305250049153</v>
      </c>
      <c r="P4" s="7" t="n">
        <v>-0.3161524281404686</v>
      </c>
      <c r="Q4" s="7" t="n">
        <v>0.1726890704689176</v>
      </c>
      <c r="R4" s="7" t="n">
        <v>-0.3258055917617191</v>
      </c>
      <c r="S4" s="7" t="n">
        <v>-0.3033968140621333</v>
      </c>
      <c r="T4" s="7" t="n">
        <v>-0.3466470114154863</v>
      </c>
      <c r="U4" s="7" t="n">
        <v>-0.3770004148794604</v>
      </c>
      <c r="V4" s="7" t="n">
        <v>-0.1997124040914078</v>
      </c>
      <c r="W4" s="7" t="n">
        <v>-0.4509502389796162</v>
      </c>
      <c r="X4" s="7" t="n">
        <v>-0.3616873698816276</v>
      </c>
      <c r="Y4" s="7" t="n">
        <v>-0.348477966754395</v>
      </c>
      <c r="Z4" s="7" t="n">
        <v>0.1673690773283696</v>
      </c>
      <c r="AA4" s="7" t="n">
        <v>0.2561316055491054</v>
      </c>
      <c r="AB4" s="7" t="n">
        <v>0.5314168679957841</v>
      </c>
      <c r="AC4" s="7" t="n">
        <v>0.146270883286839</v>
      </c>
      <c r="AD4" s="7" t="n">
        <v>0.8562049893372278</v>
      </c>
      <c r="AE4" s="7" t="n">
        <v>-0.1840827674284062</v>
      </c>
      <c r="AF4" s="7" t="n">
        <v>-0.1483921604648421</v>
      </c>
      <c r="AG4" s="7" t="n">
        <v>-0.03006018942417378</v>
      </c>
      <c r="AH4" s="7" t="n">
        <v>0.3066345933659977</v>
      </c>
      <c r="AI4" s="7" t="n">
        <v>-0.1370676398136113</v>
      </c>
      <c r="AJ4" s="7" t="n">
        <v>0.9710382601918583</v>
      </c>
      <c r="AK4" s="7" t="n">
        <v>0.8048175326757232</v>
      </c>
      <c r="AL4" s="7" t="n">
        <v>0.5809883037758379</v>
      </c>
      <c r="AM4" s="7" t="n">
        <v>0.3501688521309736</v>
      </c>
      <c r="AN4" s="7" t="n">
        <v>-0.260901960026832</v>
      </c>
      <c r="AO4" s="7" t="n">
        <v>0.4855393812740011</v>
      </c>
      <c r="AP4" s="7" t="n">
        <v>0.5572309050432894</v>
      </c>
      <c r="AQ4" s="7" t="n">
        <v>0.04916838429354678</v>
      </c>
      <c r="AR4" s="7" t="n">
        <v>0.3336258617710668</v>
      </c>
      <c r="AS4" s="7" t="n">
        <v>-0.3428095286422515</v>
      </c>
      <c r="AT4" s="7" t="n">
        <v>0.4755650828073847</v>
      </c>
      <c r="AU4" s="7" t="n">
        <v>-0.1653179177388847</v>
      </c>
      <c r="AV4" s="7" t="n">
        <v>-0.2262324802980777</v>
      </c>
      <c r="AW4" s="7" t="n">
        <v>-0.1901632762277579</v>
      </c>
      <c r="AX4" s="7" t="n">
        <v>-0.1199599170503057</v>
      </c>
      <c r="AY4" s="7" t="n">
        <v>0.3987622163343312</v>
      </c>
      <c r="AZ4" s="7" t="n">
        <v>-0.2314485556792657</v>
      </c>
      <c r="BA4" s="7" t="n">
        <v>-0.3041451661268451</v>
      </c>
      <c r="BB4" s="7" t="n">
        <v>-0.1569664121260505</v>
      </c>
      <c r="BC4" s="7" t="n">
        <v>0.3571987117872938</v>
      </c>
      <c r="BD4" s="7" t="n">
        <v>-0.1481446898391891</v>
      </c>
      <c r="BE4" s="7" t="n">
        <v>0.6201707687058685</v>
      </c>
      <c r="BF4" s="7" t="n">
        <v>-0.3210386129570623</v>
      </c>
      <c r="BG4" s="7" t="n">
        <v>0.1328884880809238</v>
      </c>
      <c r="BH4" s="7" t="n">
        <v>0.3425660004346813</v>
      </c>
      <c r="BI4" s="7" t="n">
        <v>0.3888125306056514</v>
      </c>
      <c r="BJ4" s="7" t="n">
        <v>0.5414609761641825</v>
      </c>
      <c r="BK4" s="7" t="n">
        <v>0.2314943155184428</v>
      </c>
      <c r="BL4" s="7" t="n">
        <v>-0.2473804723038147</v>
      </c>
      <c r="BM4" s="7" t="n">
        <v>-0.2264505131206343</v>
      </c>
      <c r="BN4" s="7" t="n">
        <v>-0.03923650401266821</v>
      </c>
      <c r="BO4" s="7" t="n">
        <v>-0.1516405818820547</v>
      </c>
      <c r="BP4" s="7" t="n">
        <v>0.4855393459976742</v>
      </c>
      <c r="BQ4" s="7" t="n">
        <v>0.3962720384018486</v>
      </c>
      <c r="BR4" s="7" t="n">
        <v>-0.09346693778707764</v>
      </c>
      <c r="BS4" s="7" t="n">
        <v>0.1746726282630747</v>
      </c>
      <c r="BT4" s="7" t="n">
        <v>-0.1872594858977366</v>
      </c>
      <c r="BU4" s="7" t="n">
        <v>0.3293116691056945</v>
      </c>
      <c r="BV4" s="7" t="n">
        <v>0.02831305664969901</v>
      </c>
      <c r="BW4" s="7" t="n">
        <v>0.6514143803676915</v>
      </c>
      <c r="BX4" s="7" t="n">
        <v>0.4297917857275622</v>
      </c>
      <c r="BY4" s="7" t="n">
        <v>0.2872881032315465</v>
      </c>
      <c r="BZ4" s="7" t="n">
        <v>0.2212920901362698</v>
      </c>
      <c r="CA4" s="7" t="n">
        <v>0.8713884046758317</v>
      </c>
      <c r="CB4" s="7" t="n">
        <v>0.007469002948883573</v>
      </c>
      <c r="CC4" s="7" t="n">
        <v>0.05676849132917296</v>
      </c>
      <c r="CD4" s="7" t="n">
        <v>0.1684617873566885</v>
      </c>
      <c r="CE4" s="7" t="n">
        <v>-0.1222520853422499</v>
      </c>
      <c r="CF4" s="7" t="n">
        <v>0.20327493029274</v>
      </c>
      <c r="CG4" s="7" t="n">
        <v>0.4320987420398331</v>
      </c>
      <c r="CH4" s="7" t="n">
        <v>0.3783688445174041</v>
      </c>
      <c r="CI4" s="7" t="n">
        <v>-0.03189842805459928</v>
      </c>
      <c r="CJ4" s="7" t="n">
        <v>0.4065502268053456</v>
      </c>
      <c r="CK4" s="7" t="n">
        <v>0.5958670673143035</v>
      </c>
      <c r="CL4" s="7" t="n">
        <v>-0.01840619470748766</v>
      </c>
      <c r="CM4" s="7" t="n">
        <v>-0.3536453055879868</v>
      </c>
      <c r="CN4" s="7" t="n">
        <v>0.5609522674668215</v>
      </c>
      <c r="CO4" s="7" t="n">
        <v>0.134971004442672</v>
      </c>
      <c r="CP4" s="7" t="n">
        <v>0.5032078439503381</v>
      </c>
      <c r="CQ4" s="7" t="n">
        <v>0.141336138484108</v>
      </c>
      <c r="CR4" s="7" t="n">
        <v>-0.2780649419403666</v>
      </c>
      <c r="CS4" s="7" t="n">
        <v>-0.2698000762777474</v>
      </c>
      <c r="CT4" s="7" t="n">
        <v>0.2578607437869712</v>
      </c>
      <c r="CU4" s="7" t="n">
        <v>0.8499511124709254</v>
      </c>
      <c r="CV4" s="7" t="n">
        <v>0.2742962537979546</v>
      </c>
      <c r="CW4" s="7" t="n">
        <v>0.2522462411653276</v>
      </c>
      <c r="CX4" s="7" t="n">
        <v>-0.424128363561829</v>
      </c>
      <c r="CY4" s="7" t="n">
        <v>-0.01369304602712779</v>
      </c>
      <c r="CZ4" s="7" t="n">
        <v>0.1560123549338635</v>
      </c>
      <c r="DA4" s="7" t="n">
        <v>-0.007640285063610068</v>
      </c>
      <c r="DB4" s="7" t="n">
        <v>-0.06866956496177933</v>
      </c>
      <c r="DC4" s="7" t="n">
        <v>0.8426706608295614</v>
      </c>
      <c r="DD4" s="7" t="n">
        <v>0.2436088148903392</v>
      </c>
      <c r="DE4" s="7" t="n">
        <v>0.03161891561450553</v>
      </c>
      <c r="DF4" s="7" t="n">
        <v>0.2957604117850319</v>
      </c>
      <c r="DG4" s="7" t="n">
        <v>0.6559396342634966</v>
      </c>
      <c r="DH4" s="7" t="n">
        <v>0.6479032155819657</v>
      </c>
      <c r="DI4" s="7" t="n">
        <v>-0.04922302488598847</v>
      </c>
      <c r="DJ4" s="7" t="n">
        <v>-0.2789019225227972</v>
      </c>
      <c r="DK4" s="7" t="n">
        <v>-0.332173726548647</v>
      </c>
      <c r="DL4" s="7" t="n">
        <v>-0.2938741713671295</v>
      </c>
      <c r="DM4" s="7" t="n">
        <v>0.6142875868482957</v>
      </c>
      <c r="DN4" s="7" t="n">
        <v>-0.2012860343415588</v>
      </c>
      <c r="DO4" s="7" t="n">
        <v>0.2323595443422396</v>
      </c>
      <c r="DP4" s="7" t="n">
        <v>-0.3178967369719327</v>
      </c>
      <c r="DQ4" s="7" t="n">
        <v>-0.1693954921534587</v>
      </c>
      <c r="DR4" s="7" t="n">
        <v>0.2788862828467928</v>
      </c>
      <c r="DS4" s="7" t="n">
        <v>-0.05187044113423698</v>
      </c>
      <c r="DT4" s="7" t="n">
        <v>0.4660980665273327</v>
      </c>
      <c r="DU4" s="7" t="n">
        <v>-0.3171215640006935</v>
      </c>
      <c r="DV4" s="7" t="n">
        <v>-0.2610965205568761</v>
      </c>
      <c r="DW4" s="7" t="n">
        <v>-0.0320312250654846</v>
      </c>
      <c r="DX4" s="7" t="n">
        <v>-0.308258001007769</v>
      </c>
      <c r="DY4" s="7" t="n">
        <v>0.1934936280167079</v>
      </c>
      <c r="DZ4" s="7" t="n">
        <v>0.3285197523365431</v>
      </c>
      <c r="EA4" s="7" t="n">
        <v>-0.3365705593312</v>
      </c>
      <c r="EB4" s="7" t="n">
        <v>0.2475786492497456</v>
      </c>
      <c r="EC4" s="7" t="n">
        <v>-0.04190642737668963</v>
      </c>
      <c r="ED4" s="7" t="n">
        <v>0.3678099396342242</v>
      </c>
      <c r="EE4" s="7" t="n">
        <v>-0.3438139677611192</v>
      </c>
      <c r="EF4" s="7" t="n">
        <v>-0.1341577555002263</v>
      </c>
      <c r="EG4" s="7" t="n">
        <v>-0.2089550076291815</v>
      </c>
      <c r="EH4" s="7" t="n">
        <v>-0.2905659281699426</v>
      </c>
      <c r="EI4" s="7" t="n">
        <v>-0.01290532903238082</v>
      </c>
      <c r="EJ4" s="7" t="n">
        <v>-0.3138410990357657</v>
      </c>
      <c r="EK4" s="7" t="n">
        <v>0.1872509679699909</v>
      </c>
      <c r="EL4" s="7" t="n">
        <v>0.3303056096157682</v>
      </c>
      <c r="EM4" s="7" t="n">
        <v>-0.1454294138962535</v>
      </c>
      <c r="EN4" s="7" t="n">
        <v>-0.3108485297432411</v>
      </c>
      <c r="EO4" s="7" t="n">
        <v>-0.3897570881494651</v>
      </c>
      <c r="EP4" s="7" t="n">
        <v>0.1377405148170367</v>
      </c>
      <c r="EQ4" s="7" t="n">
        <v>0.4100929954478613</v>
      </c>
      <c r="ER4" s="7" t="n">
        <v>-0.05829398571129388</v>
      </c>
      <c r="ES4" s="7" t="n">
        <v>-0.1110306199546578</v>
      </c>
      <c r="ET4" s="7" t="n">
        <v>-0.3264172983096076</v>
      </c>
      <c r="EU4" s="7" t="n">
        <v>-0.2973053912373271</v>
      </c>
      <c r="EV4" s="7" t="n">
        <v>-0.3223930880715145</v>
      </c>
      <c r="EW4" s="7" t="n">
        <v>0.7962139331046975</v>
      </c>
      <c r="EX4" s="7" t="n">
        <v>0.43927515607388</v>
      </c>
      <c r="EY4" s="7" t="n">
        <v>0.6370649996680049</v>
      </c>
      <c r="EZ4" s="7" t="n">
        <v>0.7073810087615235</v>
      </c>
      <c r="FA4" s="7" t="n">
        <v>0.5915016225250908</v>
      </c>
      <c r="FB4" s="7" t="n">
        <v>-0.3120065945455009</v>
      </c>
      <c r="FC4" s="7" t="n">
        <v>-0.3486285829475682</v>
      </c>
      <c r="FD4" s="7" t="n">
        <v>-0.3168500715537541</v>
      </c>
      <c r="FE4" s="7" t="n">
        <v>-0.2525868261492835</v>
      </c>
      <c r="FF4" s="7" t="n">
        <v>-0.3111233957485374</v>
      </c>
      <c r="FG4" s="7" t="n">
        <v>-0.2599323719954659</v>
      </c>
      <c r="FH4" s="7" t="n">
        <v>-0.226117335499648</v>
      </c>
      <c r="FI4" s="7" t="n">
        <v>-0.08425938445500472</v>
      </c>
      <c r="FJ4" s="7" t="n">
        <v>-0.3711175793964657</v>
      </c>
      <c r="FK4" s="7" t="n">
        <v>-0.007937131965479837</v>
      </c>
      <c r="FL4" s="7" t="n">
        <v>-0.04864464840835912</v>
      </c>
      <c r="FM4" s="7" t="n">
        <v>0.8621100759463372</v>
      </c>
      <c r="FN4" s="7" t="n">
        <v>0.6597620204830386</v>
      </c>
      <c r="FO4" s="7" t="n">
        <v>-0.3194061749733161</v>
      </c>
      <c r="FP4" s="7" t="n">
        <v>-0.2221318670881321</v>
      </c>
      <c r="FQ4" s="7" t="n">
        <v>-0.06247131082859542</v>
      </c>
      <c r="FR4" s="7" t="n">
        <v>0.7706373085866709</v>
      </c>
      <c r="FS4" s="7" t="n">
        <v>0.7078792559607658</v>
      </c>
      <c r="FT4" s="7" t="n">
        <v>0.4181508835174348</v>
      </c>
      <c r="FU4" s="7" t="n">
        <v>0.1194998951424372</v>
      </c>
      <c r="FV4" s="7" t="n">
        <v>-0.3121227124500638</v>
      </c>
      <c r="FW4" s="7" t="n">
        <v>0.1761494855333056</v>
      </c>
      <c r="FX4" s="7" t="n">
        <v>0.647085203367277</v>
      </c>
      <c r="FY4" s="7" t="n">
        <v>0.4506057829939826</v>
      </c>
      <c r="FZ4" s="7" t="n">
        <v>-0.3318155305232676</v>
      </c>
      <c r="GA4" s="7" t="n">
        <v>0.5126939741235187</v>
      </c>
      <c r="GB4" s="7" t="n">
        <v>0.4218537377929868</v>
      </c>
      <c r="GC4" s="7" t="n">
        <v>0.2076945885309892</v>
      </c>
      <c r="GD4" s="7" t="n">
        <v>0.378817367456716</v>
      </c>
      <c r="GE4" s="7" t="n">
        <v>-0.3793185772816888</v>
      </c>
      <c r="GF4" s="7" t="n">
        <v>0.7689923259341483</v>
      </c>
      <c r="GG4" s="7" t="n">
        <v>-0.3420088918845032</v>
      </c>
      <c r="GH4" s="7" t="n">
        <v>-0.288558833952105</v>
      </c>
      <c r="GI4" s="7" t="n">
        <v>-0.2036509814997336</v>
      </c>
      <c r="GJ4" s="7" t="n">
        <v>-0.06188549848613789</v>
      </c>
      <c r="GK4" s="7" t="n">
        <v>-0.3905808094409091</v>
      </c>
      <c r="GL4" s="7" t="n">
        <v>0.169314609673838</v>
      </c>
      <c r="GM4" s="7" t="n">
        <v>0.8007667323230614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0.8453719672002433</v>
      </c>
      <c r="D5" s="7" t="n">
        <v>0.9553679089892815</v>
      </c>
      <c r="E5" s="7" t="n">
        <v>0.2210261531639593</v>
      </c>
      <c r="F5" s="7" t="n">
        <v>1</v>
      </c>
      <c r="G5" s="7" t="n">
        <v>0.4454334428646151</v>
      </c>
      <c r="H5" s="7" t="n">
        <v>0.5057105935703995</v>
      </c>
      <c r="I5" s="7" t="n">
        <v>0.6513444560459626</v>
      </c>
      <c r="J5" s="7" t="n">
        <v>0.6508787923603544</v>
      </c>
      <c r="K5" s="7" t="n">
        <v>0.5967593813436113</v>
      </c>
      <c r="L5" s="7" t="n">
        <v>0.2194400917961495</v>
      </c>
      <c r="M5" s="7" t="n">
        <v>0.8566073158487256</v>
      </c>
      <c r="N5" s="7" t="n">
        <v>0.8189459971392344</v>
      </c>
      <c r="O5" s="7" t="n">
        <v>0.5784009407731843</v>
      </c>
      <c r="P5" s="7" t="n">
        <v>0.6269303301109358</v>
      </c>
      <c r="Q5" s="7" t="n">
        <v>0.414317887498061</v>
      </c>
      <c r="R5" s="7" t="n">
        <v>0.602998903436707</v>
      </c>
      <c r="S5" s="7" t="n">
        <v>0.6527651076562156</v>
      </c>
      <c r="T5" s="7" t="n">
        <v>0.4376898468526016</v>
      </c>
      <c r="U5" s="7" t="n">
        <v>0.5549651653325456</v>
      </c>
      <c r="V5" s="7" t="n">
        <v>0.4677135900637822</v>
      </c>
      <c r="W5" s="7" t="n">
        <v>0.2708697138233971</v>
      </c>
      <c r="X5" s="7" t="n">
        <v>0.5119513680938641</v>
      </c>
      <c r="Y5" s="7" t="n">
        <v>0.4244942674723703</v>
      </c>
      <c r="Z5" s="7" t="n">
        <v>0.6753071331021214</v>
      </c>
      <c r="AA5" s="7" t="n">
        <v>0.5650476347398699</v>
      </c>
      <c r="AB5" s="7" t="n">
        <v>0.5050635387795775</v>
      </c>
      <c r="AC5" s="7" t="n">
        <v>0.6611128051138214</v>
      </c>
      <c r="AD5" s="7" t="n">
        <v>0.33897104240091</v>
      </c>
      <c r="AE5" s="7" t="n">
        <v>0.5440715018627925</v>
      </c>
      <c r="AF5" s="7" t="n">
        <v>0.6981868902389401</v>
      </c>
      <c r="AG5" s="7" t="n">
        <v>0.8215929426461386</v>
      </c>
      <c r="AH5" s="7" t="n">
        <v>0.5469411416611758</v>
      </c>
      <c r="AI5" s="7" t="n">
        <v>0.7881438117962974</v>
      </c>
      <c r="AJ5" s="7" t="n">
        <v>0.325225227098766</v>
      </c>
      <c r="AK5" s="7" t="n">
        <v>0.07696110825379718</v>
      </c>
      <c r="AL5" s="7" t="n">
        <v>0.4851305750429424</v>
      </c>
      <c r="AM5" s="7" t="n">
        <v>0.5535315010674147</v>
      </c>
      <c r="AN5" s="7" t="n">
        <v>0.42552340855909</v>
      </c>
      <c r="AO5" s="7" t="n">
        <v>0.4711300479878021</v>
      </c>
      <c r="AP5" s="7" t="n">
        <v>0.4535435049474765</v>
      </c>
      <c r="AQ5" s="7" t="n">
        <v>0.6093509622905292</v>
      </c>
      <c r="AR5" s="7" t="n">
        <v>0.5447248427409545</v>
      </c>
      <c r="AS5" s="7" t="n">
        <v>0.6085172222239685</v>
      </c>
      <c r="AT5" s="7" t="n">
        <v>0.3240503585466662</v>
      </c>
      <c r="AU5" s="7" t="n">
        <v>0.6738242776043195</v>
      </c>
      <c r="AV5" s="7" t="n">
        <v>0.613841649502647</v>
      </c>
      <c r="AW5" s="7" t="n">
        <v>0.480803913441511</v>
      </c>
      <c r="AX5" s="7" t="n">
        <v>0.51881172692231</v>
      </c>
      <c r="AY5" s="7" t="n">
        <v>0.5800374429724269</v>
      </c>
      <c r="AZ5" s="7" t="n">
        <v>0.5663916215812494</v>
      </c>
      <c r="BA5" s="7" t="n">
        <v>0.5174899692168962</v>
      </c>
      <c r="BB5" s="7" t="n">
        <v>0.4777938552658744</v>
      </c>
      <c r="BC5" s="7" t="n">
        <v>0.7545779820005105</v>
      </c>
      <c r="BD5" s="7" t="n">
        <v>0.6616430591523818</v>
      </c>
      <c r="BE5" s="7" t="n">
        <v>0.4624146101051312</v>
      </c>
      <c r="BF5" s="7" t="n">
        <v>0.3844059178886435</v>
      </c>
      <c r="BG5" s="7" t="n">
        <v>0.6693769112720339</v>
      </c>
      <c r="BH5" s="7" t="n">
        <v>0.6469269071499965</v>
      </c>
      <c r="BI5" s="7" t="n">
        <v>0.3427300112805917</v>
      </c>
      <c r="BJ5" s="7" t="n">
        <v>0.2689803253056663</v>
      </c>
      <c r="BK5" s="7" t="n">
        <v>0.5173793154177375</v>
      </c>
      <c r="BL5" s="7" t="n">
        <v>0.5918365637913251</v>
      </c>
      <c r="BM5" s="7" t="n">
        <v>0.5877542110174936</v>
      </c>
      <c r="BN5" s="7" t="n">
        <v>0.5908015434100528</v>
      </c>
      <c r="BO5" s="7" t="n">
        <v>0.6373826828026834</v>
      </c>
      <c r="BP5" s="7" t="n">
        <v>0.4711297379593745</v>
      </c>
      <c r="BQ5" s="7" t="n">
        <v>0.6644766884828996</v>
      </c>
      <c r="BR5" s="7" t="n">
        <v>0.5024932064585738</v>
      </c>
      <c r="BS5" s="7" t="n">
        <v>0.3920583699028029</v>
      </c>
      <c r="BT5" s="7" t="n">
        <v>0.4581737343723887</v>
      </c>
      <c r="BU5" s="7" t="n">
        <v>0.6402025495300554</v>
      </c>
      <c r="BV5" s="7" t="n">
        <v>0.4957992608352557</v>
      </c>
      <c r="BW5" s="7" t="n">
        <v>0.01295760151136734</v>
      </c>
      <c r="BX5" s="7" t="n">
        <v>0.4162879380804482</v>
      </c>
      <c r="BY5" s="7" t="n">
        <v>0.6122249832996171</v>
      </c>
      <c r="BZ5" s="7" t="n">
        <v>0.6488488573000706</v>
      </c>
      <c r="CA5" s="7" t="n">
        <v>0.09898129549902095</v>
      </c>
      <c r="CB5" s="7" t="n">
        <v>0.8447837071779708</v>
      </c>
      <c r="CC5" s="7" t="n">
        <v>0.8372322487091942</v>
      </c>
      <c r="CD5" s="7" t="n">
        <v>0.8586272224955964</v>
      </c>
      <c r="CE5" s="7" t="n">
        <v>0.451662982304971</v>
      </c>
      <c r="CF5" s="7" t="n">
        <v>0.5144503739695108</v>
      </c>
      <c r="CG5" s="7" t="n">
        <v>0.457467897879532</v>
      </c>
      <c r="CH5" s="7" t="n">
        <v>0.6251449642362513</v>
      </c>
      <c r="CI5" s="7" t="n">
        <v>0.5875600706604657</v>
      </c>
      <c r="CJ5" s="7" t="n">
        <v>0.4110967793376483</v>
      </c>
      <c r="CK5" s="7" t="n">
        <v>0.347793959128221</v>
      </c>
      <c r="CL5" s="7" t="n">
        <v>0.6695534941384513</v>
      </c>
      <c r="CM5" s="7" t="n">
        <v>0.6040496839190277</v>
      </c>
      <c r="CN5" s="7" t="n">
        <v>0.5100733810185695</v>
      </c>
      <c r="CO5" s="7" t="n">
        <v>0.4641843445511223</v>
      </c>
      <c r="CP5" s="7" t="n">
        <v>0.2578585298865791</v>
      </c>
      <c r="CQ5" s="7" t="n">
        <v>0.6777800118184983</v>
      </c>
      <c r="CR5" s="7" t="n">
        <v>0.6061358883486756</v>
      </c>
      <c r="CS5" s="7" t="n">
        <v>0.4155333850321642</v>
      </c>
      <c r="CT5" s="7" t="n">
        <v>0.5443391249345398</v>
      </c>
      <c r="CU5" s="7" t="n">
        <v>0.1773393451621968</v>
      </c>
      <c r="CV5" s="7" t="n">
        <v>0.5625801428096504</v>
      </c>
      <c r="CW5" s="7" t="n">
        <v>0.2436942394135573</v>
      </c>
      <c r="CX5" s="7" t="n">
        <v>0.335213690378435</v>
      </c>
      <c r="CY5" s="7" t="n">
        <v>0.5506176473869735</v>
      </c>
      <c r="CZ5" s="7" t="n">
        <v>0.4012676139881193</v>
      </c>
      <c r="DA5" s="7" t="n">
        <v>0.5270947555498354</v>
      </c>
      <c r="DB5" s="7" t="n">
        <v>0.7192448572295302</v>
      </c>
      <c r="DC5" s="7" t="n">
        <v>0.2562114871046317</v>
      </c>
      <c r="DD5" s="7" t="n">
        <v>0.5203555998898206</v>
      </c>
      <c r="DE5" s="7" t="n">
        <v>0.4966439277264127</v>
      </c>
      <c r="DF5" s="7" t="n">
        <v>0.5481858113866994</v>
      </c>
      <c r="DG5" s="7" t="n">
        <v>0.05562397024278653</v>
      </c>
      <c r="DH5" s="7" t="n">
        <v>0.6129887176284797</v>
      </c>
      <c r="DI5" s="7" t="n">
        <v>0.447900575348638</v>
      </c>
      <c r="DJ5" s="7" t="n">
        <v>0.6001777214978515</v>
      </c>
      <c r="DK5" s="7" t="n">
        <v>0.4664967800968496</v>
      </c>
      <c r="DL5" s="7" t="n">
        <v>0.6446101134756289</v>
      </c>
      <c r="DM5" s="7" t="n">
        <v>0.3524442873367835</v>
      </c>
      <c r="DN5" s="7" t="n">
        <v>0.5325306103295071</v>
      </c>
      <c r="DO5" s="7" t="n">
        <v>0.4864848788295736</v>
      </c>
      <c r="DP5" s="7" t="n">
        <v>0.3909408280282415</v>
      </c>
      <c r="DQ5" s="7" t="n">
        <v>0.2292401247973902</v>
      </c>
      <c r="DR5" s="7" t="n">
        <v>0.5045641769903738</v>
      </c>
      <c r="DS5" s="7" t="n">
        <v>0.6642890565797047</v>
      </c>
      <c r="DT5" s="7" t="n">
        <v>0.3223231599796006</v>
      </c>
      <c r="DU5" s="7" t="n">
        <v>0.4017624167298371</v>
      </c>
      <c r="DV5" s="7" t="n">
        <v>0.6793576688634414</v>
      </c>
      <c r="DW5" s="7" t="n">
        <v>0.8418132358627715</v>
      </c>
      <c r="DX5" s="7" t="n">
        <v>0.4963706718518451</v>
      </c>
      <c r="DY5" s="7" t="n">
        <v>0.4304248759890341</v>
      </c>
      <c r="DZ5" s="7" t="n">
        <v>0.6432126859090561</v>
      </c>
      <c r="EA5" s="7" t="n">
        <v>0.6130057843410462</v>
      </c>
      <c r="EB5" s="7" t="n">
        <v>0.6851110197629418</v>
      </c>
      <c r="EC5" s="7" t="n">
        <v>0.52086832602086</v>
      </c>
      <c r="ED5" s="7" t="n">
        <v>0.5080063441515349</v>
      </c>
      <c r="EE5" s="7" t="n">
        <v>0.574766072405168</v>
      </c>
      <c r="EF5" s="7" t="n">
        <v>0.4490238315287056</v>
      </c>
      <c r="EG5" s="7" t="n">
        <v>0.340025443913122</v>
      </c>
      <c r="EH5" s="7" t="n">
        <v>0.6304921550476216</v>
      </c>
      <c r="EI5" s="7" t="n">
        <v>0.4880910588594604</v>
      </c>
      <c r="EJ5" s="7" t="n">
        <v>0.4443296408727754</v>
      </c>
      <c r="EK5" s="7" t="n">
        <v>0.4237695486894793</v>
      </c>
      <c r="EL5" s="7" t="n">
        <v>0.4312949978892461</v>
      </c>
      <c r="EM5" s="7" t="n">
        <v>0.542980335773719</v>
      </c>
      <c r="EN5" s="7" t="n">
        <v>0.5214344033027095</v>
      </c>
      <c r="EO5" s="7" t="n">
        <v>0.3459544602402453</v>
      </c>
      <c r="EP5" s="7" t="n">
        <v>0.6707450984347678</v>
      </c>
      <c r="EQ5" s="7" t="n">
        <v>0.3096321476072742</v>
      </c>
      <c r="ER5" s="7" t="n">
        <v>0.5389519352854474</v>
      </c>
      <c r="ES5" s="7" t="n">
        <v>0.364573494874837</v>
      </c>
      <c r="ET5" s="7" t="n">
        <v>0.6029624611402205</v>
      </c>
      <c r="EU5" s="7" t="n">
        <v>0.6370361600724049</v>
      </c>
      <c r="EV5" s="7" t="n">
        <v>0.6191642978623827</v>
      </c>
      <c r="EW5" s="7" t="n">
        <v>0.3360105271056372</v>
      </c>
      <c r="EX5" s="7" t="n">
        <v>0.6889253107930716</v>
      </c>
      <c r="EY5" s="7" t="n">
        <v>0.6059074949101516</v>
      </c>
      <c r="EZ5" s="7" t="n">
        <v>0.5474348052106545</v>
      </c>
      <c r="FA5" s="7" t="n">
        <v>0.6423092543144728</v>
      </c>
      <c r="FB5" s="7" t="n">
        <v>0.4187270631343185</v>
      </c>
      <c r="FC5" s="7" t="n">
        <v>0.5927307480129863</v>
      </c>
      <c r="FD5" s="7" t="n">
        <v>0.5839308787225469</v>
      </c>
      <c r="FE5" s="7" t="n">
        <v>0.4829028983419185</v>
      </c>
      <c r="FF5" s="7" t="n">
        <v>0.6385008981885293</v>
      </c>
      <c r="FG5" s="7" t="n">
        <v>0.2562560513758281</v>
      </c>
      <c r="FH5" s="7" t="n">
        <v>0.1020140272369368</v>
      </c>
      <c r="FI5" s="7" t="n">
        <v>0.5329527515882194</v>
      </c>
      <c r="FJ5" s="7" t="n">
        <v>0.5029102729369083</v>
      </c>
      <c r="FK5" s="7" t="n">
        <v>0.5232101970197003</v>
      </c>
      <c r="FL5" s="7" t="n">
        <v>0.3488727870445409</v>
      </c>
      <c r="FM5" s="7" t="n">
        <v>0.3971876056154214</v>
      </c>
      <c r="FN5" s="7" t="n">
        <v>0.6073786675421055</v>
      </c>
      <c r="FO5" s="7" t="n">
        <v>0.6231248384972446</v>
      </c>
      <c r="FP5" s="7" t="n">
        <v>0.7057533178634481</v>
      </c>
      <c r="FQ5" s="7" t="n">
        <v>0.3249194160636023</v>
      </c>
      <c r="FR5" s="7" t="n">
        <v>0.3230989991737523</v>
      </c>
      <c r="FS5" s="7" t="n">
        <v>0.5782676158339506</v>
      </c>
      <c r="FT5" s="7" t="n">
        <v>0.5411416871693637</v>
      </c>
      <c r="FU5" s="7" t="n">
        <v>0.6664080408453459</v>
      </c>
      <c r="FV5" s="7" t="n">
        <v>0.6308348905623774</v>
      </c>
      <c r="FW5" s="7" t="n">
        <v>0.3542934607035814</v>
      </c>
      <c r="FX5" s="7" t="n">
        <v>0.01146982538120679</v>
      </c>
      <c r="FY5" s="7" t="n">
        <v>0.681945557468597</v>
      </c>
      <c r="FZ5" s="7" t="n">
        <v>0.5987614585952353</v>
      </c>
      <c r="GA5" s="7" t="n">
        <v>0.3939611459429767</v>
      </c>
      <c r="GB5" s="7" t="n">
        <v>0.3204953204267498</v>
      </c>
      <c r="GC5" s="7" t="n">
        <v>0.5115781403406853</v>
      </c>
      <c r="GD5" s="7" t="n">
        <v>0.5133305352272257</v>
      </c>
      <c r="GE5" s="7" t="n">
        <v>0.5490813491072425</v>
      </c>
      <c r="GF5" s="7" t="n">
        <v>0.09607859958454411</v>
      </c>
      <c r="GG5" s="7" t="n">
        <v>0.5875673440953061</v>
      </c>
      <c r="GH5" s="7" t="n">
        <v>0.1808045302882478</v>
      </c>
      <c r="GI5" s="7" t="n">
        <v>0.6235899938780841</v>
      </c>
      <c r="GJ5" s="7" t="n">
        <v>0.5220652239266133</v>
      </c>
      <c r="GK5" s="7" t="n">
        <v>0.5120432117383448</v>
      </c>
      <c r="GL5" s="7" t="n">
        <v>0.4529449502475744</v>
      </c>
      <c r="GM5" s="7" t="n">
        <v>0.2073149723561157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0.3216474391003879</v>
      </c>
      <c r="D6" s="7" t="n">
        <v>0.3315747324694007</v>
      </c>
      <c r="E6" s="7" t="n">
        <v>0.667622718307985</v>
      </c>
      <c r="F6" s="7" t="n">
        <v>0.4454334428646151</v>
      </c>
      <c r="G6" s="7" t="n">
        <v>1</v>
      </c>
      <c r="H6" s="7" t="n">
        <v>0.681118638182158</v>
      </c>
      <c r="I6" s="7" t="n">
        <v>0.2160258000783117</v>
      </c>
      <c r="J6" s="7" t="n">
        <v>0.2267639990472965</v>
      </c>
      <c r="K6" s="7" t="n">
        <v>0.5862297746755913</v>
      </c>
      <c r="L6" s="7" t="n">
        <v>0.6086600749975292</v>
      </c>
      <c r="M6" s="7" t="n">
        <v>0.2020663891268287</v>
      </c>
      <c r="N6" s="7" t="n">
        <v>0.101700622505776</v>
      </c>
      <c r="O6" s="7" t="n">
        <v>-0.2734259055667227</v>
      </c>
      <c r="P6" s="7" t="n">
        <v>-0.2304333126933975</v>
      </c>
      <c r="Q6" s="7" t="n">
        <v>0.3331758626739845</v>
      </c>
      <c r="R6" s="7" t="n">
        <v>-0.2396235930967954</v>
      </c>
      <c r="S6" s="7" t="n">
        <v>-0.2045014243486007</v>
      </c>
      <c r="T6" s="7" t="n">
        <v>-0.2419273859615295</v>
      </c>
      <c r="U6" s="7" t="n">
        <v>-0.2663447470348016</v>
      </c>
      <c r="V6" s="7" t="n">
        <v>-0.1231982138242189</v>
      </c>
      <c r="W6" s="7" t="n">
        <v>-0.4375377593476018</v>
      </c>
      <c r="X6" s="7" t="n">
        <v>-0.3019534057399152</v>
      </c>
      <c r="Y6" s="7" t="n">
        <v>-0.2916286781536104</v>
      </c>
      <c r="Z6" s="7" t="n">
        <v>0.2434917194712591</v>
      </c>
      <c r="AA6" s="7" t="n">
        <v>0.3265626552315156</v>
      </c>
      <c r="AB6" s="7" t="n">
        <v>0.7245638733943335</v>
      </c>
      <c r="AC6" s="7" t="n">
        <v>0.2280824724249573</v>
      </c>
      <c r="AD6" s="7" t="n">
        <v>0.7434294718741604</v>
      </c>
      <c r="AE6" s="7" t="n">
        <v>-0.1011686327178028</v>
      </c>
      <c r="AF6" s="7" t="n">
        <v>-0.01639586208738868</v>
      </c>
      <c r="AG6" s="7" t="n">
        <v>0.1307379318325031</v>
      </c>
      <c r="AH6" s="7" t="n">
        <v>0.5091011957961178</v>
      </c>
      <c r="AI6" s="7" t="n">
        <v>0.01743158583381796</v>
      </c>
      <c r="AJ6" s="7" t="n">
        <v>0.7217509824704241</v>
      </c>
      <c r="AK6" s="7" t="n">
        <v>0.2968999547565622</v>
      </c>
      <c r="AL6" s="7" t="n">
        <v>0.7321397630403671</v>
      </c>
      <c r="AM6" s="7" t="n">
        <v>0.5213613540161246</v>
      </c>
      <c r="AN6" s="7" t="n">
        <v>-0.1681676078096076</v>
      </c>
      <c r="AO6" s="7" t="n">
        <v>0.5523183156560014</v>
      </c>
      <c r="AP6" s="7" t="n">
        <v>0.606894410501113</v>
      </c>
      <c r="AQ6" s="7" t="n">
        <v>0.1118138944707716</v>
      </c>
      <c r="AR6" s="7" t="n">
        <v>0.5027819920720712</v>
      </c>
      <c r="AS6" s="7" t="n">
        <v>-0.2410680192795008</v>
      </c>
      <c r="AT6" s="7" t="n">
        <v>0.3644440402175361</v>
      </c>
      <c r="AU6" s="7" t="n">
        <v>-0.0360375386645972</v>
      </c>
      <c r="AV6" s="7" t="n">
        <v>-0.1068423250277775</v>
      </c>
      <c r="AW6" s="7" t="n">
        <v>-0.1232639323572444</v>
      </c>
      <c r="AX6" s="7" t="n">
        <v>-0.069459826366896</v>
      </c>
      <c r="AY6" s="7" t="n">
        <v>0.5355584922180937</v>
      </c>
      <c r="AZ6" s="7" t="n">
        <v>-0.1122727933943318</v>
      </c>
      <c r="BA6" s="7" t="n">
        <v>-0.1823579797206464</v>
      </c>
      <c r="BB6" s="7" t="n">
        <v>-0.09469507625270973</v>
      </c>
      <c r="BC6" s="7" t="n">
        <v>0.5136523278939866</v>
      </c>
      <c r="BD6" s="7" t="n">
        <v>-0.01737828491416986</v>
      </c>
      <c r="BE6" s="7" t="n">
        <v>0.5408011208753932</v>
      </c>
      <c r="BF6" s="7" t="n">
        <v>-0.2130556878527853</v>
      </c>
      <c r="BG6" s="7" t="n">
        <v>0.224389179204094</v>
      </c>
      <c r="BH6" s="7" t="n">
        <v>0.7207612210132657</v>
      </c>
      <c r="BI6" s="7" t="n">
        <v>0.3050750817273751</v>
      </c>
      <c r="BJ6" s="7" t="n">
        <v>0.2159434862588729</v>
      </c>
      <c r="BK6" s="7" t="n">
        <v>0.4118197808669545</v>
      </c>
      <c r="BL6" s="7" t="n">
        <v>-0.1208914006786414</v>
      </c>
      <c r="BM6" s="7" t="n">
        <v>-0.1074629446765431</v>
      </c>
      <c r="BN6" s="7" t="n">
        <v>0.04664896370140305</v>
      </c>
      <c r="BO6" s="7" t="n">
        <v>-0.01159923241181517</v>
      </c>
      <c r="BP6" s="7" t="n">
        <v>0.5523180468402612</v>
      </c>
      <c r="BQ6" s="7" t="n">
        <v>0.7928735247408571</v>
      </c>
      <c r="BR6" s="7" t="n">
        <v>-0.06158530143817039</v>
      </c>
      <c r="BS6" s="7" t="n">
        <v>0.2498526656089974</v>
      </c>
      <c r="BT6" s="7" t="n">
        <v>-0.1327573899029131</v>
      </c>
      <c r="BU6" s="7" t="n">
        <v>0.7166412385677338</v>
      </c>
      <c r="BV6" s="7" t="n">
        <v>0.08958096401820009</v>
      </c>
      <c r="BW6" s="7" t="n">
        <v>0.8050121676540043</v>
      </c>
      <c r="BX6" s="7" t="n">
        <v>0.6562616823441114</v>
      </c>
      <c r="BY6" s="7" t="n">
        <v>0.4494793399757243</v>
      </c>
      <c r="BZ6" s="7" t="n">
        <v>0.3773430853167626</v>
      </c>
      <c r="CA6" s="7" t="n">
        <v>0.3807043344824729</v>
      </c>
      <c r="CB6" s="7" t="n">
        <v>0.1829818470628626</v>
      </c>
      <c r="CC6" s="7" t="n">
        <v>0.1707660289731059</v>
      </c>
      <c r="CD6" s="7" t="n">
        <v>0.3022555494233828</v>
      </c>
      <c r="CE6" s="7" t="n">
        <v>-0.08829634205475073</v>
      </c>
      <c r="CF6" s="7" t="n">
        <v>0.2434517771194591</v>
      </c>
      <c r="CG6" s="7" t="n">
        <v>0.3823706767419426</v>
      </c>
      <c r="CH6" s="7" t="n">
        <v>0.4971261511137899</v>
      </c>
      <c r="CI6" s="7" t="n">
        <v>0.06462063287609336</v>
      </c>
      <c r="CJ6" s="7" t="n">
        <v>0.6769087201865359</v>
      </c>
      <c r="CK6" s="7" t="n">
        <v>0.6700827152555153</v>
      </c>
      <c r="CL6" s="7" t="n">
        <v>0.05530671971893636</v>
      </c>
      <c r="CM6" s="7" t="n">
        <v>-0.252458009564451</v>
      </c>
      <c r="CN6" s="7" t="n">
        <v>0.7191690015795483</v>
      </c>
      <c r="CO6" s="7" t="n">
        <v>0.1810449601644056</v>
      </c>
      <c r="CP6" s="7" t="n">
        <v>0.5857753024871224</v>
      </c>
      <c r="CQ6" s="7" t="n">
        <v>0.2248462203417499</v>
      </c>
      <c r="CR6" s="7" t="n">
        <v>-0.2140392454086784</v>
      </c>
      <c r="CS6" s="7" t="n">
        <v>-0.2115072541338158</v>
      </c>
      <c r="CT6" s="7" t="n">
        <v>0.4387617322319119</v>
      </c>
      <c r="CU6" s="7" t="n">
        <v>0.8008896485267704</v>
      </c>
      <c r="CV6" s="7" t="n">
        <v>0.4558790472340799</v>
      </c>
      <c r="CW6" s="7" t="n">
        <v>0.3251037006416804</v>
      </c>
      <c r="CX6" s="7" t="n">
        <v>-0.3366840320347286</v>
      </c>
      <c r="CY6" s="7" t="n">
        <v>-0.003460743071870698</v>
      </c>
      <c r="CZ6" s="7" t="n">
        <v>0.3012213158619309</v>
      </c>
      <c r="DA6" s="7" t="n">
        <v>0.006226906187416156</v>
      </c>
      <c r="DB6" s="7" t="n">
        <v>0.057801944005902</v>
      </c>
      <c r="DC6" s="7" t="n">
        <v>0.7828898134013915</v>
      </c>
      <c r="DD6" s="7" t="n">
        <v>0.4371224427257311</v>
      </c>
      <c r="DE6" s="7" t="n">
        <v>0.09453212440233592</v>
      </c>
      <c r="DF6" s="7" t="n">
        <v>0.4302801747512323</v>
      </c>
      <c r="DG6" s="7" t="n">
        <v>0.7490837188502978</v>
      </c>
      <c r="DH6" s="7" t="n">
        <v>0.6141469328904482</v>
      </c>
      <c r="DI6" s="7" t="n">
        <v>0.0009484375879865585</v>
      </c>
      <c r="DJ6" s="7" t="n">
        <v>-0.2062008485932096</v>
      </c>
      <c r="DK6" s="7" t="n">
        <v>-0.2519295108563338</v>
      </c>
      <c r="DL6" s="7" t="n">
        <v>-0.1589424673541263</v>
      </c>
      <c r="DM6" s="7" t="n">
        <v>0.7605808670583926</v>
      </c>
      <c r="DN6" s="7" t="n">
        <v>-0.1074124550894876</v>
      </c>
      <c r="DO6" s="7" t="n">
        <v>0.4004274321921777</v>
      </c>
      <c r="DP6" s="7" t="n">
        <v>-0.2270545600255482</v>
      </c>
      <c r="DQ6" s="7" t="n">
        <v>-0.1439840538140292</v>
      </c>
      <c r="DR6" s="7" t="n">
        <v>0.2840415479058805</v>
      </c>
      <c r="DS6" s="7" t="n">
        <v>0.0128710123647868</v>
      </c>
      <c r="DT6" s="7" t="n">
        <v>0.2126632109791059</v>
      </c>
      <c r="DU6" s="7" t="n">
        <v>-0.2366428247436721</v>
      </c>
      <c r="DV6" s="7" t="n">
        <v>-0.1611092555925383</v>
      </c>
      <c r="DW6" s="7" t="n">
        <v>0.1189440778448319</v>
      </c>
      <c r="DX6" s="7" t="n">
        <v>-0.2117087112169156</v>
      </c>
      <c r="DY6" s="7" t="n">
        <v>0.3386209567536914</v>
      </c>
      <c r="DZ6" s="7" t="n">
        <v>0.7166894031029299</v>
      </c>
      <c r="EA6" s="7" t="n">
        <v>-0.2419487941594081</v>
      </c>
      <c r="EB6" s="7" t="n">
        <v>0.3371480377534651</v>
      </c>
      <c r="EC6" s="7" t="n">
        <v>-0.02325166609787695</v>
      </c>
      <c r="ED6" s="7" t="n">
        <v>0.5120408095938295</v>
      </c>
      <c r="EE6" s="7" t="n">
        <v>-0.2719526908289098</v>
      </c>
      <c r="EF6" s="7" t="n">
        <v>-0.0905887151646711</v>
      </c>
      <c r="EG6" s="7" t="n">
        <v>-0.1868168660629044</v>
      </c>
      <c r="EH6" s="7" t="n">
        <v>-0.1946957883290191</v>
      </c>
      <c r="EI6" s="7" t="n">
        <v>0.03470698663720456</v>
      </c>
      <c r="EJ6" s="7" t="n">
        <v>-0.2033675022287403</v>
      </c>
      <c r="EK6" s="7" t="n">
        <v>0.1372865812932575</v>
      </c>
      <c r="EL6" s="7" t="n">
        <v>0.3256500317763507</v>
      </c>
      <c r="EM6" s="7" t="n">
        <v>-0.1058867636025768</v>
      </c>
      <c r="EN6" s="7" t="n">
        <v>-0.2243468219500916</v>
      </c>
      <c r="EO6" s="7" t="n">
        <v>-0.2882210782510733</v>
      </c>
      <c r="EP6" s="7" t="n">
        <v>0.2342595568638124</v>
      </c>
      <c r="EQ6" s="7" t="n">
        <v>0.3089746786365761</v>
      </c>
      <c r="ER6" s="7" t="n">
        <v>0.03748682199198802</v>
      </c>
      <c r="ES6" s="7" t="n">
        <v>-0.0809007786796386</v>
      </c>
      <c r="ET6" s="7" t="n">
        <v>-0.1748668652812866</v>
      </c>
      <c r="EU6" s="7" t="n">
        <v>-0.1927383547466943</v>
      </c>
      <c r="EV6" s="7" t="n">
        <v>-0.2512189992284493</v>
      </c>
      <c r="EW6" s="7" t="n">
        <v>0.6904811034764059</v>
      </c>
      <c r="EX6" s="7" t="n">
        <v>0.5623262242348589</v>
      </c>
      <c r="EY6" s="7" t="n">
        <v>0.6248603787820484</v>
      </c>
      <c r="EZ6" s="7" t="n">
        <v>0.5754768682834618</v>
      </c>
      <c r="FA6" s="7" t="n">
        <v>0.5669814631755959</v>
      </c>
      <c r="FB6" s="7" t="n">
        <v>-0.2229848210367336</v>
      </c>
      <c r="FC6" s="7" t="n">
        <v>-0.2488162242933836</v>
      </c>
      <c r="FD6" s="7" t="n">
        <v>-0.2440582641317502</v>
      </c>
      <c r="FE6" s="7" t="n">
        <v>-0.1748051186114641</v>
      </c>
      <c r="FF6" s="7" t="n">
        <v>-0.2105575161504037</v>
      </c>
      <c r="FG6" s="7" t="n">
        <v>-0.2707400797188435</v>
      </c>
      <c r="FH6" s="7" t="n">
        <v>-0.1773029179065936</v>
      </c>
      <c r="FI6" s="7" t="n">
        <v>-0.04146575121130047</v>
      </c>
      <c r="FJ6" s="7" t="n">
        <v>-0.2718813460393003</v>
      </c>
      <c r="FK6" s="7" t="n">
        <v>0.08771417669405873</v>
      </c>
      <c r="FL6" s="7" t="n">
        <v>-0.02530281084299843</v>
      </c>
      <c r="FM6" s="7" t="n">
        <v>0.757688765425062</v>
      </c>
      <c r="FN6" s="7" t="n">
        <v>0.5718257467050126</v>
      </c>
      <c r="FO6" s="7" t="n">
        <v>-0.2292669034033636</v>
      </c>
      <c r="FP6" s="7" t="n">
        <v>-0.1257168211466465</v>
      </c>
      <c r="FQ6" s="7" t="n">
        <v>-0.02080961902518584</v>
      </c>
      <c r="FR6" s="7" t="n">
        <v>0.7862748998143523</v>
      </c>
      <c r="FS6" s="7" t="n">
        <v>0.6019118241626339</v>
      </c>
      <c r="FT6" s="7" t="n">
        <v>0.4079445661057091</v>
      </c>
      <c r="FU6" s="7" t="n">
        <v>0.2153103782242645</v>
      </c>
      <c r="FV6" s="7" t="n">
        <v>-0.220494582056221</v>
      </c>
      <c r="FW6" s="7" t="n">
        <v>0.2078080205823055</v>
      </c>
      <c r="FX6" s="7" t="n">
        <v>0.8007214291354994</v>
      </c>
      <c r="FY6" s="7" t="n">
        <v>0.8329383747318965</v>
      </c>
      <c r="FZ6" s="7" t="n">
        <v>-0.2411117136868389</v>
      </c>
      <c r="GA6" s="7" t="n">
        <v>0.3043362431091444</v>
      </c>
      <c r="GB6" s="7" t="n">
        <v>0.320628466510758</v>
      </c>
      <c r="GC6" s="7" t="n">
        <v>0.2627754832263245</v>
      </c>
      <c r="GD6" s="7" t="n">
        <v>0.5115930365382153</v>
      </c>
      <c r="GE6" s="7" t="n">
        <v>-0.2660763127493168</v>
      </c>
      <c r="GF6" s="7" t="n">
        <v>0.7728705640065523</v>
      </c>
      <c r="GG6" s="7" t="n">
        <v>-0.2377050558820835</v>
      </c>
      <c r="GH6" s="7" t="n">
        <v>-0.2479958970296313</v>
      </c>
      <c r="GI6" s="7" t="n">
        <v>-0.03499813579649659</v>
      </c>
      <c r="GJ6" s="7" t="n">
        <v>0.01004320646164004</v>
      </c>
      <c r="GK6" s="7" t="n">
        <v>-0.2825410692955618</v>
      </c>
      <c r="GL6" s="7" t="n">
        <v>0.3195098710440016</v>
      </c>
      <c r="GM6" s="7" t="n">
        <v>0.8121102314202927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0.3383671654087725</v>
      </c>
      <c r="D7" s="7" t="n">
        <v>0.3963430185355685</v>
      </c>
      <c r="E7" s="7" t="n">
        <v>0.6085978023885315</v>
      </c>
      <c r="F7" s="7" t="n">
        <v>0.5057105935703995</v>
      </c>
      <c r="G7" s="7" t="n">
        <v>0.681118638182158</v>
      </c>
      <c r="H7" s="7" t="n">
        <v>1</v>
      </c>
      <c r="I7" s="7" t="n">
        <v>0.2567579167710504</v>
      </c>
      <c r="J7" s="7" t="n">
        <v>0.2888001677529957</v>
      </c>
      <c r="K7" s="7" t="n">
        <v>0.7460329598093025</v>
      </c>
      <c r="L7" s="7" t="n">
        <v>0.5858848730363564</v>
      </c>
      <c r="M7" s="7" t="n">
        <v>0.2450229055641215</v>
      </c>
      <c r="N7" s="7" t="n">
        <v>0.1696068830851373</v>
      </c>
      <c r="O7" s="7" t="n">
        <v>-0.1511657068897181</v>
      </c>
      <c r="P7" s="7" t="n">
        <v>-0.1140872449851769</v>
      </c>
      <c r="Q7" s="7" t="n">
        <v>0.4905194398103839</v>
      </c>
      <c r="R7" s="7" t="n">
        <v>-0.1198633682733782</v>
      </c>
      <c r="S7" s="7" t="n">
        <v>-0.07636496910890435</v>
      </c>
      <c r="T7" s="7" t="n">
        <v>-0.1602153656120921</v>
      </c>
      <c r="U7" s="7" t="n">
        <v>-0.229560450453321</v>
      </c>
      <c r="V7" s="7" t="n">
        <v>0.0422262515793185</v>
      </c>
      <c r="W7" s="7" t="n">
        <v>-0.4174767512703024</v>
      </c>
      <c r="X7" s="7" t="n">
        <v>-0.1617868779326893</v>
      </c>
      <c r="Y7" s="7" t="n">
        <v>-0.2076877883402897</v>
      </c>
      <c r="Z7" s="7" t="n">
        <v>0.2904617050575037</v>
      </c>
      <c r="AA7" s="7" t="n">
        <v>0.3291590973829894</v>
      </c>
      <c r="AB7" s="7" t="n">
        <v>0.9456679841917924</v>
      </c>
      <c r="AC7" s="7" t="n">
        <v>0.2642514769188334</v>
      </c>
      <c r="AD7" s="7" t="n">
        <v>0.6866605908881149</v>
      </c>
      <c r="AE7" s="7" t="n">
        <v>-0.03987298335161282</v>
      </c>
      <c r="AF7" s="7" t="n">
        <v>0.07542433752708941</v>
      </c>
      <c r="AG7" s="7" t="n">
        <v>0.1919419223952582</v>
      </c>
      <c r="AH7" s="7" t="n">
        <v>0.6344924088909134</v>
      </c>
      <c r="AI7" s="7" t="n">
        <v>0.1200709714947394</v>
      </c>
      <c r="AJ7" s="7" t="n">
        <v>0.6807807196745916</v>
      </c>
      <c r="AK7" s="7" t="n">
        <v>0.4014161716385536</v>
      </c>
      <c r="AL7" s="7" t="n">
        <v>0.9232057947582374</v>
      </c>
      <c r="AM7" s="7" t="n">
        <v>0.6439801348467853</v>
      </c>
      <c r="AN7" s="7" t="n">
        <v>-0.1758987272782037</v>
      </c>
      <c r="AO7" s="7" t="n">
        <v>0.5854390358813298</v>
      </c>
      <c r="AP7" s="7" t="n">
        <v>0.6281555159320951</v>
      </c>
      <c r="AQ7" s="7" t="n">
        <v>0.2685524573138883</v>
      </c>
      <c r="AR7" s="7" t="n">
        <v>0.6278935492201392</v>
      </c>
      <c r="AS7" s="7" t="n">
        <v>-0.1573917779575882</v>
      </c>
      <c r="AT7" s="7" t="n">
        <v>0.4360221781648705</v>
      </c>
      <c r="AU7" s="7" t="n">
        <v>0.02819743344490201</v>
      </c>
      <c r="AV7" s="7" t="n">
        <v>-0.03752498574640015</v>
      </c>
      <c r="AW7" s="7" t="n">
        <v>-0.08093129552321451</v>
      </c>
      <c r="AX7" s="7" t="n">
        <v>0.09406447363323704</v>
      </c>
      <c r="AY7" s="7" t="n">
        <v>0.6115170041622475</v>
      </c>
      <c r="AZ7" s="7" t="n">
        <v>-0.07036703084845164</v>
      </c>
      <c r="BA7" s="7" t="n">
        <v>-0.1518113669475546</v>
      </c>
      <c r="BB7" s="7" t="n">
        <v>-0.06311938924576145</v>
      </c>
      <c r="BC7" s="7" t="n">
        <v>0.6123633686075308</v>
      </c>
      <c r="BD7" s="7" t="n">
        <v>0.03077671112626292</v>
      </c>
      <c r="BE7" s="7" t="n">
        <v>0.6170171566641044</v>
      </c>
      <c r="BF7" s="7" t="n">
        <v>-0.250127378135354</v>
      </c>
      <c r="BG7" s="7" t="n">
        <v>0.2597445649563107</v>
      </c>
      <c r="BH7" s="7" t="n">
        <v>0.4643383131521329</v>
      </c>
      <c r="BI7" s="7" t="n">
        <v>0.3684537628284258</v>
      </c>
      <c r="BJ7" s="7" t="n">
        <v>0.3118803194728623</v>
      </c>
      <c r="BK7" s="7" t="n">
        <v>0.5086192208174799</v>
      </c>
      <c r="BL7" s="7" t="n">
        <v>-0.06955187827803229</v>
      </c>
      <c r="BM7" s="7" t="n">
        <v>-0.04520705564741595</v>
      </c>
      <c r="BN7" s="7" t="n">
        <v>0.1836872186103803</v>
      </c>
      <c r="BO7" s="7" t="n">
        <v>0.007890519262110507</v>
      </c>
      <c r="BP7" s="7" t="n">
        <v>0.5854386104208329</v>
      </c>
      <c r="BQ7" s="7" t="n">
        <v>0.5416099071419229</v>
      </c>
      <c r="BR7" s="7" t="n">
        <v>7.824385399960849e-05</v>
      </c>
      <c r="BS7" s="7" t="n">
        <v>0.3261943177104023</v>
      </c>
      <c r="BT7" s="7" t="n">
        <v>-0.1014885908705161</v>
      </c>
      <c r="BU7" s="7" t="n">
        <v>0.4608990390002823</v>
      </c>
      <c r="BV7" s="7" t="n">
        <v>0.2143082822499901</v>
      </c>
      <c r="BW7" s="7" t="n">
        <v>0.5015902074246843</v>
      </c>
      <c r="BX7" s="7" t="n">
        <v>0.8587041213386284</v>
      </c>
      <c r="BY7" s="7" t="n">
        <v>0.5474753081157382</v>
      </c>
      <c r="BZ7" s="7" t="n">
        <v>0.4276824981183747</v>
      </c>
      <c r="CA7" s="7" t="n">
        <v>0.4523196372957601</v>
      </c>
      <c r="CB7" s="7" t="n">
        <v>0.2240683269267129</v>
      </c>
      <c r="CC7" s="7" t="n">
        <v>0.2205808560126438</v>
      </c>
      <c r="CD7" s="7" t="n">
        <v>0.3851196776606537</v>
      </c>
      <c r="CE7" s="7" t="n">
        <v>-0.07042814323462544</v>
      </c>
      <c r="CF7" s="7" t="n">
        <v>0.2241945429084561</v>
      </c>
      <c r="CG7" s="7" t="n">
        <v>0.41820816941976</v>
      </c>
      <c r="CH7" s="7" t="n">
        <v>0.4693981896955331</v>
      </c>
      <c r="CI7" s="7" t="n">
        <v>0.1229654043937965</v>
      </c>
      <c r="CJ7" s="7" t="n">
        <v>0.6625558682221653</v>
      </c>
      <c r="CK7" s="7" t="n">
        <v>0.753692131770792</v>
      </c>
      <c r="CL7" s="7" t="n">
        <v>0.1642011482163301</v>
      </c>
      <c r="CM7" s="7" t="n">
        <v>-0.1624537177452986</v>
      </c>
      <c r="CN7" s="7" t="n">
        <v>0.958520964199601</v>
      </c>
      <c r="CO7" s="7" t="n">
        <v>0.2112610810253769</v>
      </c>
      <c r="CP7" s="7" t="n">
        <v>0.5507304582701967</v>
      </c>
      <c r="CQ7" s="7" t="n">
        <v>0.2728341735398292</v>
      </c>
      <c r="CR7" s="7" t="n">
        <v>-0.1003233982737647</v>
      </c>
      <c r="CS7" s="7" t="n">
        <v>-0.1688377853455122</v>
      </c>
      <c r="CT7" s="7" t="n">
        <v>0.5725814926982614</v>
      </c>
      <c r="CU7" s="7" t="n">
        <v>0.6831247347889349</v>
      </c>
      <c r="CV7" s="7" t="n">
        <v>0.5716349115649116</v>
      </c>
      <c r="CW7" s="7" t="n">
        <v>0.3279779016878094</v>
      </c>
      <c r="CX7" s="7" t="n">
        <v>-0.332783043224009</v>
      </c>
      <c r="CY7" s="7" t="n">
        <v>0.09931346998613388</v>
      </c>
      <c r="CZ7" s="7" t="n">
        <v>0.3051668883201428</v>
      </c>
      <c r="DA7" s="7" t="n">
        <v>0.1333150114701971</v>
      </c>
      <c r="DB7" s="7" t="n">
        <v>0.1076370801076211</v>
      </c>
      <c r="DC7" s="7" t="n">
        <v>0.7686514637920291</v>
      </c>
      <c r="DD7" s="7" t="n">
        <v>0.2396889486808977</v>
      </c>
      <c r="DE7" s="7" t="n">
        <v>0.2186280515696785</v>
      </c>
      <c r="DF7" s="7" t="n">
        <v>0.3994325375957518</v>
      </c>
      <c r="DG7" s="7" t="n">
        <v>0.5038871961201937</v>
      </c>
      <c r="DH7" s="7" t="n">
        <v>0.653385777023754</v>
      </c>
      <c r="DI7" s="7" t="n">
        <v>0.03529327301179504</v>
      </c>
      <c r="DJ7" s="7" t="n">
        <v>-0.1056546969146351</v>
      </c>
      <c r="DK7" s="7" t="n">
        <v>-0.2314786302131932</v>
      </c>
      <c r="DL7" s="7" t="n">
        <v>-0.1185770567711389</v>
      </c>
      <c r="DM7" s="7" t="n">
        <v>0.8831232199966824</v>
      </c>
      <c r="DN7" s="7" t="n">
        <v>0.01955561925910807</v>
      </c>
      <c r="DO7" s="7" t="n">
        <v>0.5317218702541204</v>
      </c>
      <c r="DP7" s="7" t="n">
        <v>-0.252984993789671</v>
      </c>
      <c r="DQ7" s="7" t="n">
        <v>-0.1358759941667688</v>
      </c>
      <c r="DR7" s="7" t="n">
        <v>0.3323509593377683</v>
      </c>
      <c r="DS7" s="7" t="n">
        <v>0.1344589002299042</v>
      </c>
      <c r="DT7" s="7" t="n">
        <v>0.318960524952995</v>
      </c>
      <c r="DU7" s="7" t="n">
        <v>-0.2422589162724914</v>
      </c>
      <c r="DV7" s="7" t="n">
        <v>-0.0669512104609692</v>
      </c>
      <c r="DW7" s="7" t="n">
        <v>0.251469064809727</v>
      </c>
      <c r="DX7" s="7" t="n">
        <v>-0.1970807349571131</v>
      </c>
      <c r="DY7" s="7" t="n">
        <v>0.5204221237598116</v>
      </c>
      <c r="DZ7" s="7" t="n">
        <v>0.4588678042953901</v>
      </c>
      <c r="EA7" s="7" t="n">
        <v>-0.1706113542295526</v>
      </c>
      <c r="EB7" s="7" t="n">
        <v>0.3450726462187465</v>
      </c>
      <c r="EC7" s="7" t="n">
        <v>0.05645714272591329</v>
      </c>
      <c r="ED7" s="7" t="n">
        <v>0.6414092491627714</v>
      </c>
      <c r="EE7" s="7" t="n">
        <v>-0.186187964890592</v>
      </c>
      <c r="EF7" s="7" t="n">
        <v>-0.05079549415224215</v>
      </c>
      <c r="EG7" s="7" t="n">
        <v>-0.1302960525933002</v>
      </c>
      <c r="EH7" s="7" t="n">
        <v>-0.0986253549794571</v>
      </c>
      <c r="EI7" s="7" t="n">
        <v>0.1781247440481126</v>
      </c>
      <c r="EJ7" s="7" t="n">
        <v>-0.1440874515358014</v>
      </c>
      <c r="EK7" s="7" t="n">
        <v>0.1325820100431872</v>
      </c>
      <c r="EL7" s="7" t="n">
        <v>0.3674219753679144</v>
      </c>
      <c r="EM7" s="7" t="n">
        <v>0.03598167460099585</v>
      </c>
      <c r="EN7" s="7" t="n">
        <v>-0.1413781092167441</v>
      </c>
      <c r="EO7" s="7" t="n">
        <v>-0.285043619945818</v>
      </c>
      <c r="EP7" s="7" t="n">
        <v>0.2644302750862211</v>
      </c>
      <c r="EQ7" s="7" t="n">
        <v>0.3879567192077201</v>
      </c>
      <c r="ER7" s="7" t="n">
        <v>0.07152612266354128</v>
      </c>
      <c r="ES7" s="7" t="n">
        <v>-0.08405556337276497</v>
      </c>
      <c r="ET7" s="7" t="n">
        <v>-0.1386022781875413</v>
      </c>
      <c r="EU7" s="7" t="n">
        <v>-0.1004070815770818</v>
      </c>
      <c r="EV7" s="7" t="n">
        <v>-0.1217523867491653</v>
      </c>
      <c r="EW7" s="7" t="n">
        <v>0.72455073931798</v>
      </c>
      <c r="EX7" s="7" t="n">
        <v>0.5548421059871067</v>
      </c>
      <c r="EY7" s="7" t="n">
        <v>0.7065579524075469</v>
      </c>
      <c r="EZ7" s="7" t="n">
        <v>0.6743533994915369</v>
      </c>
      <c r="FA7" s="7" t="n">
        <v>0.6798966539171107</v>
      </c>
      <c r="FB7" s="7" t="n">
        <v>-0.1398517021652255</v>
      </c>
      <c r="FC7" s="7" t="n">
        <v>-0.1025530660977282</v>
      </c>
      <c r="FD7" s="7" t="n">
        <v>-0.08322809305681499</v>
      </c>
      <c r="FE7" s="7" t="n">
        <v>-0.1471472398121343</v>
      </c>
      <c r="FF7" s="7" t="n">
        <v>-0.1189802577015746</v>
      </c>
      <c r="FG7" s="7" t="n">
        <v>-0.1944347186360787</v>
      </c>
      <c r="FH7" s="7" t="n">
        <v>-0.2321839520031434</v>
      </c>
      <c r="FI7" s="7" t="n">
        <v>0.1051567569089552</v>
      </c>
      <c r="FJ7" s="7" t="n">
        <v>-0.2159358568275509</v>
      </c>
      <c r="FK7" s="7" t="n">
        <v>0.1957332639150104</v>
      </c>
      <c r="FL7" s="7" t="n">
        <v>0.008296479710161501</v>
      </c>
      <c r="FM7" s="7" t="n">
        <v>0.7670813614966887</v>
      </c>
      <c r="FN7" s="7" t="n">
        <v>0.6744260579387832</v>
      </c>
      <c r="FO7" s="7" t="n">
        <v>-0.1127971046247396</v>
      </c>
      <c r="FP7" s="7" t="n">
        <v>-0.007744590490826944</v>
      </c>
      <c r="FQ7" s="7" t="n">
        <v>0.003441024747601139</v>
      </c>
      <c r="FR7" s="7" t="n">
        <v>0.7384782293756007</v>
      </c>
      <c r="FS7" s="7" t="n">
        <v>0.6890827790907912</v>
      </c>
      <c r="FT7" s="7" t="n">
        <v>0.3941728084221531</v>
      </c>
      <c r="FU7" s="7" t="n">
        <v>0.2360128993544821</v>
      </c>
      <c r="FV7" s="7" t="n">
        <v>-0.0997864444987526</v>
      </c>
      <c r="FW7" s="7" t="n">
        <v>0.1829646750988752</v>
      </c>
      <c r="FX7" s="7" t="n">
        <v>0.4928966859382098</v>
      </c>
      <c r="FY7" s="7" t="n">
        <v>0.5928383888690223</v>
      </c>
      <c r="FZ7" s="7" t="n">
        <v>-0.1294157203227236</v>
      </c>
      <c r="GA7" s="7" t="n">
        <v>0.3749428055860676</v>
      </c>
      <c r="GB7" s="7" t="n">
        <v>0.3997719437760611</v>
      </c>
      <c r="GC7" s="7" t="n">
        <v>0.2326349731795285</v>
      </c>
      <c r="GD7" s="7" t="n">
        <v>0.5818692298648012</v>
      </c>
      <c r="GE7" s="7" t="n">
        <v>-0.148472343117359</v>
      </c>
      <c r="GF7" s="7" t="n">
        <v>0.6560735599976907</v>
      </c>
      <c r="GG7" s="7" t="n">
        <v>-0.1705367197772695</v>
      </c>
      <c r="GH7" s="7" t="n">
        <v>-0.2616168993489409</v>
      </c>
      <c r="GI7" s="7" t="n">
        <v>0.01322210767514198</v>
      </c>
      <c r="GJ7" s="7" t="n">
        <v>0.05360307572333784</v>
      </c>
      <c r="GK7" s="7" t="n">
        <v>-0.1797512955635632</v>
      </c>
      <c r="GL7" s="7" t="n">
        <v>0.5004094618584188</v>
      </c>
      <c r="GM7" s="7" t="n">
        <v>0.7270259814060034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0.7453012816797485</v>
      </c>
      <c r="D8" s="7" t="n">
        <v>0.7391558391998024</v>
      </c>
      <c r="E8" s="7" t="n">
        <v>0.3021590188465926</v>
      </c>
      <c r="F8" s="7" t="n">
        <v>0.6513444560459626</v>
      </c>
      <c r="G8" s="7" t="n">
        <v>0.2160258000783117</v>
      </c>
      <c r="H8" s="7" t="n">
        <v>0.2567579167710504</v>
      </c>
      <c r="I8" s="7" t="n">
        <v>1</v>
      </c>
      <c r="J8" s="7" t="n">
        <v>0.9820257679342553</v>
      </c>
      <c r="K8" s="7" t="n">
        <v>0.2493158081506798</v>
      </c>
      <c r="L8" s="7" t="n">
        <v>0.3129277292308116</v>
      </c>
      <c r="M8" s="7" t="n">
        <v>0.7231243903087688</v>
      </c>
      <c r="N8" s="7" t="n">
        <v>0.7324719352144176</v>
      </c>
      <c r="O8" s="7" t="n">
        <v>0.4166307016722536</v>
      </c>
      <c r="P8" s="7" t="n">
        <v>0.3597452920514619</v>
      </c>
      <c r="Q8" s="7" t="n">
        <v>0.1099273621911526</v>
      </c>
      <c r="R8" s="7" t="n">
        <v>0.3367863251593919</v>
      </c>
      <c r="S8" s="7" t="n">
        <v>0.3659185844032763</v>
      </c>
      <c r="T8" s="7" t="n">
        <v>0.4845996006695642</v>
      </c>
      <c r="U8" s="7" t="n">
        <v>0.4790855302702359</v>
      </c>
      <c r="V8" s="7" t="n">
        <v>0.5787504703816188</v>
      </c>
      <c r="W8" s="7" t="n">
        <v>0.3643171154150931</v>
      </c>
      <c r="X8" s="7" t="n">
        <v>0.421895859549467</v>
      </c>
      <c r="Y8" s="7" t="n">
        <v>0.4581349866744739</v>
      </c>
      <c r="Z8" s="7" t="n">
        <v>0.9159773909186304</v>
      </c>
      <c r="AA8" s="7" t="n">
        <v>0.7648823800099467</v>
      </c>
      <c r="AB8" s="7" t="n">
        <v>0.1831837200130023</v>
      </c>
      <c r="AC8" s="7" t="n">
        <v>0.9170894384273505</v>
      </c>
      <c r="AD8" s="7" t="n">
        <v>0.3307782860144469</v>
      </c>
      <c r="AE8" s="7" t="n">
        <v>0.6516795823571204</v>
      </c>
      <c r="AF8" s="7" t="n">
        <v>0.6881111179037369</v>
      </c>
      <c r="AG8" s="7" t="n">
        <v>0.7280843960517532</v>
      </c>
      <c r="AH8" s="7" t="n">
        <v>0.1822731382739975</v>
      </c>
      <c r="AI8" s="7" t="n">
        <v>0.6496900012495731</v>
      </c>
      <c r="AJ8" s="7" t="n">
        <v>0.3827870156618463</v>
      </c>
      <c r="AK8" s="7" t="n">
        <v>0.2331841737484598</v>
      </c>
      <c r="AL8" s="7" t="n">
        <v>0.2224971278087529</v>
      </c>
      <c r="AM8" s="7" t="n">
        <v>0.1922813969893203</v>
      </c>
      <c r="AN8" s="7" t="n">
        <v>0.4564178378532988</v>
      </c>
      <c r="AO8" s="7" t="n">
        <v>0.3852448174459938</v>
      </c>
      <c r="AP8" s="7" t="n">
        <v>0.4937884474103862</v>
      </c>
      <c r="AQ8" s="7" t="n">
        <v>0.7084941469907846</v>
      </c>
      <c r="AR8" s="7" t="n">
        <v>0.1897525172246348</v>
      </c>
      <c r="AS8" s="7" t="n">
        <v>0.4647589278314256</v>
      </c>
      <c r="AT8" s="7" t="n">
        <v>0.358903100650463</v>
      </c>
      <c r="AU8" s="7" t="n">
        <v>0.6872763861582809</v>
      </c>
      <c r="AV8" s="7" t="n">
        <v>0.6145259437972117</v>
      </c>
      <c r="AW8" s="7" t="n">
        <v>0.6201903704614588</v>
      </c>
      <c r="AX8" s="7" t="n">
        <v>0.6728850375055515</v>
      </c>
      <c r="AY8" s="7" t="n">
        <v>0.289954845668241</v>
      </c>
      <c r="AZ8" s="7" t="n">
        <v>0.5820364539153919</v>
      </c>
      <c r="BA8" s="7" t="n">
        <v>0.5466806904473893</v>
      </c>
      <c r="BB8" s="7" t="n">
        <v>0.6249237279324175</v>
      </c>
      <c r="BC8" s="7" t="n">
        <v>0.66315598621626</v>
      </c>
      <c r="BD8" s="7" t="n">
        <v>0.6313104528275004</v>
      </c>
      <c r="BE8" s="7" t="n">
        <v>0.6771454282699558</v>
      </c>
      <c r="BF8" s="7" t="n">
        <v>0.4313296992118309</v>
      </c>
      <c r="BG8" s="7" t="n">
        <v>0.9184044491259548</v>
      </c>
      <c r="BH8" s="7" t="n">
        <v>0.4542781270267379</v>
      </c>
      <c r="BI8" s="7" t="n">
        <v>0.4065094320296966</v>
      </c>
      <c r="BJ8" s="7" t="n">
        <v>0.4829142600194486</v>
      </c>
      <c r="BK8" s="7" t="n">
        <v>0.1416106921060913</v>
      </c>
      <c r="BL8" s="7" t="n">
        <v>0.5881454157367952</v>
      </c>
      <c r="BM8" s="7" t="n">
        <v>0.5937402933586193</v>
      </c>
      <c r="BN8" s="7" t="n">
        <v>0.7511524559455202</v>
      </c>
      <c r="BO8" s="7" t="n">
        <v>0.6088413552313852</v>
      </c>
      <c r="BP8" s="7" t="n">
        <v>0.3852447666118188</v>
      </c>
      <c r="BQ8" s="7" t="n">
        <v>0.4646026702278577</v>
      </c>
      <c r="BR8" s="7" t="n">
        <v>0.5773563995663291</v>
      </c>
      <c r="BS8" s="7" t="n">
        <v>0.429841419489193</v>
      </c>
      <c r="BT8" s="7" t="n">
        <v>0.5719155034825765</v>
      </c>
      <c r="BU8" s="7" t="n">
        <v>0.4445031778485964</v>
      </c>
      <c r="BV8" s="7" t="n">
        <v>0.6883950112322325</v>
      </c>
      <c r="BW8" s="7" t="n">
        <v>-0.1503228477234295</v>
      </c>
      <c r="BX8" s="7" t="n">
        <v>0.07396116192610967</v>
      </c>
      <c r="BY8" s="7" t="n">
        <v>0.270368752513224</v>
      </c>
      <c r="BZ8" s="7" t="n">
        <v>0.6065401910751516</v>
      </c>
      <c r="CA8" s="7" t="n">
        <v>0.2239112550739647</v>
      </c>
      <c r="CB8" s="7" t="n">
        <v>0.7347592821408128</v>
      </c>
      <c r="CC8" s="7" t="n">
        <v>0.680750548596701</v>
      </c>
      <c r="CD8" s="7" t="n">
        <v>0.7636317700341926</v>
      </c>
      <c r="CE8" s="7" t="n">
        <v>0.7618530948368752</v>
      </c>
      <c r="CF8" s="7" t="n">
        <v>0.5223079704696222</v>
      </c>
      <c r="CG8" s="7" t="n">
        <v>0.7365626360098756</v>
      </c>
      <c r="CH8" s="7" t="n">
        <v>0.5949685269222096</v>
      </c>
      <c r="CI8" s="7" t="n">
        <v>0.8470987844551333</v>
      </c>
      <c r="CJ8" s="7" t="n">
        <v>0.2035782811348285</v>
      </c>
      <c r="CK8" s="7" t="n">
        <v>0.07967316135533162</v>
      </c>
      <c r="CL8" s="7" t="n">
        <v>0.5689293766373817</v>
      </c>
      <c r="CM8" s="7" t="n">
        <v>0.4497545656807969</v>
      </c>
      <c r="CN8" s="7" t="n">
        <v>0.2311249045808721</v>
      </c>
      <c r="CO8" s="7" t="n">
        <v>0.5202251307262087</v>
      </c>
      <c r="CP8" s="7" t="n">
        <v>0.2023582283789004</v>
      </c>
      <c r="CQ8" s="7" t="n">
        <v>0.918213015022704</v>
      </c>
      <c r="CR8" s="7" t="n">
        <v>0.4607681613785722</v>
      </c>
      <c r="CS8" s="7" t="n">
        <v>0.427502434872078</v>
      </c>
      <c r="CT8" s="7" t="n">
        <v>0.1828316289799368</v>
      </c>
      <c r="CU8" s="7" t="n">
        <v>0.06746635322441207</v>
      </c>
      <c r="CV8" s="7" t="n">
        <v>0.2071189935592854</v>
      </c>
      <c r="CW8" s="7" t="n">
        <v>0.2448300471379729</v>
      </c>
      <c r="CX8" s="7" t="n">
        <v>0.3984409111105676</v>
      </c>
      <c r="CY8" s="7" t="n">
        <v>0.5197646594154582</v>
      </c>
      <c r="CZ8" s="7" t="n">
        <v>0.3636243206507824</v>
      </c>
      <c r="DA8" s="7" t="n">
        <v>0.4708538439031307</v>
      </c>
      <c r="DB8" s="7" t="n">
        <v>0.7235064004556774</v>
      </c>
      <c r="DC8" s="7" t="n">
        <v>0.1274296460381142</v>
      </c>
      <c r="DD8" s="7" t="n">
        <v>0.535898977080189</v>
      </c>
      <c r="DE8" s="7" t="n">
        <v>0.6886597862832575</v>
      </c>
      <c r="DF8" s="7" t="n">
        <v>0.5441047188414208</v>
      </c>
      <c r="DG8" s="7" t="n">
        <v>-0.06280232246383866</v>
      </c>
      <c r="DH8" s="7" t="n">
        <v>0.6975582217405543</v>
      </c>
      <c r="DI8" s="7" t="n">
        <v>0.5182643196819146</v>
      </c>
      <c r="DJ8" s="7" t="n">
        <v>0.4631204311333318</v>
      </c>
      <c r="DK8" s="7" t="n">
        <v>0.4747667775911559</v>
      </c>
      <c r="DL8" s="7" t="n">
        <v>0.5035806377388928</v>
      </c>
      <c r="DM8" s="7" t="n">
        <v>0.1019901582363849</v>
      </c>
      <c r="DN8" s="7" t="n">
        <v>0.5941976779867093</v>
      </c>
      <c r="DO8" s="7" t="n">
        <v>0.1326184679598666</v>
      </c>
      <c r="DP8" s="7" t="n">
        <v>0.4241119592660538</v>
      </c>
      <c r="DQ8" s="7" t="n">
        <v>0.37466836199821</v>
      </c>
      <c r="DR8" s="7" t="n">
        <v>0.7475339649119399</v>
      </c>
      <c r="DS8" s="7" t="n">
        <v>0.52677278282125</v>
      </c>
      <c r="DT8" s="7" t="n">
        <v>0.5318998944160039</v>
      </c>
      <c r="DU8" s="7" t="n">
        <v>0.4518619236945848</v>
      </c>
      <c r="DV8" s="7" t="n">
        <v>0.5291174549838936</v>
      </c>
      <c r="DW8" s="7" t="n">
        <v>0.6277357161154478</v>
      </c>
      <c r="DX8" s="7" t="n">
        <v>0.4994753302563301</v>
      </c>
      <c r="DY8" s="7" t="n">
        <v>0.1073468200185845</v>
      </c>
      <c r="DZ8" s="7" t="n">
        <v>0.4432555318663031</v>
      </c>
      <c r="EA8" s="7" t="n">
        <v>0.451632565912739</v>
      </c>
      <c r="EB8" s="7" t="n">
        <v>0.6466584778446046</v>
      </c>
      <c r="EC8" s="7" t="n">
        <v>0.4901594042507472</v>
      </c>
      <c r="ED8" s="7" t="n">
        <v>0.1828865063567872</v>
      </c>
      <c r="EE8" s="7" t="n">
        <v>0.4772854826437706</v>
      </c>
      <c r="EF8" s="7" t="n">
        <v>0.5480993704374046</v>
      </c>
      <c r="EG8" s="7" t="n">
        <v>0.4093255772402091</v>
      </c>
      <c r="EH8" s="7" t="n">
        <v>0.5039164270831995</v>
      </c>
      <c r="EI8" s="7" t="n">
        <v>0.6657098745831777</v>
      </c>
      <c r="EJ8" s="7" t="n">
        <v>0.1887365583770699</v>
      </c>
      <c r="EK8" s="7" t="n">
        <v>0.4852319979740212</v>
      </c>
      <c r="EL8" s="7" t="n">
        <v>0.4262403923098768</v>
      </c>
      <c r="EM8" s="7" t="n">
        <v>0.6073817800573169</v>
      </c>
      <c r="EN8" s="7" t="n">
        <v>0.2131766418428364</v>
      </c>
      <c r="EO8" s="7" t="n">
        <v>0.5006649659301607</v>
      </c>
      <c r="EP8" s="7" t="n">
        <v>0.919266243473509</v>
      </c>
      <c r="EQ8" s="7" t="n">
        <v>0.3538466608963327</v>
      </c>
      <c r="ER8" s="7" t="n">
        <v>0.5721327766318752</v>
      </c>
      <c r="ES8" s="7" t="n">
        <v>0.5760671161631536</v>
      </c>
      <c r="ET8" s="7" t="n">
        <v>0.5098511278394255</v>
      </c>
      <c r="EU8" s="7" t="n">
        <v>0.3696306169348376</v>
      </c>
      <c r="EV8" s="7" t="n">
        <v>0.4098164093284176</v>
      </c>
      <c r="EW8" s="7" t="n">
        <v>0.2422964581154053</v>
      </c>
      <c r="EX8" s="7" t="n">
        <v>0.7493180336043656</v>
      </c>
      <c r="EY8" s="7" t="n">
        <v>0.6048016448123277</v>
      </c>
      <c r="EZ8" s="7" t="n">
        <v>0.5684840545569365</v>
      </c>
      <c r="FA8" s="7" t="n">
        <v>0.6334833455653842</v>
      </c>
      <c r="FB8" s="7" t="n">
        <v>0.1699420979499584</v>
      </c>
      <c r="FC8" s="7" t="n">
        <v>0.3679427749822502</v>
      </c>
      <c r="FD8" s="7" t="n">
        <v>0.3681403752469599</v>
      </c>
      <c r="FE8" s="7" t="n">
        <v>0.5274808653042466</v>
      </c>
      <c r="FF8" s="7" t="n">
        <v>0.3775743056887603</v>
      </c>
      <c r="FG8" s="7" t="n">
        <v>0.3563872911743583</v>
      </c>
      <c r="FH8" s="7" t="n">
        <v>0.1776308494335649</v>
      </c>
      <c r="FI8" s="7" t="n">
        <v>0.6281721914382213</v>
      </c>
      <c r="FJ8" s="7" t="n">
        <v>0.4884661956237274</v>
      </c>
      <c r="FK8" s="7" t="n">
        <v>0.7169713439242423</v>
      </c>
      <c r="FL8" s="7" t="n">
        <v>0.4701442804786174</v>
      </c>
      <c r="FM8" s="7" t="n">
        <v>0.387013621120817</v>
      </c>
      <c r="FN8" s="7" t="n">
        <v>0.6724095698775816</v>
      </c>
      <c r="FO8" s="7" t="n">
        <v>0.364866724213392</v>
      </c>
      <c r="FP8" s="7" t="n">
        <v>0.4587875968010233</v>
      </c>
      <c r="FQ8" s="7" t="n">
        <v>0.4477636127216767</v>
      </c>
      <c r="FR8" s="7" t="n">
        <v>0.2288295427208011</v>
      </c>
      <c r="FS8" s="7" t="n">
        <v>0.5886399159039059</v>
      </c>
      <c r="FT8" s="7" t="n">
        <v>0.7254093479506555</v>
      </c>
      <c r="FU8" s="7" t="n">
        <v>0.9114286433247302</v>
      </c>
      <c r="FV8" s="7" t="n">
        <v>0.3704699877165553</v>
      </c>
      <c r="FW8" s="7" t="n">
        <v>0.3970631636033821</v>
      </c>
      <c r="FX8" s="7" t="n">
        <v>-0.1540918614295055</v>
      </c>
      <c r="FY8" s="7" t="n">
        <v>0.4798025969908029</v>
      </c>
      <c r="FZ8" s="7" t="n">
        <v>0.3588570522613435</v>
      </c>
      <c r="GA8" s="7" t="n">
        <v>0.5928904629988715</v>
      </c>
      <c r="GB8" s="7" t="n">
        <v>0.3639070650843012</v>
      </c>
      <c r="GC8" s="7" t="n">
        <v>0.5148391315435498</v>
      </c>
      <c r="GD8" s="7" t="n">
        <v>0.3306329663187788</v>
      </c>
      <c r="GE8" s="7" t="n">
        <v>0.4339648811644771</v>
      </c>
      <c r="GF8" s="7" t="n">
        <v>-0.01856000207745525</v>
      </c>
      <c r="GG8" s="7" t="n">
        <v>0.4679821551057572</v>
      </c>
      <c r="GH8" s="7" t="n">
        <v>0.2486489448614623</v>
      </c>
      <c r="GI8" s="7" t="n">
        <v>0.6494205900065706</v>
      </c>
      <c r="GJ8" s="7" t="n">
        <v>0.5617951636572901</v>
      </c>
      <c r="GK8" s="7" t="n">
        <v>0.4095062663089148</v>
      </c>
      <c r="GL8" s="7" t="n">
        <v>0.1265982987110308</v>
      </c>
      <c r="GM8" s="7" t="n">
        <v>0.06184356468286265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0.7282032310682411</v>
      </c>
      <c r="D9" s="7" t="n">
        <v>0.7326063713232094</v>
      </c>
      <c r="E9" s="7" t="n">
        <v>0.2910347596467447</v>
      </c>
      <c r="F9" s="7" t="n">
        <v>0.6508787923603544</v>
      </c>
      <c r="G9" s="7" t="n">
        <v>0.2267639990472965</v>
      </c>
      <c r="H9" s="7" t="n">
        <v>0.2888001677529957</v>
      </c>
      <c r="I9" s="7" t="n">
        <v>0.9820257679342553</v>
      </c>
      <c r="J9" s="7" t="n">
        <v>1</v>
      </c>
      <c r="K9" s="7" t="n">
        <v>0.2651048656640441</v>
      </c>
      <c r="L9" s="7" t="n">
        <v>0.2980225534324323</v>
      </c>
      <c r="M9" s="7" t="n">
        <v>0.7182000718996581</v>
      </c>
      <c r="N9" s="7" t="n">
        <v>0.7224484896200348</v>
      </c>
      <c r="O9" s="7" t="n">
        <v>0.3884009701274929</v>
      </c>
      <c r="P9" s="7" t="n">
        <v>0.3348386688862496</v>
      </c>
      <c r="Q9" s="7" t="n">
        <v>0.1156863491234854</v>
      </c>
      <c r="R9" s="7" t="n">
        <v>0.3058048879965687</v>
      </c>
      <c r="S9" s="7" t="n">
        <v>0.340012274616284</v>
      </c>
      <c r="T9" s="7" t="n">
        <v>0.4258879802890673</v>
      </c>
      <c r="U9" s="7" t="n">
        <v>0.4670313337240588</v>
      </c>
      <c r="V9" s="7" t="n">
        <v>0.5370309474208682</v>
      </c>
      <c r="W9" s="7" t="n">
        <v>0.3514041771409504</v>
      </c>
      <c r="X9" s="7" t="n">
        <v>0.3935606458874141</v>
      </c>
      <c r="Y9" s="7" t="n">
        <v>0.4131253411276413</v>
      </c>
      <c r="Z9" s="7" t="n">
        <v>0.9379942332748935</v>
      </c>
      <c r="AA9" s="7" t="n">
        <v>0.7293335420875605</v>
      </c>
      <c r="AB9" s="7" t="n">
        <v>0.2148102231006578</v>
      </c>
      <c r="AC9" s="7" t="n">
        <v>0.9397098308575815</v>
      </c>
      <c r="AD9" s="7" t="n">
        <v>0.3592797447556142</v>
      </c>
      <c r="AE9" s="7" t="n">
        <v>0.6185583000773537</v>
      </c>
      <c r="AF9" s="7" t="n">
        <v>0.6639512920997755</v>
      </c>
      <c r="AG9" s="7" t="n">
        <v>0.7163414543836277</v>
      </c>
      <c r="AH9" s="7" t="n">
        <v>0.1709946474492124</v>
      </c>
      <c r="AI9" s="7" t="n">
        <v>0.6482737746559391</v>
      </c>
      <c r="AJ9" s="7" t="n">
        <v>0.3786371823409598</v>
      </c>
      <c r="AK9" s="7" t="n">
        <v>0.2241602474002657</v>
      </c>
      <c r="AL9" s="7" t="n">
        <v>0.2443779827461058</v>
      </c>
      <c r="AM9" s="7" t="n">
        <v>0.1846679849649281</v>
      </c>
      <c r="AN9" s="7" t="n">
        <v>0.4482798735340544</v>
      </c>
      <c r="AO9" s="7" t="n">
        <v>0.4033403976932943</v>
      </c>
      <c r="AP9" s="7" t="n">
        <v>0.4983489569222513</v>
      </c>
      <c r="AQ9" s="7" t="n">
        <v>0.6856784447020382</v>
      </c>
      <c r="AR9" s="7" t="n">
        <v>0.1816040669043562</v>
      </c>
      <c r="AS9" s="7" t="n">
        <v>0.4366096666499893</v>
      </c>
      <c r="AT9" s="7" t="n">
        <v>0.3679803337468153</v>
      </c>
      <c r="AU9" s="7" t="n">
        <v>0.6719031933911729</v>
      </c>
      <c r="AV9" s="7" t="n">
        <v>0.5959078972452693</v>
      </c>
      <c r="AW9" s="7" t="n">
        <v>0.5933428854738269</v>
      </c>
      <c r="AX9" s="7" t="n">
        <v>0.6557138463566051</v>
      </c>
      <c r="AY9" s="7" t="n">
        <v>0.2624089539348284</v>
      </c>
      <c r="AZ9" s="7" t="n">
        <v>0.5700033590430372</v>
      </c>
      <c r="BA9" s="7" t="n">
        <v>0.5313264370571529</v>
      </c>
      <c r="BB9" s="7" t="n">
        <v>0.5891917974992437</v>
      </c>
      <c r="BC9" s="7" t="n">
        <v>0.6922367671363242</v>
      </c>
      <c r="BD9" s="7" t="n">
        <v>0.6268122170139022</v>
      </c>
      <c r="BE9" s="7" t="n">
        <v>0.6643768194516607</v>
      </c>
      <c r="BF9" s="7" t="n">
        <v>0.4125353545140452</v>
      </c>
      <c r="BG9" s="7" t="n">
        <v>0.9384651071856283</v>
      </c>
      <c r="BH9" s="7" t="n">
        <v>0.4353579136834679</v>
      </c>
      <c r="BI9" s="7" t="n">
        <v>0.4078168430148892</v>
      </c>
      <c r="BJ9" s="7" t="n">
        <v>0.4952473446040874</v>
      </c>
      <c r="BK9" s="7" t="n">
        <v>0.1217290284893372</v>
      </c>
      <c r="BL9" s="7" t="n">
        <v>0.5671645660065906</v>
      </c>
      <c r="BM9" s="7" t="n">
        <v>0.5788128143700099</v>
      </c>
      <c r="BN9" s="7" t="n">
        <v>0.7225165354255746</v>
      </c>
      <c r="BO9" s="7" t="n">
        <v>0.6047800795224042</v>
      </c>
      <c r="BP9" s="7" t="n">
        <v>0.4033403448067534</v>
      </c>
      <c r="BQ9" s="7" t="n">
        <v>0.4542761968783054</v>
      </c>
      <c r="BR9" s="7" t="n">
        <v>0.5682759380191307</v>
      </c>
      <c r="BS9" s="7" t="n">
        <v>0.4273569078877937</v>
      </c>
      <c r="BT9" s="7" t="n">
        <v>0.5592467813063242</v>
      </c>
      <c r="BU9" s="7" t="n">
        <v>0.4284321790337225</v>
      </c>
      <c r="BV9" s="7" t="n">
        <v>0.6833263867052053</v>
      </c>
      <c r="BW9" s="7" t="n">
        <v>-0.1304111599946127</v>
      </c>
      <c r="BX9" s="7" t="n">
        <v>0.1054653306407635</v>
      </c>
      <c r="BY9" s="7" t="n">
        <v>0.2525920811579785</v>
      </c>
      <c r="BZ9" s="7" t="n">
        <v>0.6130996016781713</v>
      </c>
      <c r="CA9" s="7" t="n">
        <v>0.191076465911537</v>
      </c>
      <c r="CB9" s="7" t="n">
        <v>0.7264409706968666</v>
      </c>
      <c r="CC9" s="7" t="n">
        <v>0.6882977382356906</v>
      </c>
      <c r="CD9" s="7" t="n">
        <v>0.7671192280819683</v>
      </c>
      <c r="CE9" s="7" t="n">
        <v>0.7364036477881316</v>
      </c>
      <c r="CF9" s="7" t="n">
        <v>0.5188826680274777</v>
      </c>
      <c r="CG9" s="7" t="n">
        <v>0.726405219275559</v>
      </c>
      <c r="CH9" s="7" t="n">
        <v>0.6167088088798113</v>
      </c>
      <c r="CI9" s="7" t="n">
        <v>0.8196199704045078</v>
      </c>
      <c r="CJ9" s="7" t="n">
        <v>0.2344432092569134</v>
      </c>
      <c r="CK9" s="7" t="n">
        <v>0.09103929053842857</v>
      </c>
      <c r="CL9" s="7" t="n">
        <v>0.5585226223956274</v>
      </c>
      <c r="CM9" s="7" t="n">
        <v>0.422781036062851</v>
      </c>
      <c r="CN9" s="7" t="n">
        <v>0.254915677038019</v>
      </c>
      <c r="CO9" s="7" t="n">
        <v>0.5499245081625939</v>
      </c>
      <c r="CP9" s="7" t="n">
        <v>0.2021966763659143</v>
      </c>
      <c r="CQ9" s="7" t="n">
        <v>0.9353442985512604</v>
      </c>
      <c r="CR9" s="7" t="n">
        <v>0.4541765980679907</v>
      </c>
      <c r="CS9" s="7" t="n">
        <v>0.4344332789333249</v>
      </c>
      <c r="CT9" s="7" t="n">
        <v>0.1700851198597398</v>
      </c>
      <c r="CU9" s="7" t="n">
        <v>0.088305539859572</v>
      </c>
      <c r="CV9" s="7" t="n">
        <v>0.1911910155150832</v>
      </c>
      <c r="CW9" s="7" t="n">
        <v>0.2447681064060792</v>
      </c>
      <c r="CX9" s="7" t="n">
        <v>0.3826447685303974</v>
      </c>
      <c r="CY9" s="7" t="n">
        <v>0.5219079962155336</v>
      </c>
      <c r="CZ9" s="7" t="n">
        <v>0.3507635398262516</v>
      </c>
      <c r="DA9" s="7" t="n">
        <v>0.4714768507350995</v>
      </c>
      <c r="DB9" s="7" t="n">
        <v>0.7019908397208264</v>
      </c>
      <c r="DC9" s="7" t="n">
        <v>0.1518332691732276</v>
      </c>
      <c r="DD9" s="7" t="n">
        <v>0.5157345268128664</v>
      </c>
      <c r="DE9" s="7" t="n">
        <v>0.6838166589087351</v>
      </c>
      <c r="DF9" s="7" t="n">
        <v>0.5251383481970544</v>
      </c>
      <c r="DG9" s="7" t="n">
        <v>-0.04378158368839232</v>
      </c>
      <c r="DH9" s="7" t="n">
        <v>0.6927693161731908</v>
      </c>
      <c r="DI9" s="7" t="n">
        <v>0.5085425275743584</v>
      </c>
      <c r="DJ9" s="7" t="n">
        <v>0.4601512694106248</v>
      </c>
      <c r="DK9" s="7" t="n">
        <v>0.4620924615020532</v>
      </c>
      <c r="DL9" s="7" t="n">
        <v>0.4792335559701259</v>
      </c>
      <c r="DM9" s="7" t="n">
        <v>0.1330151755146502</v>
      </c>
      <c r="DN9" s="7" t="n">
        <v>0.5427702794788876</v>
      </c>
      <c r="DO9" s="7" t="n">
        <v>0.1184626001918715</v>
      </c>
      <c r="DP9" s="7" t="n">
        <v>0.4081924671130216</v>
      </c>
      <c r="DQ9" s="7" t="n">
        <v>0.3975982917629254</v>
      </c>
      <c r="DR9" s="7" t="n">
        <v>0.8056274176338544</v>
      </c>
      <c r="DS9" s="7" t="n">
        <v>0.5052057905280858</v>
      </c>
      <c r="DT9" s="7" t="n">
        <v>0.5380935408522518</v>
      </c>
      <c r="DU9" s="7" t="n">
        <v>0.4398055522041615</v>
      </c>
      <c r="DV9" s="7" t="n">
        <v>0.5027102772881068</v>
      </c>
      <c r="DW9" s="7" t="n">
        <v>0.5990027613101956</v>
      </c>
      <c r="DX9" s="7" t="n">
        <v>0.4870973313962781</v>
      </c>
      <c r="DY9" s="7" t="n">
        <v>0.1184953980598068</v>
      </c>
      <c r="DZ9" s="7" t="n">
        <v>0.4256242914540211</v>
      </c>
      <c r="EA9" s="7" t="n">
        <v>0.4260980271517057</v>
      </c>
      <c r="EB9" s="7" t="n">
        <v>0.6188291048404264</v>
      </c>
      <c r="EC9" s="7" t="n">
        <v>0.5045333956336151</v>
      </c>
      <c r="ED9" s="7" t="n">
        <v>0.1746528128824412</v>
      </c>
      <c r="EE9" s="7" t="n">
        <v>0.4485560561293717</v>
      </c>
      <c r="EF9" s="7" t="n">
        <v>0.5351785767048106</v>
      </c>
      <c r="EG9" s="7" t="n">
        <v>0.4028166557532655</v>
      </c>
      <c r="EH9" s="7" t="n">
        <v>0.4857538415541388</v>
      </c>
      <c r="EI9" s="7" t="n">
        <v>0.6487561768379146</v>
      </c>
      <c r="EJ9" s="7" t="n">
        <v>0.1391116876140974</v>
      </c>
      <c r="EK9" s="7" t="n">
        <v>0.4951293143740449</v>
      </c>
      <c r="EL9" s="7" t="n">
        <v>0.4174634933821023</v>
      </c>
      <c r="EM9" s="7" t="n">
        <v>0.567461087749078</v>
      </c>
      <c r="EN9" s="7" t="n">
        <v>0.175969416590781</v>
      </c>
      <c r="EO9" s="7" t="n">
        <v>0.4849164920388369</v>
      </c>
      <c r="EP9" s="7" t="n">
        <v>0.9370220703158906</v>
      </c>
      <c r="EQ9" s="7" t="n">
        <v>0.3570716989009265</v>
      </c>
      <c r="ER9" s="7" t="n">
        <v>0.5399034962645963</v>
      </c>
      <c r="ES9" s="7" t="n">
        <v>0.5411541201232469</v>
      </c>
      <c r="ET9" s="7" t="n">
        <v>0.4841712929454847</v>
      </c>
      <c r="EU9" s="7" t="n">
        <v>0.3362420986504274</v>
      </c>
      <c r="EV9" s="7" t="n">
        <v>0.3773358891890006</v>
      </c>
      <c r="EW9" s="7" t="n">
        <v>0.2550352329819728</v>
      </c>
      <c r="EX9" s="7" t="n">
        <v>0.756815232419393</v>
      </c>
      <c r="EY9" s="7" t="n">
        <v>0.6343908303352317</v>
      </c>
      <c r="EZ9" s="7" t="n">
        <v>0.6096562308258104</v>
      </c>
      <c r="FA9" s="7" t="n">
        <v>0.6755382200108889</v>
      </c>
      <c r="FB9" s="7" t="n">
        <v>0.1256471621045573</v>
      </c>
      <c r="FC9" s="7" t="n">
        <v>0.3386366316483811</v>
      </c>
      <c r="FD9" s="7" t="n">
        <v>0.3575630195375504</v>
      </c>
      <c r="FE9" s="7" t="n">
        <v>0.5192045482500107</v>
      </c>
      <c r="FF9" s="7" t="n">
        <v>0.3423402335320498</v>
      </c>
      <c r="FG9" s="7" t="n">
        <v>0.3502305232023432</v>
      </c>
      <c r="FH9" s="7" t="n">
        <v>0.2032327785430033</v>
      </c>
      <c r="FI9" s="7" t="n">
        <v>0.6115208826554636</v>
      </c>
      <c r="FJ9" s="7" t="n">
        <v>0.4595727182599559</v>
      </c>
      <c r="FK9" s="7" t="n">
        <v>0.7096805943708298</v>
      </c>
      <c r="FL9" s="7" t="n">
        <v>0.4739779339964845</v>
      </c>
      <c r="FM9" s="7" t="n">
        <v>0.4072540938160679</v>
      </c>
      <c r="FN9" s="7" t="n">
        <v>0.7069701909300731</v>
      </c>
      <c r="FO9" s="7" t="n">
        <v>0.3290899291015001</v>
      </c>
      <c r="FP9" s="7" t="n">
        <v>0.4282011634320241</v>
      </c>
      <c r="FQ9" s="7" t="n">
        <v>0.4589779651346897</v>
      </c>
      <c r="FR9" s="7" t="n">
        <v>0.2500398885927419</v>
      </c>
      <c r="FS9" s="7" t="n">
        <v>0.6244849026907873</v>
      </c>
      <c r="FT9" s="7" t="n">
        <v>0.6972083909277463</v>
      </c>
      <c r="FU9" s="7" t="n">
        <v>0.931545064294545</v>
      </c>
      <c r="FV9" s="7" t="n">
        <v>0.333930528138083</v>
      </c>
      <c r="FW9" s="7" t="n">
        <v>0.455273846144294</v>
      </c>
      <c r="FX9" s="7" t="n">
        <v>-0.1346586682168719</v>
      </c>
      <c r="FY9" s="7" t="n">
        <v>0.4747623663134859</v>
      </c>
      <c r="FZ9" s="7" t="n">
        <v>0.3200944917549432</v>
      </c>
      <c r="GA9" s="7" t="n">
        <v>0.5887557752613654</v>
      </c>
      <c r="GB9" s="7" t="n">
        <v>0.3675114630122003</v>
      </c>
      <c r="GC9" s="7" t="n">
        <v>0.5111004715749285</v>
      </c>
      <c r="GD9" s="7" t="n">
        <v>0.3311257640253936</v>
      </c>
      <c r="GE9" s="7" t="n">
        <v>0.4016140746218574</v>
      </c>
      <c r="GF9" s="7" t="n">
        <v>0.01431888020158879</v>
      </c>
      <c r="GG9" s="7" t="n">
        <v>0.4439098446126014</v>
      </c>
      <c r="GH9" s="7" t="n">
        <v>0.2726893748993138</v>
      </c>
      <c r="GI9" s="7" t="n">
        <v>0.5956184602082147</v>
      </c>
      <c r="GJ9" s="7" t="n">
        <v>0.5310127287403966</v>
      </c>
      <c r="GK9" s="7" t="n">
        <v>0.3779740896299372</v>
      </c>
      <c r="GL9" s="7" t="n">
        <v>0.1358255676146537</v>
      </c>
      <c r="GM9" s="7" t="n">
        <v>0.08037537564634373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0.3802328782382238</v>
      </c>
      <c r="D10" s="7" t="n">
        <v>0.4935413493596522</v>
      </c>
      <c r="E10" s="7" t="n">
        <v>0.4020263898862148</v>
      </c>
      <c r="F10" s="7" t="n">
        <v>0.5967593813436113</v>
      </c>
      <c r="G10" s="7" t="n">
        <v>0.5862297746755913</v>
      </c>
      <c r="H10" s="7" t="n">
        <v>0.7460329598093025</v>
      </c>
      <c r="I10" s="7" t="n">
        <v>0.2493158081506798</v>
      </c>
      <c r="J10" s="7" t="n">
        <v>0.2651048656640441</v>
      </c>
      <c r="K10" s="7" t="n">
        <v>1</v>
      </c>
      <c r="L10" s="7" t="n">
        <v>0.3677256401022785</v>
      </c>
      <c r="M10" s="7" t="n">
        <v>0.3251876107521532</v>
      </c>
      <c r="N10" s="7" t="n">
        <v>0.2724372576230615</v>
      </c>
      <c r="O10" s="7" t="n">
        <v>-0.02242688391946246</v>
      </c>
      <c r="P10" s="7" t="n">
        <v>-0.01582647864992032</v>
      </c>
      <c r="Q10" s="7" t="n">
        <v>0.829423807433183</v>
      </c>
      <c r="R10" s="7" t="n">
        <v>-0.03720179617145852</v>
      </c>
      <c r="S10" s="7" t="n">
        <v>0.02863228340139315</v>
      </c>
      <c r="T10" s="7" t="n">
        <v>-0.1169739005341399</v>
      </c>
      <c r="U10" s="7" t="n">
        <v>-0.05073366571270486</v>
      </c>
      <c r="V10" s="7" t="n">
        <v>0.02326749701829652</v>
      </c>
      <c r="W10" s="7" t="n">
        <v>-0.1870897064125155</v>
      </c>
      <c r="X10" s="7" t="n">
        <v>-0.03703973638537252</v>
      </c>
      <c r="Y10" s="7" t="n">
        <v>-0.07245657046575708</v>
      </c>
      <c r="Z10" s="7" t="n">
        <v>0.3354587347210242</v>
      </c>
      <c r="AA10" s="7" t="n">
        <v>0.3701611360028193</v>
      </c>
      <c r="AB10" s="7" t="n">
        <v>0.7326839431528045</v>
      </c>
      <c r="AC10" s="7" t="n">
        <v>0.3132179708275464</v>
      </c>
      <c r="AD10" s="7" t="n">
        <v>0.5142209875331614</v>
      </c>
      <c r="AE10" s="7" t="n">
        <v>0.05746541857073145</v>
      </c>
      <c r="AF10" s="7" t="n">
        <v>0.1852677113937819</v>
      </c>
      <c r="AG10" s="7" t="n">
        <v>0.2839409915161437</v>
      </c>
      <c r="AH10" s="7" t="n">
        <v>0.9298764599847664</v>
      </c>
      <c r="AI10" s="7" t="n">
        <v>0.2455607323574083</v>
      </c>
      <c r="AJ10" s="7" t="n">
        <v>0.4990553944827717</v>
      </c>
      <c r="AK10" s="7" t="n">
        <v>0.1541589924544575</v>
      </c>
      <c r="AL10" s="7" t="n">
        <v>0.7459699757569376</v>
      </c>
      <c r="AM10" s="7" t="n">
        <v>0.9454997433673954</v>
      </c>
      <c r="AN10" s="7" t="n">
        <v>-0.1555050565467779</v>
      </c>
      <c r="AO10" s="7" t="n">
        <v>0.4587713230461744</v>
      </c>
      <c r="AP10" s="7" t="n">
        <v>0.6113339669634237</v>
      </c>
      <c r="AQ10" s="7" t="n">
        <v>0.229133675094983</v>
      </c>
      <c r="AR10" s="7" t="n">
        <v>0.9434416900323763</v>
      </c>
      <c r="AS10" s="7" t="n">
        <v>-0.02605191102752828</v>
      </c>
      <c r="AT10" s="7" t="n">
        <v>0.2289781691244397</v>
      </c>
      <c r="AU10" s="7" t="n">
        <v>0.1256641930147978</v>
      </c>
      <c r="AV10" s="7" t="n">
        <v>0.04966548051111082</v>
      </c>
      <c r="AW10" s="7" t="n">
        <v>0.01782056351478465</v>
      </c>
      <c r="AX10" s="7" t="n">
        <v>0.1199973106212913</v>
      </c>
      <c r="AY10" s="7" t="n">
        <v>0.829668605666389</v>
      </c>
      <c r="AZ10" s="7" t="n">
        <v>0.005999099958413054</v>
      </c>
      <c r="BA10" s="7" t="n">
        <v>-0.06331364545911185</v>
      </c>
      <c r="BB10" s="7" t="n">
        <v>0.05055468690275988</v>
      </c>
      <c r="BC10" s="7" t="n">
        <v>0.6382172219266498</v>
      </c>
      <c r="BD10" s="7" t="n">
        <v>0.12398824862541</v>
      </c>
      <c r="BE10" s="7" t="n">
        <v>0.5164722414298494</v>
      </c>
      <c r="BF10" s="7" t="n">
        <v>-0.2148710227493316</v>
      </c>
      <c r="BG10" s="7" t="n">
        <v>0.3112282072407277</v>
      </c>
      <c r="BH10" s="7" t="n">
        <v>0.5441912657774121</v>
      </c>
      <c r="BI10" s="7" t="n">
        <v>0.1833969908641081</v>
      </c>
      <c r="BJ10" s="7" t="n">
        <v>0.1727837694158506</v>
      </c>
      <c r="BK10" s="7" t="n">
        <v>0.8579764541650422</v>
      </c>
      <c r="BL10" s="7" t="n">
        <v>0.02294093927205688</v>
      </c>
      <c r="BM10" s="7" t="n">
        <v>0.02704723562127872</v>
      </c>
      <c r="BN10" s="7" t="n">
        <v>0.173004674156757</v>
      </c>
      <c r="BO10" s="7" t="n">
        <v>0.1083776222247325</v>
      </c>
      <c r="BP10" s="7" t="n">
        <v>0.4587708724376779</v>
      </c>
      <c r="BQ10" s="7" t="n">
        <v>0.5783059637412832</v>
      </c>
      <c r="BR10" s="7" t="n">
        <v>0.1337170874682475</v>
      </c>
      <c r="BS10" s="7" t="n">
        <v>0.3196695422444936</v>
      </c>
      <c r="BT10" s="7" t="n">
        <v>0.04060237338824513</v>
      </c>
      <c r="BU10" s="7" t="n">
        <v>0.5307401710584714</v>
      </c>
      <c r="BV10" s="7" t="n">
        <v>0.2871646810706615</v>
      </c>
      <c r="BW10" s="7" t="n">
        <v>0.3211333286577706</v>
      </c>
      <c r="BX10" s="7" t="n">
        <v>0.6519925952277348</v>
      </c>
      <c r="BY10" s="7" t="n">
        <v>0.8768317847205472</v>
      </c>
      <c r="BZ10" s="7" t="n">
        <v>0.4347873455115647</v>
      </c>
      <c r="CA10" s="7" t="n">
        <v>0.199467596272865</v>
      </c>
      <c r="CB10" s="7" t="n">
        <v>0.305836498657206</v>
      </c>
      <c r="CC10" s="7" t="n">
        <v>0.2979352848348155</v>
      </c>
      <c r="CD10" s="7" t="n">
        <v>0.4220750911441216</v>
      </c>
      <c r="CE10" s="7" t="n">
        <v>0.02975101177485802</v>
      </c>
      <c r="CF10" s="7" t="n">
        <v>0.2306616419504736</v>
      </c>
      <c r="CG10" s="7" t="n">
        <v>0.4461163678394408</v>
      </c>
      <c r="CH10" s="7" t="n">
        <v>0.5303475480005385</v>
      </c>
      <c r="CI10" s="7" t="n">
        <v>0.1753812270360542</v>
      </c>
      <c r="CJ10" s="7" t="n">
        <v>0.5932720023631628</v>
      </c>
      <c r="CK10" s="7" t="n">
        <v>0.7976943292189873</v>
      </c>
      <c r="CL10" s="7" t="n">
        <v>0.1957422333051713</v>
      </c>
      <c r="CM10" s="7" t="n">
        <v>-0.02728248095338238</v>
      </c>
      <c r="CN10" s="7" t="n">
        <v>0.7323418603574423</v>
      </c>
      <c r="CO10" s="7" t="n">
        <v>0.3607721557181994</v>
      </c>
      <c r="CP10" s="7" t="n">
        <v>0.5082097231497053</v>
      </c>
      <c r="CQ10" s="7" t="n">
        <v>0.3174250092255143</v>
      </c>
      <c r="CR10" s="7" t="n">
        <v>-0.006949050319832048</v>
      </c>
      <c r="CS10" s="7" t="n">
        <v>0.07309200663741655</v>
      </c>
      <c r="CT10" s="7" t="n">
        <v>0.9155097493211487</v>
      </c>
      <c r="CU10" s="7" t="n">
        <v>0.4706905783070999</v>
      </c>
      <c r="CV10" s="7" t="n">
        <v>0.9064660943902745</v>
      </c>
      <c r="CW10" s="7" t="n">
        <v>0.2673011311329108</v>
      </c>
      <c r="CX10" s="7" t="n">
        <v>-0.1804264182827623</v>
      </c>
      <c r="CY10" s="7" t="n">
        <v>0.09146455979352436</v>
      </c>
      <c r="CZ10" s="7" t="n">
        <v>0.4033862069922622</v>
      </c>
      <c r="DA10" s="7" t="n">
        <v>0.1181384267919076</v>
      </c>
      <c r="DB10" s="7" t="n">
        <v>0.2039142977163579</v>
      </c>
      <c r="DC10" s="7" t="n">
        <v>0.581643977020162</v>
      </c>
      <c r="DD10" s="7" t="n">
        <v>0.273846754901975</v>
      </c>
      <c r="DE10" s="7" t="n">
        <v>0.2920547224492838</v>
      </c>
      <c r="DF10" s="7" t="n">
        <v>0.3959328401898578</v>
      </c>
      <c r="DG10" s="7" t="n">
        <v>0.2830448283252651</v>
      </c>
      <c r="DH10" s="7" t="n">
        <v>0.6346623448787307</v>
      </c>
      <c r="DI10" s="7" t="n">
        <v>0.1725337658521823</v>
      </c>
      <c r="DJ10" s="7" t="n">
        <v>-0.003027732547768459</v>
      </c>
      <c r="DK10" s="7" t="n">
        <v>-0.1399820233280524</v>
      </c>
      <c r="DL10" s="7" t="n">
        <v>0.02951879902804965</v>
      </c>
      <c r="DM10" s="7" t="n">
        <v>0.7186689876405897</v>
      </c>
      <c r="DN10" s="7" t="n">
        <v>-0.002212904941685766</v>
      </c>
      <c r="DO10" s="7" t="n">
        <v>0.8929994759113138</v>
      </c>
      <c r="DP10" s="7" t="n">
        <v>-0.2055288776434883</v>
      </c>
      <c r="DQ10" s="7" t="n">
        <v>0.2060517652355535</v>
      </c>
      <c r="DR10" s="7" t="n">
        <v>0.3816288846610149</v>
      </c>
      <c r="DS10" s="7" t="n">
        <v>0.1286256251137128</v>
      </c>
      <c r="DT10" s="7" t="n">
        <v>0.2135237505592658</v>
      </c>
      <c r="DU10" s="7" t="n">
        <v>-0.1892781518744953</v>
      </c>
      <c r="DV10" s="7" t="n">
        <v>0.04090338299942373</v>
      </c>
      <c r="DW10" s="7" t="n">
        <v>0.3364171581944557</v>
      </c>
      <c r="DX10" s="7" t="n">
        <v>-0.1117445502488605</v>
      </c>
      <c r="DY10" s="7" t="n">
        <v>0.8789118576277445</v>
      </c>
      <c r="DZ10" s="7" t="n">
        <v>0.5349448636540169</v>
      </c>
      <c r="EA10" s="7" t="n">
        <v>-0.02445428006681798</v>
      </c>
      <c r="EB10" s="7" t="n">
        <v>0.4892744576706111</v>
      </c>
      <c r="EC10" s="7" t="n">
        <v>0.01691999237095123</v>
      </c>
      <c r="ED10" s="7" t="n">
        <v>0.9155669773038667</v>
      </c>
      <c r="EE10" s="7" t="n">
        <v>-0.04503027544847094</v>
      </c>
      <c r="EF10" s="7" t="n">
        <v>0.09202453874626305</v>
      </c>
      <c r="EG10" s="7" t="n">
        <v>0.01475354830973839</v>
      </c>
      <c r="EH10" s="7" t="n">
        <v>-0.002843800878210224</v>
      </c>
      <c r="EI10" s="7" t="n">
        <v>0.2113132470904227</v>
      </c>
      <c r="EJ10" s="7" t="n">
        <v>-0.03602291467969769</v>
      </c>
      <c r="EK10" s="7" t="n">
        <v>0.2761298371210967</v>
      </c>
      <c r="EL10" s="7" t="n">
        <v>0.2370050636952991</v>
      </c>
      <c r="EM10" s="7" t="n">
        <v>0.04263453607721551</v>
      </c>
      <c r="EN10" s="7" t="n">
        <v>-0.008961333941319422</v>
      </c>
      <c r="EO10" s="7" t="n">
        <v>-0.08399938632651277</v>
      </c>
      <c r="EP10" s="7" t="n">
        <v>0.3111884534891439</v>
      </c>
      <c r="EQ10" s="7" t="n">
        <v>0.1978567035127525</v>
      </c>
      <c r="ER10" s="7" t="n">
        <v>0.07663895010283626</v>
      </c>
      <c r="ES10" s="7" t="n">
        <v>0.01493237675530409</v>
      </c>
      <c r="ET10" s="7" t="n">
        <v>-0.05003810827780753</v>
      </c>
      <c r="EU10" s="7" t="n">
        <v>0.0318596242227983</v>
      </c>
      <c r="EV10" s="7" t="n">
        <v>-0.01586121753122493</v>
      </c>
      <c r="EW10" s="7" t="n">
        <v>0.6152447588556947</v>
      </c>
      <c r="EX10" s="7" t="n">
        <v>0.6104080716578295</v>
      </c>
      <c r="EY10" s="7" t="n">
        <v>0.6652396582742283</v>
      </c>
      <c r="EZ10" s="7" t="n">
        <v>0.5195820693329551</v>
      </c>
      <c r="FA10" s="7" t="n">
        <v>0.6212911483927488</v>
      </c>
      <c r="FB10" s="7" t="n">
        <v>-0.07593232345936803</v>
      </c>
      <c r="FC10" s="7" t="n">
        <v>-0.02143915055266105</v>
      </c>
      <c r="FD10" s="7" t="n">
        <v>0.04646314035201027</v>
      </c>
      <c r="FE10" s="7" t="n">
        <v>-0.0861316203136766</v>
      </c>
      <c r="FF10" s="7" t="n">
        <v>0.02814249243778287</v>
      </c>
      <c r="FG10" s="7" t="n">
        <v>-0.03524111556400029</v>
      </c>
      <c r="FH10" s="7" t="n">
        <v>0.1306998655514639</v>
      </c>
      <c r="FI10" s="7" t="n">
        <v>0.0870371085135916</v>
      </c>
      <c r="FJ10" s="7" t="n">
        <v>-0.06015466121966484</v>
      </c>
      <c r="FK10" s="7" t="n">
        <v>0.2506866926526932</v>
      </c>
      <c r="FL10" s="7" t="n">
        <v>0.1239272465139437</v>
      </c>
      <c r="FM10" s="7" t="n">
        <v>0.5814933431383329</v>
      </c>
      <c r="FN10" s="7" t="n">
        <v>0.5976880650322062</v>
      </c>
      <c r="FO10" s="7" t="n">
        <v>0.0116520942672259</v>
      </c>
      <c r="FP10" s="7" t="n">
        <v>0.103209895624462</v>
      </c>
      <c r="FQ10" s="7" t="n">
        <v>0.1026323433904024</v>
      </c>
      <c r="FR10" s="7" t="n">
        <v>0.6091954392966509</v>
      </c>
      <c r="FS10" s="7" t="n">
        <v>0.5964594419828038</v>
      </c>
      <c r="FT10" s="7" t="n">
        <v>0.4021069268340638</v>
      </c>
      <c r="FU10" s="7" t="n">
        <v>0.2841295064525453</v>
      </c>
      <c r="FV10" s="7" t="n">
        <v>0.02486576697186332</v>
      </c>
      <c r="FW10" s="7" t="n">
        <v>0.4968714281216632</v>
      </c>
      <c r="FX10" s="7" t="n">
        <v>0.3163848511835671</v>
      </c>
      <c r="FY10" s="7" t="n">
        <v>0.6096773088324913</v>
      </c>
      <c r="FZ10" s="7" t="n">
        <v>-0.01959460891968611</v>
      </c>
      <c r="GA10" s="7" t="n">
        <v>0.2743013822724212</v>
      </c>
      <c r="GB10" s="7" t="n">
        <v>0.2085768918438582</v>
      </c>
      <c r="GC10" s="7" t="n">
        <v>0.2364365897682137</v>
      </c>
      <c r="GD10" s="7" t="n">
        <v>0.7622277268028038</v>
      </c>
      <c r="GE10" s="7" t="n">
        <v>-0.0496240371037459</v>
      </c>
      <c r="GF10" s="7" t="n">
        <v>0.4002871908029292</v>
      </c>
      <c r="GG10" s="7" t="n">
        <v>-0.06400063546230113</v>
      </c>
      <c r="GH10" s="7" t="n">
        <v>0.05402617387457291</v>
      </c>
      <c r="GI10" s="7" t="n">
        <v>0.1032287006562324</v>
      </c>
      <c r="GJ10" s="7" t="n">
        <v>0.07789810392980959</v>
      </c>
      <c r="GK10" s="7" t="n">
        <v>-0.04700499017420769</v>
      </c>
      <c r="GL10" s="7" t="n">
        <v>0.8712208592126121</v>
      </c>
      <c r="GM10" s="7" t="n">
        <v>0.4955530888554431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0.1880031169974278</v>
      </c>
      <c r="D11" s="7" t="n">
        <v>0.1825930019290842</v>
      </c>
      <c r="E11" s="7" t="n">
        <v>0.9805723098175307</v>
      </c>
      <c r="F11" s="7" t="n">
        <v>0.2194400917961495</v>
      </c>
      <c r="G11" s="7" t="n">
        <v>0.6086600749975292</v>
      </c>
      <c r="H11" s="7" t="n">
        <v>0.5858848730363564</v>
      </c>
      <c r="I11" s="7" t="n">
        <v>0.3129277292308116</v>
      </c>
      <c r="J11" s="7" t="n">
        <v>0.2980225534324323</v>
      </c>
      <c r="K11" s="7" t="n">
        <v>0.3677256401022785</v>
      </c>
      <c r="L11" s="7" t="n">
        <v>1</v>
      </c>
      <c r="M11" s="7" t="n">
        <v>0.06767501258238796</v>
      </c>
      <c r="N11" s="7" t="n">
        <v>-0.01303320490414636</v>
      </c>
      <c r="O11" s="7" t="n">
        <v>-0.3261221963133892</v>
      </c>
      <c r="P11" s="7" t="n">
        <v>-0.2857822202152719</v>
      </c>
      <c r="Q11" s="7" t="n">
        <v>0.1341040230595548</v>
      </c>
      <c r="R11" s="7" t="n">
        <v>-0.298979960891058</v>
      </c>
      <c r="S11" s="7" t="n">
        <v>-0.2743595764924701</v>
      </c>
      <c r="T11" s="7" t="n">
        <v>-0.3180810540350667</v>
      </c>
      <c r="U11" s="7" t="n">
        <v>-0.3502035283874158</v>
      </c>
      <c r="V11" s="7" t="n">
        <v>-0.1785574881034107</v>
      </c>
      <c r="W11" s="7" t="n">
        <v>-0.4033535205474799</v>
      </c>
      <c r="X11" s="7" t="n">
        <v>-0.3322138230195683</v>
      </c>
      <c r="Y11" s="7" t="n">
        <v>-0.3273189454956806</v>
      </c>
      <c r="Z11" s="7" t="n">
        <v>0.1567448828838473</v>
      </c>
      <c r="AA11" s="7" t="n">
        <v>0.2357733495260483</v>
      </c>
      <c r="AB11" s="7" t="n">
        <v>0.4985507021651399</v>
      </c>
      <c r="AC11" s="7" t="n">
        <v>0.1347229135597408</v>
      </c>
      <c r="AD11" s="7" t="n">
        <v>0.8170580491753516</v>
      </c>
      <c r="AE11" s="7" t="n">
        <v>-0.1461108953701337</v>
      </c>
      <c r="AF11" s="7" t="n">
        <v>-0.1087834769610181</v>
      </c>
      <c r="AG11" s="7" t="n">
        <v>0.008227624232448928</v>
      </c>
      <c r="AH11" s="7" t="n">
        <v>0.271146174138839</v>
      </c>
      <c r="AI11" s="7" t="n">
        <v>-0.09276217135416281</v>
      </c>
      <c r="AJ11" s="7" t="n">
        <v>0.9469065178273948</v>
      </c>
      <c r="AK11" s="7" t="n">
        <v>0.8487794988483942</v>
      </c>
      <c r="AL11" s="7" t="n">
        <v>0.534681327816082</v>
      </c>
      <c r="AM11" s="7" t="n">
        <v>0.3116201319622471</v>
      </c>
      <c r="AN11" s="7" t="n">
        <v>-0.2043780279740192</v>
      </c>
      <c r="AO11" s="7" t="n">
        <v>0.457357896785272</v>
      </c>
      <c r="AP11" s="7" t="n">
        <v>0.5002097450359178</v>
      </c>
      <c r="AQ11" s="7" t="n">
        <v>0.07889374476720767</v>
      </c>
      <c r="AR11" s="7" t="n">
        <v>0.2967354954231125</v>
      </c>
      <c r="AS11" s="7" t="n">
        <v>-0.2899074831508296</v>
      </c>
      <c r="AT11" s="7" t="n">
        <v>0.503153574206385</v>
      </c>
      <c r="AU11" s="7" t="n">
        <v>-0.11325227982356</v>
      </c>
      <c r="AV11" s="7" t="n">
        <v>-0.170660106754412</v>
      </c>
      <c r="AW11" s="7" t="n">
        <v>-0.1464783244647312</v>
      </c>
      <c r="AX11" s="7" t="n">
        <v>-0.07773921359954232</v>
      </c>
      <c r="AY11" s="7" t="n">
        <v>0.3830652562302644</v>
      </c>
      <c r="AZ11" s="7" t="n">
        <v>-0.1750823072067684</v>
      </c>
      <c r="BA11" s="7" t="n">
        <v>-0.2569135501194563</v>
      </c>
      <c r="BB11" s="7" t="n">
        <v>-0.1253830198657974</v>
      </c>
      <c r="BC11" s="7" t="n">
        <v>0.351277345247734</v>
      </c>
      <c r="BD11" s="7" t="n">
        <v>-0.09115331068042376</v>
      </c>
      <c r="BE11" s="7" t="n">
        <v>0.5935508731749776</v>
      </c>
      <c r="BF11" s="7" t="n">
        <v>-0.2645066907082785</v>
      </c>
      <c r="BG11" s="7" t="n">
        <v>0.1229877339433911</v>
      </c>
      <c r="BH11" s="7" t="n">
        <v>0.326867659677488</v>
      </c>
      <c r="BI11" s="7" t="n">
        <v>0.4234332913198975</v>
      </c>
      <c r="BJ11" s="7" t="n">
        <v>0.5699584168430089</v>
      </c>
      <c r="BK11" s="7" t="n">
        <v>0.1976945576069378</v>
      </c>
      <c r="BL11" s="7" t="n">
        <v>-0.1940278156144808</v>
      </c>
      <c r="BM11" s="7" t="n">
        <v>-0.1685279652532521</v>
      </c>
      <c r="BN11" s="7" t="n">
        <v>-0.007462355875775368</v>
      </c>
      <c r="BO11" s="7" t="n">
        <v>-0.09885606135202211</v>
      </c>
      <c r="BP11" s="7" t="n">
        <v>0.4573578555430872</v>
      </c>
      <c r="BQ11" s="7" t="n">
        <v>0.3745955605083855</v>
      </c>
      <c r="BR11" s="7" t="n">
        <v>-0.05065212433837426</v>
      </c>
      <c r="BS11" s="7" t="n">
        <v>0.1986415840247473</v>
      </c>
      <c r="BT11" s="7" t="n">
        <v>-0.1380654899079071</v>
      </c>
      <c r="BU11" s="7" t="n">
        <v>0.3147723070621703</v>
      </c>
      <c r="BV11" s="7" t="n">
        <v>0.04291815028801101</v>
      </c>
      <c r="BW11" s="7" t="n">
        <v>0.5769785683153563</v>
      </c>
      <c r="BX11" s="7" t="n">
        <v>0.4115986922669645</v>
      </c>
      <c r="BY11" s="7" t="n">
        <v>0.2628027935776239</v>
      </c>
      <c r="BZ11" s="7" t="n">
        <v>0.2123010277369134</v>
      </c>
      <c r="CA11" s="7" t="n">
        <v>0.9174549985588469</v>
      </c>
      <c r="CB11" s="7" t="n">
        <v>0.04114382986874457</v>
      </c>
      <c r="CC11" s="7" t="n">
        <v>0.08333901065234994</v>
      </c>
      <c r="CD11" s="7" t="n">
        <v>0.197378351223375</v>
      </c>
      <c r="CE11" s="7" t="n">
        <v>-0.09286690122690294</v>
      </c>
      <c r="CF11" s="7" t="n">
        <v>0.2322560225897634</v>
      </c>
      <c r="CG11" s="7" t="n">
        <v>0.4126140568024238</v>
      </c>
      <c r="CH11" s="7" t="n">
        <v>0.373805690921573</v>
      </c>
      <c r="CI11" s="7" t="n">
        <v>-0.02543135261527264</v>
      </c>
      <c r="CJ11" s="7" t="n">
        <v>0.3710714699096156</v>
      </c>
      <c r="CK11" s="7" t="n">
        <v>0.5472112232273614</v>
      </c>
      <c r="CL11" s="7" t="n">
        <v>0.02229289778645429</v>
      </c>
      <c r="CM11" s="7" t="n">
        <v>-0.3011422210995909</v>
      </c>
      <c r="CN11" s="7" t="n">
        <v>0.5303086530878917</v>
      </c>
      <c r="CO11" s="7" t="n">
        <v>0.1520667959994035</v>
      </c>
      <c r="CP11" s="7" t="n">
        <v>0.4414866829605094</v>
      </c>
      <c r="CQ11" s="7" t="n">
        <v>0.1311811157159574</v>
      </c>
      <c r="CR11" s="7" t="n">
        <v>-0.2263674517475066</v>
      </c>
      <c r="CS11" s="7" t="n">
        <v>-0.2042349184591278</v>
      </c>
      <c r="CT11" s="7" t="n">
        <v>0.2231567209134861</v>
      </c>
      <c r="CU11" s="7" t="n">
        <v>0.7886777896294709</v>
      </c>
      <c r="CV11" s="7" t="n">
        <v>0.2451693363531241</v>
      </c>
      <c r="CW11" s="7" t="n">
        <v>0.2867988224036422</v>
      </c>
      <c r="CX11" s="7" t="n">
        <v>-0.3536614581769706</v>
      </c>
      <c r="CY11" s="7" t="n">
        <v>0.02563905266369227</v>
      </c>
      <c r="CZ11" s="7" t="n">
        <v>0.1596568152319343</v>
      </c>
      <c r="DA11" s="7" t="n">
        <v>0.02663112036638588</v>
      </c>
      <c r="DB11" s="7" t="n">
        <v>-0.03106206793137996</v>
      </c>
      <c r="DC11" s="7" t="n">
        <v>0.7953953643682221</v>
      </c>
      <c r="DD11" s="7" t="n">
        <v>0.2604370665129012</v>
      </c>
      <c r="DE11" s="7" t="n">
        <v>0.04456690039612926</v>
      </c>
      <c r="DF11" s="7" t="n">
        <v>0.2921579238578308</v>
      </c>
      <c r="DG11" s="7" t="n">
        <v>0.5904803009944878</v>
      </c>
      <c r="DH11" s="7" t="n">
        <v>0.6217740769007557</v>
      </c>
      <c r="DI11" s="7" t="n">
        <v>-0.00165494084800139</v>
      </c>
      <c r="DJ11" s="7" t="n">
        <v>-0.2257268067873928</v>
      </c>
      <c r="DK11" s="7" t="n">
        <v>-0.2690666676413372</v>
      </c>
      <c r="DL11" s="7" t="n">
        <v>-0.2425943802870213</v>
      </c>
      <c r="DM11" s="7" t="n">
        <v>0.5574129984872415</v>
      </c>
      <c r="DN11" s="7" t="n">
        <v>-0.1505576472184748</v>
      </c>
      <c r="DO11" s="7" t="n">
        <v>0.195712248899946</v>
      </c>
      <c r="DP11" s="7" t="n">
        <v>-0.261780384885503</v>
      </c>
      <c r="DQ11" s="7" t="n">
        <v>-0.1283140949918944</v>
      </c>
      <c r="DR11" s="7" t="n">
        <v>0.2632268401054886</v>
      </c>
      <c r="DS11" s="7" t="n">
        <v>-0.003946260162877693</v>
      </c>
      <c r="DT11" s="7" t="n">
        <v>0.4946315908632038</v>
      </c>
      <c r="DU11" s="7" t="n">
        <v>-0.2638863082808148</v>
      </c>
      <c r="DV11" s="7" t="n">
        <v>-0.2072982781603443</v>
      </c>
      <c r="DW11" s="7" t="n">
        <v>0.007190405752183904</v>
      </c>
      <c r="DX11" s="7" t="n">
        <v>-0.2479620789982663</v>
      </c>
      <c r="DY11" s="7" t="n">
        <v>0.148329533942557</v>
      </c>
      <c r="DZ11" s="7" t="n">
        <v>0.3132872519131801</v>
      </c>
      <c r="EA11" s="7" t="n">
        <v>-0.2841438959317103</v>
      </c>
      <c r="EB11" s="7" t="n">
        <v>0.2356172448796185</v>
      </c>
      <c r="EC11" s="7" t="n">
        <v>-0.01043777429976913</v>
      </c>
      <c r="ED11" s="7" t="n">
        <v>0.3252553053670343</v>
      </c>
      <c r="EE11" s="7" t="n">
        <v>-0.2823520233348319</v>
      </c>
      <c r="EF11" s="7" t="n">
        <v>-0.09279621374104008</v>
      </c>
      <c r="EG11" s="7" t="n">
        <v>-0.1634393278970607</v>
      </c>
      <c r="EH11" s="7" t="n">
        <v>-0.2413898005005996</v>
      </c>
      <c r="EI11" s="7" t="n">
        <v>0.01402133225667102</v>
      </c>
      <c r="EJ11" s="7" t="n">
        <v>-0.3179021289833869</v>
      </c>
      <c r="EK11" s="7" t="n">
        <v>0.23227145091979</v>
      </c>
      <c r="EL11" s="7" t="n">
        <v>0.3183202258971234</v>
      </c>
      <c r="EM11" s="7" t="n">
        <v>-0.08029943016189683</v>
      </c>
      <c r="EN11" s="7" t="n">
        <v>-0.3097430393382433</v>
      </c>
      <c r="EO11" s="7" t="n">
        <v>-0.3362952348020183</v>
      </c>
      <c r="EP11" s="7" t="n">
        <v>0.128141616537799</v>
      </c>
      <c r="EQ11" s="7" t="n">
        <v>0.4495016344301608</v>
      </c>
      <c r="ER11" s="7" t="n">
        <v>0.006464888107995175</v>
      </c>
      <c r="ES11" s="7" t="n">
        <v>-0.08012955588494494</v>
      </c>
      <c r="ET11" s="7" t="n">
        <v>-0.2757869783520553</v>
      </c>
      <c r="EU11" s="7" t="n">
        <v>-0.2717710550704417</v>
      </c>
      <c r="EV11" s="7" t="n">
        <v>-0.2788678769222659</v>
      </c>
      <c r="EW11" s="7" t="n">
        <v>0.742484897606849</v>
      </c>
      <c r="EX11" s="7" t="n">
        <v>0.4081682014817218</v>
      </c>
      <c r="EY11" s="7" t="n">
        <v>0.6140933212892379</v>
      </c>
      <c r="EZ11" s="7" t="n">
        <v>0.6924633161040714</v>
      </c>
      <c r="FA11" s="7" t="n">
        <v>0.575059194365738</v>
      </c>
      <c r="FB11" s="7" t="n">
        <v>-0.3183849458277417</v>
      </c>
      <c r="FC11" s="7" t="n">
        <v>-0.308246882527796</v>
      </c>
      <c r="FD11" s="7" t="n">
        <v>-0.2762919812660427</v>
      </c>
      <c r="FE11" s="7" t="n">
        <v>-0.1990005799923143</v>
      </c>
      <c r="FF11" s="7" t="n">
        <v>-0.2755987243201843</v>
      </c>
      <c r="FG11" s="7" t="n">
        <v>-0.2212973629835327</v>
      </c>
      <c r="FH11" s="7" t="n">
        <v>-0.1841194153926206</v>
      </c>
      <c r="FI11" s="7" t="n">
        <v>-0.03449276873648541</v>
      </c>
      <c r="FJ11" s="7" t="n">
        <v>-0.3051309965576036</v>
      </c>
      <c r="FK11" s="7" t="n">
        <v>0.01319153923392854</v>
      </c>
      <c r="FL11" s="7" t="n">
        <v>-0.01717932917705821</v>
      </c>
      <c r="FM11" s="7" t="n">
        <v>0.8174921056798482</v>
      </c>
      <c r="FN11" s="7" t="n">
        <v>0.6396143164843744</v>
      </c>
      <c r="FO11" s="7" t="n">
        <v>-0.2851776004426854</v>
      </c>
      <c r="FP11" s="7" t="n">
        <v>-0.18004555522386</v>
      </c>
      <c r="FQ11" s="7" t="n">
        <v>-0.03055099383850214</v>
      </c>
      <c r="FR11" s="7" t="n">
        <v>0.7143553053103764</v>
      </c>
      <c r="FS11" s="7" t="n">
        <v>0.6879878789973203</v>
      </c>
      <c r="FT11" s="7" t="n">
        <v>0.385769451852995</v>
      </c>
      <c r="FU11" s="7" t="n">
        <v>0.1095134468584083</v>
      </c>
      <c r="FV11" s="7" t="n">
        <v>-0.2764372669596873</v>
      </c>
      <c r="FW11" s="7" t="n">
        <v>0.1920552282400257</v>
      </c>
      <c r="FX11" s="7" t="n">
        <v>0.5726868637532608</v>
      </c>
      <c r="FY11" s="7" t="n">
        <v>0.427240342109068</v>
      </c>
      <c r="FZ11" s="7" t="n">
        <v>-0.3004239028951376</v>
      </c>
      <c r="GA11" s="7" t="n">
        <v>0.5294504275655911</v>
      </c>
      <c r="GB11" s="7" t="n">
        <v>0.4602895662649971</v>
      </c>
      <c r="GC11" s="7" t="n">
        <v>0.2370742658300254</v>
      </c>
      <c r="GD11" s="7" t="n">
        <v>0.3556247605448927</v>
      </c>
      <c r="GE11" s="7" t="n">
        <v>-0.3304383722839829</v>
      </c>
      <c r="GF11" s="7" t="n">
        <v>0.701459494184665</v>
      </c>
      <c r="GG11" s="7" t="n">
        <v>-0.2912596818076148</v>
      </c>
      <c r="GH11" s="7" t="n">
        <v>-0.2336453862823244</v>
      </c>
      <c r="GI11" s="7" t="n">
        <v>-0.1819910749856406</v>
      </c>
      <c r="GJ11" s="7" t="n">
        <v>0.008277167588706511</v>
      </c>
      <c r="GK11" s="7" t="n">
        <v>-0.3610362315070095</v>
      </c>
      <c r="GL11" s="7" t="n">
        <v>0.1265269859180436</v>
      </c>
      <c r="GM11" s="7" t="n">
        <v>0.7392147343758892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0.9210489470732659</v>
      </c>
      <c r="D12" s="7" t="n">
        <v>0.9412702521699544</v>
      </c>
      <c r="E12" s="7" t="n">
        <v>0.03135866480933107</v>
      </c>
      <c r="F12" s="7" t="n">
        <v>0.8566073158487256</v>
      </c>
      <c r="G12" s="7" t="n">
        <v>0.2020663891268287</v>
      </c>
      <c r="H12" s="7" t="n">
        <v>0.2450229055641215</v>
      </c>
      <c r="I12" s="7" t="n">
        <v>0.7231243903087688</v>
      </c>
      <c r="J12" s="7" t="n">
        <v>0.7182000718996581</v>
      </c>
      <c r="K12" s="7" t="n">
        <v>0.3251876107521532</v>
      </c>
      <c r="L12" s="7" t="n">
        <v>0.06767501258238796</v>
      </c>
      <c r="M12" s="7" t="n">
        <v>1</v>
      </c>
      <c r="N12" s="7" t="n">
        <v>0.9870208288685063</v>
      </c>
      <c r="O12" s="7" t="n">
        <v>0.7379653860004495</v>
      </c>
      <c r="P12" s="7" t="n">
        <v>0.7255552612826693</v>
      </c>
      <c r="Q12" s="7" t="n">
        <v>0.253540791224086</v>
      </c>
      <c r="R12" s="7" t="n">
        <v>0.6953320291672321</v>
      </c>
      <c r="S12" s="7" t="n">
        <v>0.7362528672003847</v>
      </c>
      <c r="T12" s="7" t="n">
        <v>0.642965636474463</v>
      </c>
      <c r="U12" s="7" t="n">
        <v>0.7494267603127502</v>
      </c>
      <c r="V12" s="7" t="n">
        <v>0.7054240362446352</v>
      </c>
      <c r="W12" s="7" t="n">
        <v>0.5689670148023537</v>
      </c>
      <c r="X12" s="7" t="n">
        <v>0.7132616576215917</v>
      </c>
      <c r="Y12" s="7" t="n">
        <v>0.6805481853755962</v>
      </c>
      <c r="Z12" s="7" t="n">
        <v>0.7298634119359343</v>
      </c>
      <c r="AA12" s="7" t="n">
        <v>0.5577351403618459</v>
      </c>
      <c r="AB12" s="7" t="n">
        <v>0.2360402126840841</v>
      </c>
      <c r="AC12" s="7" t="n">
        <v>0.7278658106968412</v>
      </c>
      <c r="AD12" s="7" t="n">
        <v>0.1267244143197683</v>
      </c>
      <c r="AE12" s="7" t="n">
        <v>0.8095371431145385</v>
      </c>
      <c r="AF12" s="7" t="n">
        <v>0.8983181286387715</v>
      </c>
      <c r="AG12" s="7" t="n">
        <v>0.9880799778835079</v>
      </c>
      <c r="AH12" s="7" t="n">
        <v>0.2445653953938442</v>
      </c>
      <c r="AI12" s="7" t="n">
        <v>0.9725157999404903</v>
      </c>
      <c r="AJ12" s="7" t="n">
        <v>0.1435584330441828</v>
      </c>
      <c r="AK12" s="7" t="n">
        <v>-0.03535465709739038</v>
      </c>
      <c r="AL12" s="7" t="n">
        <v>0.1985174060909508</v>
      </c>
      <c r="AM12" s="7" t="n">
        <v>0.2825762868346315</v>
      </c>
      <c r="AN12" s="7" t="n">
        <v>0.7684337169617589</v>
      </c>
      <c r="AO12" s="7" t="n">
        <v>0.3602495049005492</v>
      </c>
      <c r="AP12" s="7" t="n">
        <v>0.2535563250163514</v>
      </c>
      <c r="AQ12" s="7" t="n">
        <v>0.7701749984028615</v>
      </c>
      <c r="AR12" s="7" t="n">
        <v>0.2848142268064675</v>
      </c>
      <c r="AS12" s="7" t="n">
        <v>0.8243343918945216</v>
      </c>
      <c r="AT12" s="7" t="n">
        <v>0.363253740230275</v>
      </c>
      <c r="AU12" s="7" t="n">
        <v>0.9446851219349587</v>
      </c>
      <c r="AV12" s="7" t="n">
        <v>0.9135814568875907</v>
      </c>
      <c r="AW12" s="7" t="n">
        <v>0.7567299689327937</v>
      </c>
      <c r="AX12" s="7" t="n">
        <v>0.7645987933652936</v>
      </c>
      <c r="AY12" s="7" t="n">
        <v>0.4123487134503535</v>
      </c>
      <c r="AZ12" s="7" t="n">
        <v>0.8917136952618949</v>
      </c>
      <c r="BA12" s="7" t="n">
        <v>0.8488389340369416</v>
      </c>
      <c r="BB12" s="7" t="n">
        <v>0.7449191928830318</v>
      </c>
      <c r="BC12" s="7" t="n">
        <v>0.6896264135414373</v>
      </c>
      <c r="BD12" s="7" t="n">
        <v>0.9472409905942754</v>
      </c>
      <c r="BE12" s="7" t="n">
        <v>0.3589267446835053</v>
      </c>
      <c r="BF12" s="7" t="n">
        <v>0.7230150586977009</v>
      </c>
      <c r="BG12" s="7" t="n">
        <v>0.7429083176936762</v>
      </c>
      <c r="BH12" s="7" t="n">
        <v>0.5659008008202728</v>
      </c>
      <c r="BI12" s="7" t="n">
        <v>0.4310065228367649</v>
      </c>
      <c r="BJ12" s="7" t="n">
        <v>0.2564919117700912</v>
      </c>
      <c r="BK12" s="7" t="n">
        <v>0.2884051330031092</v>
      </c>
      <c r="BL12" s="7" t="n">
        <v>0.8989246972108206</v>
      </c>
      <c r="BM12" s="7" t="n">
        <v>0.9008005759959468</v>
      </c>
      <c r="BN12" s="7" t="n">
        <v>0.7897278940979476</v>
      </c>
      <c r="BO12" s="7" t="n">
        <v>0.930913133552926</v>
      </c>
      <c r="BP12" s="7" t="n">
        <v>0.3602493886397004</v>
      </c>
      <c r="BQ12" s="7" t="n">
        <v>0.5621262271626941</v>
      </c>
      <c r="BR12" s="7" t="n">
        <v>0.6742566892056817</v>
      </c>
      <c r="BS12" s="7" t="n">
        <v>0.4765747253195564</v>
      </c>
      <c r="BT12" s="7" t="n">
        <v>0.66809024453786</v>
      </c>
      <c r="BU12" s="7" t="n">
        <v>0.5692488686861008</v>
      </c>
      <c r="BV12" s="7" t="n">
        <v>0.666525307782649</v>
      </c>
      <c r="BW12" s="7" t="n">
        <v>-0.2487995203034391</v>
      </c>
      <c r="BX12" s="7" t="n">
        <v>0.1777871790440123</v>
      </c>
      <c r="BY12" s="7" t="n">
        <v>0.4175838706251566</v>
      </c>
      <c r="BZ12" s="7" t="n">
        <v>0.6663317684680976</v>
      </c>
      <c r="CA12" s="7" t="n">
        <v>-0.001518514959879241</v>
      </c>
      <c r="CB12" s="7" t="n">
        <v>0.9932630721944355</v>
      </c>
      <c r="CC12" s="7" t="n">
        <v>0.955893589412051</v>
      </c>
      <c r="CD12" s="7" t="n">
        <v>0.9461596604259833</v>
      </c>
      <c r="CE12" s="7" t="n">
        <v>0.6813129497435542</v>
      </c>
      <c r="CF12" s="7" t="n">
        <v>0.6193064643115153</v>
      </c>
      <c r="CG12" s="7" t="n">
        <v>0.4895276126897183</v>
      </c>
      <c r="CH12" s="7" t="n">
        <v>0.5708698654543815</v>
      </c>
      <c r="CI12" s="7" t="n">
        <v>0.7302868594948456</v>
      </c>
      <c r="CJ12" s="7" t="n">
        <v>0.2879853126668767</v>
      </c>
      <c r="CK12" s="7" t="n">
        <v>0.059390233578945</v>
      </c>
      <c r="CL12" s="7" t="n">
        <v>0.7979791235077454</v>
      </c>
      <c r="CM12" s="7" t="n">
        <v>0.8195264704628423</v>
      </c>
      <c r="CN12" s="7" t="n">
        <v>0.2704224077221649</v>
      </c>
      <c r="CO12" s="7" t="n">
        <v>0.5886182115062194</v>
      </c>
      <c r="CP12" s="7" t="n">
        <v>0.06263468097847677</v>
      </c>
      <c r="CQ12" s="7" t="n">
        <v>0.7410967561231183</v>
      </c>
      <c r="CR12" s="7" t="n">
        <v>0.8391093187486907</v>
      </c>
      <c r="CS12" s="7" t="n">
        <v>0.7095387195554476</v>
      </c>
      <c r="CT12" s="7" t="n">
        <v>0.2907991054008671</v>
      </c>
      <c r="CU12" s="7" t="n">
        <v>-0.1045756282721141</v>
      </c>
      <c r="CV12" s="7" t="n">
        <v>0.3337906253932902</v>
      </c>
      <c r="CW12" s="7" t="n">
        <v>0.3304859518190552</v>
      </c>
      <c r="CX12" s="7" t="n">
        <v>0.6894244443772619</v>
      </c>
      <c r="CY12" s="7" t="n">
        <v>0.7451294669002653</v>
      </c>
      <c r="CZ12" s="7" t="n">
        <v>0.439040286127908</v>
      </c>
      <c r="DA12" s="7" t="n">
        <v>0.6698737867104744</v>
      </c>
      <c r="DB12" s="7" t="n">
        <v>0.9309550882631505</v>
      </c>
      <c r="DC12" s="7" t="n">
        <v>0.01056836093891968</v>
      </c>
      <c r="DD12" s="7" t="n">
        <v>0.6249437483154224</v>
      </c>
      <c r="DE12" s="7" t="n">
        <v>0.664328866147471</v>
      </c>
      <c r="DF12" s="7" t="n">
        <v>0.5439724806964998</v>
      </c>
      <c r="DG12" s="7" t="n">
        <v>-0.1789776418608165</v>
      </c>
      <c r="DH12" s="7" t="n">
        <v>0.547205787120606</v>
      </c>
      <c r="DI12" s="7" t="n">
        <v>0.5667128320144502</v>
      </c>
      <c r="DJ12" s="7" t="n">
        <v>0.8348498432602095</v>
      </c>
      <c r="DK12" s="7" t="n">
        <v>0.8027722001680277</v>
      </c>
      <c r="DL12" s="7" t="n">
        <v>0.8700396985157329</v>
      </c>
      <c r="DM12" s="7" t="n">
        <v>0.03974774700192691</v>
      </c>
      <c r="DN12" s="7" t="n">
        <v>0.763150908709467</v>
      </c>
      <c r="DO12" s="7" t="n">
        <v>0.240803325026722</v>
      </c>
      <c r="DP12" s="7" t="n">
        <v>0.7379560717583671</v>
      </c>
      <c r="DQ12" s="7" t="n">
        <v>0.4677915413494099</v>
      </c>
      <c r="DR12" s="7" t="n">
        <v>0.4938880980029776</v>
      </c>
      <c r="DS12" s="7" t="n">
        <v>0.7892289991027426</v>
      </c>
      <c r="DT12" s="7" t="n">
        <v>0.3232621600353666</v>
      </c>
      <c r="DU12" s="7" t="n">
        <v>0.7455006591288784</v>
      </c>
      <c r="DV12" s="7" t="n">
        <v>0.8761566491917576</v>
      </c>
      <c r="DW12" s="7" t="n">
        <v>0.9293297157224389</v>
      </c>
      <c r="DX12" s="7" t="n">
        <v>0.8275838487467335</v>
      </c>
      <c r="DY12" s="7" t="n">
        <v>0.1601478282605378</v>
      </c>
      <c r="DZ12" s="7" t="n">
        <v>0.5660499403712245</v>
      </c>
      <c r="EA12" s="7" t="n">
        <v>0.8228249384588829</v>
      </c>
      <c r="EB12" s="7" t="n">
        <v>0.7221559267915693</v>
      </c>
      <c r="EC12" s="7" t="n">
        <v>0.7520252750014373</v>
      </c>
      <c r="ED12" s="7" t="n">
        <v>0.2241361054747874</v>
      </c>
      <c r="EE12" s="7" t="n">
        <v>0.8267834529917741</v>
      </c>
      <c r="EF12" s="7" t="n">
        <v>0.6055594054365463</v>
      </c>
      <c r="EG12" s="7" t="n">
        <v>0.5113853533074862</v>
      </c>
      <c r="EH12" s="7" t="n">
        <v>0.8752273545100235</v>
      </c>
      <c r="EI12" s="7" t="n">
        <v>0.6772548221799802</v>
      </c>
      <c r="EJ12" s="7" t="n">
        <v>0.4921156579288649</v>
      </c>
      <c r="EK12" s="7" t="n">
        <v>0.5278094986789779</v>
      </c>
      <c r="EL12" s="7" t="n">
        <v>0.4604483245986418</v>
      </c>
      <c r="EM12" s="7" t="n">
        <v>0.7644783127320075</v>
      </c>
      <c r="EN12" s="7" t="n">
        <v>0.5594532445962421</v>
      </c>
      <c r="EO12" s="7" t="n">
        <v>0.6648966414663804</v>
      </c>
      <c r="EP12" s="7" t="n">
        <v>0.7392992191345337</v>
      </c>
      <c r="EQ12" s="7" t="n">
        <v>0.3835088405149021</v>
      </c>
      <c r="ER12" s="7" t="n">
        <v>0.7438025860987281</v>
      </c>
      <c r="ES12" s="7" t="n">
        <v>0.6394672286896418</v>
      </c>
      <c r="ET12" s="7" t="n">
        <v>0.8019610639537722</v>
      </c>
      <c r="EU12" s="7" t="n">
        <v>0.7181977273422698</v>
      </c>
      <c r="EV12" s="7" t="n">
        <v>0.752959201228894</v>
      </c>
      <c r="EW12" s="7" t="n">
        <v>0.1333041749027927</v>
      </c>
      <c r="EX12" s="7" t="n">
        <v>0.5981737332970321</v>
      </c>
      <c r="EY12" s="7" t="n">
        <v>0.5164768330375457</v>
      </c>
      <c r="EZ12" s="7" t="n">
        <v>0.4040760558707708</v>
      </c>
      <c r="FA12" s="7" t="n">
        <v>0.5612630637685181</v>
      </c>
      <c r="FB12" s="7" t="n">
        <v>0.4701752294189496</v>
      </c>
      <c r="FC12" s="7" t="n">
        <v>0.7265613992283084</v>
      </c>
      <c r="FD12" s="7" t="n">
        <v>0.7276195897017456</v>
      </c>
      <c r="FE12" s="7" t="n">
        <v>0.8121414546189014</v>
      </c>
      <c r="FF12" s="7" t="n">
        <v>0.7317843754776284</v>
      </c>
      <c r="FG12" s="7" t="n">
        <v>0.4427330568101269</v>
      </c>
      <c r="FH12" s="7" t="n">
        <v>0.293882070161357</v>
      </c>
      <c r="FI12" s="7" t="n">
        <v>0.7744548807639825</v>
      </c>
      <c r="FJ12" s="7" t="n">
        <v>0.8031917593294151</v>
      </c>
      <c r="FK12" s="7" t="n">
        <v>0.7080804200300566</v>
      </c>
      <c r="FL12" s="7" t="n">
        <v>0.514856681885802</v>
      </c>
      <c r="FM12" s="7" t="n">
        <v>0.1755386503867594</v>
      </c>
      <c r="FN12" s="7" t="n">
        <v>0.5498620219918315</v>
      </c>
      <c r="FO12" s="7" t="n">
        <v>0.7245658758726847</v>
      </c>
      <c r="FP12" s="7" t="n">
        <v>0.7943588514949529</v>
      </c>
      <c r="FQ12" s="7" t="n">
        <v>0.4557205478724426</v>
      </c>
      <c r="FR12" s="7" t="n">
        <v>0.1328873082599034</v>
      </c>
      <c r="FS12" s="7" t="n">
        <v>0.4834941446285709</v>
      </c>
      <c r="FT12" s="7" t="n">
        <v>0.4523864468179563</v>
      </c>
      <c r="FU12" s="7" t="n">
        <v>0.7467495902351668</v>
      </c>
      <c r="FV12" s="7" t="n">
        <v>0.7271867910188665</v>
      </c>
      <c r="FW12" s="7" t="n">
        <v>0.4446169032411405</v>
      </c>
      <c r="FX12" s="7" t="n">
        <v>-0.2527576834064167</v>
      </c>
      <c r="FY12" s="7" t="n">
        <v>0.5574262203490945</v>
      </c>
      <c r="FZ12" s="7" t="n">
        <v>0.7083018682593806</v>
      </c>
      <c r="GA12" s="7" t="n">
        <v>0.3618259346708539</v>
      </c>
      <c r="GB12" s="7" t="n">
        <v>0.3892010871974038</v>
      </c>
      <c r="GC12" s="7" t="n">
        <v>0.6185923514703584</v>
      </c>
      <c r="GD12" s="7" t="n">
        <v>0.4321471460594908</v>
      </c>
      <c r="GE12" s="7" t="n">
        <v>0.76151525641569</v>
      </c>
      <c r="GF12" s="7" t="n">
        <v>-0.1432071037092563</v>
      </c>
      <c r="GG12" s="7" t="n">
        <v>0.8380864123657585</v>
      </c>
      <c r="GH12" s="7" t="n">
        <v>0.4416490103669738</v>
      </c>
      <c r="GI12" s="7" t="n">
        <v>0.7980903130093809</v>
      </c>
      <c r="GJ12" s="7" t="n">
        <v>0.7337422965221854</v>
      </c>
      <c r="GK12" s="7" t="n">
        <v>0.7056896375401254</v>
      </c>
      <c r="GL12" s="7" t="n">
        <v>0.1770358164736201</v>
      </c>
      <c r="GM12" s="7" t="n">
        <v>-0.05947386165253174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0.9274234458949091</v>
      </c>
      <c r="D13" s="7" t="n">
        <v>0.9259911239877314</v>
      </c>
      <c r="E13" s="7" t="n">
        <v>-0.05284597813918166</v>
      </c>
      <c r="F13" s="7" t="n">
        <v>0.8189459971392344</v>
      </c>
      <c r="G13" s="7" t="n">
        <v>0.101700622505776</v>
      </c>
      <c r="H13" s="7" t="n">
        <v>0.1696068830851373</v>
      </c>
      <c r="I13" s="7" t="n">
        <v>0.7324719352144176</v>
      </c>
      <c r="J13" s="7" t="n">
        <v>0.7224484896200348</v>
      </c>
      <c r="K13" s="7" t="n">
        <v>0.2724372576230615</v>
      </c>
      <c r="L13" s="7" t="n">
        <v>-0.01303320490414636</v>
      </c>
      <c r="M13" s="7" t="n">
        <v>0.9870208288685063</v>
      </c>
      <c r="N13" s="7" t="n">
        <v>1</v>
      </c>
      <c r="O13" s="7" t="n">
        <v>0.8054684272519914</v>
      </c>
      <c r="P13" s="7" t="n">
        <v>0.7746119321422682</v>
      </c>
      <c r="Q13" s="7" t="n">
        <v>0.2426870357880246</v>
      </c>
      <c r="R13" s="7" t="n">
        <v>0.7449179703279108</v>
      </c>
      <c r="S13" s="7" t="n">
        <v>0.7832330086970715</v>
      </c>
      <c r="T13" s="7" t="n">
        <v>0.7112406135779943</v>
      </c>
      <c r="U13" s="7" t="n">
        <v>0.8081579563230967</v>
      </c>
      <c r="V13" s="7" t="n">
        <v>0.7714425277759384</v>
      </c>
      <c r="W13" s="7" t="n">
        <v>0.6619059475492188</v>
      </c>
      <c r="X13" s="7" t="n">
        <v>0.7888205589612987</v>
      </c>
      <c r="Y13" s="7" t="n">
        <v>0.7620595572270784</v>
      </c>
      <c r="Z13" s="7" t="n">
        <v>0.7385267046450836</v>
      </c>
      <c r="AA13" s="7" t="n">
        <v>0.568384727142567</v>
      </c>
      <c r="AB13" s="7" t="n">
        <v>0.1488779141147143</v>
      </c>
      <c r="AC13" s="7" t="n">
        <v>0.7372607239150679</v>
      </c>
      <c r="AD13" s="7" t="n">
        <v>0.04972931577772486</v>
      </c>
      <c r="AE13" s="7" t="n">
        <v>0.8772090883666513</v>
      </c>
      <c r="AF13" s="7" t="n">
        <v>0.9511182720802497</v>
      </c>
      <c r="AG13" s="7" t="n">
        <v>0.9978457320385151</v>
      </c>
      <c r="AH13" s="7" t="n">
        <v>0.1972515942175436</v>
      </c>
      <c r="AI13" s="7" t="n">
        <v>0.9696421052928158</v>
      </c>
      <c r="AJ13" s="7" t="n">
        <v>0.06522703341707113</v>
      </c>
      <c r="AK13" s="7" t="n">
        <v>-0.09424896814772865</v>
      </c>
      <c r="AL13" s="7" t="n">
        <v>0.1175718298495123</v>
      </c>
      <c r="AM13" s="7" t="n">
        <v>0.2388240547740371</v>
      </c>
      <c r="AN13" s="7" t="n">
        <v>0.7919962183322947</v>
      </c>
      <c r="AO13" s="7" t="n">
        <v>0.3228829315944989</v>
      </c>
      <c r="AP13" s="7" t="n">
        <v>0.2127499670757641</v>
      </c>
      <c r="AQ13" s="7" t="n">
        <v>0.7841312492189868</v>
      </c>
      <c r="AR13" s="7" t="n">
        <v>0.2448744997986491</v>
      </c>
      <c r="AS13" s="7" t="n">
        <v>0.87517002336964</v>
      </c>
      <c r="AT13" s="7" t="n">
        <v>0.3110366309228149</v>
      </c>
      <c r="AU13" s="7" t="n">
        <v>0.9729042025046558</v>
      </c>
      <c r="AV13" s="7" t="n">
        <v>0.9324505675317161</v>
      </c>
      <c r="AW13" s="7" t="n">
        <v>0.8319764577998111</v>
      </c>
      <c r="AX13" s="7" t="n">
        <v>0.8063931826901655</v>
      </c>
      <c r="AY13" s="7" t="n">
        <v>0.3829641034920872</v>
      </c>
      <c r="AZ13" s="7" t="n">
        <v>0.9022832887154483</v>
      </c>
      <c r="BA13" s="7" t="n">
        <v>0.872780146667962</v>
      </c>
      <c r="BB13" s="7" t="n">
        <v>0.8198862494737089</v>
      </c>
      <c r="BC13" s="7" t="n">
        <v>0.6410851064130588</v>
      </c>
      <c r="BD13" s="7" t="n">
        <v>0.9503581020085444</v>
      </c>
      <c r="BE13" s="7" t="n">
        <v>0.3343581403065832</v>
      </c>
      <c r="BF13" s="7" t="n">
        <v>0.7629667482557403</v>
      </c>
      <c r="BG13" s="7" t="n">
        <v>0.75386688517732</v>
      </c>
      <c r="BH13" s="7" t="n">
        <v>0.5123481282754959</v>
      </c>
      <c r="BI13" s="7" t="n">
        <v>0.3903234693730738</v>
      </c>
      <c r="BJ13" s="7" t="n">
        <v>0.247364818904756</v>
      </c>
      <c r="BK13" s="7" t="n">
        <v>0.2593636793273247</v>
      </c>
      <c r="BL13" s="7" t="n">
        <v>0.9213213481576346</v>
      </c>
      <c r="BM13" s="7" t="n">
        <v>0.9140539230626786</v>
      </c>
      <c r="BN13" s="7" t="n">
        <v>0.8226365371889308</v>
      </c>
      <c r="BO13" s="7" t="n">
        <v>0.9314182583647747</v>
      </c>
      <c r="BP13" s="7" t="n">
        <v>0.3228828272734098</v>
      </c>
      <c r="BQ13" s="7" t="n">
        <v>0.5031281649272393</v>
      </c>
      <c r="BR13" s="7" t="n">
        <v>0.7384561016539802</v>
      </c>
      <c r="BS13" s="7" t="n">
        <v>0.4980396556524372</v>
      </c>
      <c r="BT13" s="7" t="n">
        <v>0.7412365754541351</v>
      </c>
      <c r="BU13" s="7" t="n">
        <v>0.5156884259387081</v>
      </c>
      <c r="BV13" s="7" t="n">
        <v>0.7025539792819608</v>
      </c>
      <c r="BW13" s="7" t="n">
        <v>-0.3506053077408682</v>
      </c>
      <c r="BX13" s="7" t="n">
        <v>0.08817831521285178</v>
      </c>
      <c r="BY13" s="7" t="n">
        <v>0.385681411470879</v>
      </c>
      <c r="BZ13" s="7" t="n">
        <v>0.6689676275237736</v>
      </c>
      <c r="CA13" s="7" t="n">
        <v>-0.06864931354498068</v>
      </c>
      <c r="CB13" s="7" t="n">
        <v>0.9925625465200157</v>
      </c>
      <c r="CC13" s="7" t="n">
        <v>0.9274496790495572</v>
      </c>
      <c r="CD13" s="7" t="n">
        <v>0.9142430275428114</v>
      </c>
      <c r="CE13" s="7" t="n">
        <v>0.742112105782429</v>
      </c>
      <c r="CF13" s="7" t="n">
        <v>0.6369191561642868</v>
      </c>
      <c r="CG13" s="7" t="n">
        <v>0.4936413849603269</v>
      </c>
      <c r="CH13" s="7" t="n">
        <v>0.5514886343032944</v>
      </c>
      <c r="CI13" s="7" t="n">
        <v>0.7703692524996431</v>
      </c>
      <c r="CJ13" s="7" t="n">
        <v>0.2291318295175668</v>
      </c>
      <c r="CK13" s="7" t="n">
        <v>-0.004010648198633868</v>
      </c>
      <c r="CL13" s="7" t="n">
        <v>0.8320455239680198</v>
      </c>
      <c r="CM13" s="7" t="n">
        <v>0.8674446144800585</v>
      </c>
      <c r="CN13" s="7" t="n">
        <v>0.1937058374999015</v>
      </c>
      <c r="CO13" s="7" t="n">
        <v>0.6171052590436877</v>
      </c>
      <c r="CP13" s="7" t="n">
        <v>0.01877419306683748</v>
      </c>
      <c r="CQ13" s="7" t="n">
        <v>0.7539823858260107</v>
      </c>
      <c r="CR13" s="7" t="n">
        <v>0.8726431153949321</v>
      </c>
      <c r="CS13" s="7" t="n">
        <v>0.7697418818411107</v>
      </c>
      <c r="CT13" s="7" t="n">
        <v>0.2594751568503684</v>
      </c>
      <c r="CU13" s="7" t="n">
        <v>-0.2103170753741886</v>
      </c>
      <c r="CV13" s="7" t="n">
        <v>0.3041347440787842</v>
      </c>
      <c r="CW13" s="7" t="n">
        <v>0.3443245356423093</v>
      </c>
      <c r="CX13" s="7" t="n">
        <v>0.7584773085518648</v>
      </c>
      <c r="CY13" s="7" t="n">
        <v>0.7734742876948218</v>
      </c>
      <c r="CZ13" s="7" t="n">
        <v>0.4492475455050352</v>
      </c>
      <c r="DA13" s="7" t="n">
        <v>0.7087378596525991</v>
      </c>
      <c r="DB13" s="7" t="n">
        <v>0.9680800598578304</v>
      </c>
      <c r="DC13" s="7" t="n">
        <v>-0.08342414084169604</v>
      </c>
      <c r="DD13" s="7" t="n">
        <v>0.6266061442425975</v>
      </c>
      <c r="DE13" s="7" t="n">
        <v>0.7000350882174771</v>
      </c>
      <c r="DF13" s="7" t="n">
        <v>0.5541990397691042</v>
      </c>
      <c r="DG13" s="7" t="n">
        <v>-0.2772277806640987</v>
      </c>
      <c r="DH13" s="7" t="n">
        <v>0.5144917012588912</v>
      </c>
      <c r="DI13" s="7" t="n">
        <v>0.6293413080326615</v>
      </c>
      <c r="DJ13" s="7" t="n">
        <v>0.8686718167502204</v>
      </c>
      <c r="DK13" s="7" t="n">
        <v>0.8355999887403359</v>
      </c>
      <c r="DL13" s="7" t="n">
        <v>0.8957046105222189</v>
      </c>
      <c r="DM13" s="7" t="n">
        <v>-0.05323131115472314</v>
      </c>
      <c r="DN13" s="7" t="n">
        <v>0.8082269644457365</v>
      </c>
      <c r="DO13" s="7" t="n">
        <v>0.2169639091550412</v>
      </c>
      <c r="DP13" s="7" t="n">
        <v>0.7676348030544751</v>
      </c>
      <c r="DQ13" s="7" t="n">
        <v>0.5341176101399426</v>
      </c>
      <c r="DR13" s="7" t="n">
        <v>0.4934308554657825</v>
      </c>
      <c r="DS13" s="7" t="n">
        <v>0.8227675886596085</v>
      </c>
      <c r="DT13" s="7" t="n">
        <v>0.3300126769696549</v>
      </c>
      <c r="DU13" s="7" t="n">
        <v>0.7813350985151762</v>
      </c>
      <c r="DV13" s="7" t="n">
        <v>0.9062253113393982</v>
      </c>
      <c r="DW13" s="7" t="n">
        <v>0.9199076973444255</v>
      </c>
      <c r="DX13" s="7" t="n">
        <v>0.8576745118230475</v>
      </c>
      <c r="DY13" s="7" t="n">
        <v>0.1369156561250409</v>
      </c>
      <c r="DZ13" s="7" t="n">
        <v>0.5113602415272664</v>
      </c>
      <c r="EA13" s="7" t="n">
        <v>0.8667071379608311</v>
      </c>
      <c r="EB13" s="7" t="n">
        <v>0.7423144787481954</v>
      </c>
      <c r="EC13" s="7" t="n">
        <v>0.7626890675164134</v>
      </c>
      <c r="ED13" s="7" t="n">
        <v>0.1792980829843983</v>
      </c>
      <c r="EE13" s="7" t="n">
        <v>0.8738870775090898</v>
      </c>
      <c r="EF13" s="7" t="n">
        <v>0.6793963255812981</v>
      </c>
      <c r="EG13" s="7" t="n">
        <v>0.5931307490166092</v>
      </c>
      <c r="EH13" s="7" t="n">
        <v>0.8997426829076663</v>
      </c>
      <c r="EI13" s="7" t="n">
        <v>0.7134310898592672</v>
      </c>
      <c r="EJ13" s="7" t="n">
        <v>0.5455584569184008</v>
      </c>
      <c r="EK13" s="7" t="n">
        <v>0.5263848556641882</v>
      </c>
      <c r="EL13" s="7" t="n">
        <v>0.4669047788850395</v>
      </c>
      <c r="EM13" s="7" t="n">
        <v>0.8062585907082368</v>
      </c>
      <c r="EN13" s="7" t="n">
        <v>0.6092987778306662</v>
      </c>
      <c r="EO13" s="7" t="n">
        <v>0.7445125580912241</v>
      </c>
      <c r="EP13" s="7" t="n">
        <v>0.7492946810617006</v>
      </c>
      <c r="EQ13" s="7" t="n">
        <v>0.3364914055701396</v>
      </c>
      <c r="ER13" s="7" t="n">
        <v>0.7805937674827218</v>
      </c>
      <c r="ES13" s="7" t="n">
        <v>0.7203107161982741</v>
      </c>
      <c r="ET13" s="7" t="n">
        <v>0.8635863239466289</v>
      </c>
      <c r="EU13" s="7" t="n">
        <v>0.764230992953793</v>
      </c>
      <c r="EV13" s="7" t="n">
        <v>0.8033463826559762</v>
      </c>
      <c r="EW13" s="7" t="n">
        <v>0.05856146565278852</v>
      </c>
      <c r="EX13" s="7" t="n">
        <v>0.5654952695938651</v>
      </c>
      <c r="EY13" s="7" t="n">
        <v>0.4606585015621394</v>
      </c>
      <c r="EZ13" s="7" t="n">
        <v>0.3318470779792203</v>
      </c>
      <c r="FA13" s="7" t="n">
        <v>0.5073319189014537</v>
      </c>
      <c r="FB13" s="7" t="n">
        <v>0.5204266119499732</v>
      </c>
      <c r="FC13" s="7" t="n">
        <v>0.7820365238901003</v>
      </c>
      <c r="FD13" s="7" t="n">
        <v>0.7892785921877947</v>
      </c>
      <c r="FE13" s="7" t="n">
        <v>0.838073960587031</v>
      </c>
      <c r="FF13" s="7" t="n">
        <v>0.7771343822191847</v>
      </c>
      <c r="FG13" s="7" t="n">
        <v>0.5325508329324307</v>
      </c>
      <c r="FH13" s="7" t="n">
        <v>0.3658423716464533</v>
      </c>
      <c r="FI13" s="7" t="n">
        <v>0.8097202753422373</v>
      </c>
      <c r="FJ13" s="7" t="n">
        <v>0.8557330548787052</v>
      </c>
      <c r="FK13" s="7" t="n">
        <v>0.7351000104525706</v>
      </c>
      <c r="FL13" s="7" t="n">
        <v>0.5804035339954631</v>
      </c>
      <c r="FM13" s="7" t="n">
        <v>0.07948826702761733</v>
      </c>
      <c r="FN13" s="7" t="n">
        <v>0.496826009865747</v>
      </c>
      <c r="FO13" s="7" t="n">
        <v>0.7720578499140606</v>
      </c>
      <c r="FP13" s="7" t="n">
        <v>0.8349055265794348</v>
      </c>
      <c r="FQ13" s="7" t="n">
        <v>0.5210975817632862</v>
      </c>
      <c r="FR13" s="7" t="n">
        <v>0.05674733481474016</v>
      </c>
      <c r="FS13" s="7" t="n">
        <v>0.423226050927306</v>
      </c>
      <c r="FT13" s="7" t="n">
        <v>0.4404441486302547</v>
      </c>
      <c r="FU13" s="7" t="n">
        <v>0.7553703640642785</v>
      </c>
      <c r="FV13" s="7" t="n">
        <v>0.7741482968607935</v>
      </c>
      <c r="FW13" s="7" t="n">
        <v>0.4426575447567572</v>
      </c>
      <c r="FX13" s="7" t="n">
        <v>-0.3544846417640943</v>
      </c>
      <c r="FY13" s="7" t="n">
        <v>0.4928806580341485</v>
      </c>
      <c r="FZ13" s="7" t="n">
        <v>0.75970006048646</v>
      </c>
      <c r="GA13" s="7" t="n">
        <v>0.3599763628230117</v>
      </c>
      <c r="GB13" s="7" t="n">
        <v>0.3424835997032251</v>
      </c>
      <c r="GC13" s="7" t="n">
        <v>0.6365846260791111</v>
      </c>
      <c r="GD13" s="7" t="n">
        <v>0.4105662959673012</v>
      </c>
      <c r="GE13" s="7" t="n">
        <v>0.8272766407802243</v>
      </c>
      <c r="GF13" s="7" t="n">
        <v>-0.2422290880875121</v>
      </c>
      <c r="GG13" s="7" t="n">
        <v>0.8786838804147122</v>
      </c>
      <c r="GH13" s="7" t="n">
        <v>0.5181191446118401</v>
      </c>
      <c r="GI13" s="7" t="n">
        <v>0.8424393400939989</v>
      </c>
      <c r="GJ13" s="7" t="n">
        <v>0.7741582709821453</v>
      </c>
      <c r="GK13" s="7" t="n">
        <v>0.7777213751613978</v>
      </c>
      <c r="GL13" s="7" t="n">
        <v>0.1546431314855198</v>
      </c>
      <c r="GM13" s="7" t="n">
        <v>-0.1610010168462124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0.7354159745180544</v>
      </c>
      <c r="D14" s="7" t="n">
        <v>0.6886422582498108</v>
      </c>
      <c r="E14" s="7" t="n">
        <v>-0.3521305250049153</v>
      </c>
      <c r="F14" s="7" t="n">
        <v>0.5784009407731843</v>
      </c>
      <c r="G14" s="7" t="n">
        <v>-0.2734259055667227</v>
      </c>
      <c r="H14" s="7" t="n">
        <v>-0.1511657068897181</v>
      </c>
      <c r="I14" s="7" t="n">
        <v>0.4166307016722536</v>
      </c>
      <c r="J14" s="7" t="n">
        <v>0.3884009701274929</v>
      </c>
      <c r="K14" s="7" t="n">
        <v>-0.02242688391946246</v>
      </c>
      <c r="L14" s="7" t="n">
        <v>-0.3261221963133892</v>
      </c>
      <c r="M14" s="7" t="n">
        <v>0.7379653860004495</v>
      </c>
      <c r="N14" s="7" t="n">
        <v>0.8054684272519914</v>
      </c>
      <c r="O14" s="7" t="n">
        <v>1</v>
      </c>
      <c r="P14" s="7" t="n">
        <v>0.967640837581119</v>
      </c>
      <c r="Q14" s="7" t="n">
        <v>0.1789383870211003</v>
      </c>
      <c r="R14" s="7" t="n">
        <v>0.9614538178694484</v>
      </c>
      <c r="S14" s="7" t="n">
        <v>0.9639659441429552</v>
      </c>
      <c r="T14" s="7" t="n">
        <v>0.8219613542900859</v>
      </c>
      <c r="U14" s="7" t="n">
        <v>0.9225838180020653</v>
      </c>
      <c r="V14" s="7" t="n">
        <v>0.7565926442967462</v>
      </c>
      <c r="W14" s="7" t="n">
        <v>0.7885364217323606</v>
      </c>
      <c r="X14" s="7" t="n">
        <v>0.9657181718453642</v>
      </c>
      <c r="Y14" s="7" t="n">
        <v>0.9189936446649108</v>
      </c>
      <c r="Z14" s="7" t="n">
        <v>0.440040400071813</v>
      </c>
      <c r="AA14" s="7" t="n">
        <v>0.2813919198640683</v>
      </c>
      <c r="AB14" s="7" t="n">
        <v>-0.1711695457672756</v>
      </c>
      <c r="AC14" s="7" t="n">
        <v>0.4400177735528135</v>
      </c>
      <c r="AD14" s="7" t="n">
        <v>-0.3080970563363902</v>
      </c>
      <c r="AE14" s="7" t="n">
        <v>0.8399531802288039</v>
      </c>
      <c r="AF14" s="7" t="n">
        <v>0.8658755489476382</v>
      </c>
      <c r="AG14" s="7" t="n">
        <v>0.8004087175737028</v>
      </c>
      <c r="AH14" s="7" t="n">
        <v>-0.02437920132359507</v>
      </c>
      <c r="AI14" s="7" t="n">
        <v>0.783264037452386</v>
      </c>
      <c r="AJ14" s="7" t="n">
        <v>-0.2744483467783301</v>
      </c>
      <c r="AK14" s="7" t="n">
        <v>-0.3032298255037049</v>
      </c>
      <c r="AL14" s="7" t="n">
        <v>-0.1698292918535156</v>
      </c>
      <c r="AM14" s="7" t="n">
        <v>0.04675365744707642</v>
      </c>
      <c r="AN14" s="7" t="n">
        <v>0.7215518115246335</v>
      </c>
      <c r="AO14" s="7" t="n">
        <v>0.08991961010333405</v>
      </c>
      <c r="AP14" s="7" t="n">
        <v>-0.04810018620459975</v>
      </c>
      <c r="AQ14" s="7" t="n">
        <v>0.5471168312089296</v>
      </c>
      <c r="AR14" s="7" t="n">
        <v>0.05758251288786386</v>
      </c>
      <c r="AS14" s="7" t="n">
        <v>0.9464930299759325</v>
      </c>
      <c r="AT14" s="7" t="n">
        <v>0.05990349885380166</v>
      </c>
      <c r="AU14" s="7" t="n">
        <v>0.8154737497384794</v>
      </c>
      <c r="AV14" s="7" t="n">
        <v>0.7919182224813196</v>
      </c>
      <c r="AW14" s="7" t="n">
        <v>0.8047161699806645</v>
      </c>
      <c r="AX14" s="7" t="n">
        <v>0.6302403650005954</v>
      </c>
      <c r="AY14" s="7" t="n">
        <v>0.2137506068431588</v>
      </c>
      <c r="AZ14" s="7" t="n">
        <v>0.7471840739429835</v>
      </c>
      <c r="BA14" s="7" t="n">
        <v>0.7832709070069993</v>
      </c>
      <c r="BB14" s="7" t="n">
        <v>0.8004804454086817</v>
      </c>
      <c r="BC14" s="7" t="n">
        <v>0.2220363867785676</v>
      </c>
      <c r="BD14" s="7" t="n">
        <v>0.7475201124101488</v>
      </c>
      <c r="BE14" s="7" t="n">
        <v>0.01233388166576999</v>
      </c>
      <c r="BF14" s="7" t="n">
        <v>0.7477828631883168</v>
      </c>
      <c r="BG14" s="7" t="n">
        <v>0.4571988589521811</v>
      </c>
      <c r="BH14" s="7" t="n">
        <v>0.1847506535221199</v>
      </c>
      <c r="BI14" s="7" t="n">
        <v>0.1616328463685031</v>
      </c>
      <c r="BJ14" s="7" t="n">
        <v>0.02860513023978419</v>
      </c>
      <c r="BK14" s="7" t="n">
        <v>0.1493787878342515</v>
      </c>
      <c r="BL14" s="7" t="n">
        <v>0.8095886673020415</v>
      </c>
      <c r="BM14" s="7" t="n">
        <v>0.7584709820436497</v>
      </c>
      <c r="BN14" s="7" t="n">
        <v>0.6108428172261725</v>
      </c>
      <c r="BO14" s="7" t="n">
        <v>0.7338598319812455</v>
      </c>
      <c r="BP14" s="7" t="n">
        <v>0.08991959581923266</v>
      </c>
      <c r="BQ14" s="7" t="n">
        <v>0.1458293145088345</v>
      </c>
      <c r="BR14" s="7" t="n">
        <v>0.6846533413266485</v>
      </c>
      <c r="BS14" s="7" t="n">
        <v>0.2610188211984545</v>
      </c>
      <c r="BT14" s="7" t="n">
        <v>0.7173226435672757</v>
      </c>
      <c r="BU14" s="7" t="n">
        <v>0.1845367830084268</v>
      </c>
      <c r="BV14" s="7" t="n">
        <v>0.4787862499387738</v>
      </c>
      <c r="BW14" s="7" t="n">
        <v>-0.5830896183476084</v>
      </c>
      <c r="BX14" s="7" t="n">
        <v>-0.2089549844791195</v>
      </c>
      <c r="BY14" s="7" t="n">
        <v>0.1929837780371718</v>
      </c>
      <c r="BZ14" s="7" t="n">
        <v>0.4193510714648189</v>
      </c>
      <c r="CA14" s="7" t="n">
        <v>-0.2788987164146154</v>
      </c>
      <c r="CB14" s="7" t="n">
        <v>0.7745536686366641</v>
      </c>
      <c r="CC14" s="7" t="n">
        <v>0.7060968059439739</v>
      </c>
      <c r="CD14" s="7" t="n">
        <v>0.5979748229097444</v>
      </c>
      <c r="CE14" s="7" t="n">
        <v>0.606801875352863</v>
      </c>
      <c r="CF14" s="7" t="n">
        <v>0.4712778531867143</v>
      </c>
      <c r="CG14" s="7" t="n">
        <v>0.196251573957707</v>
      </c>
      <c r="CH14" s="7" t="n">
        <v>0.2231423591394233</v>
      </c>
      <c r="CI14" s="7" t="n">
        <v>0.5865023606958258</v>
      </c>
      <c r="CJ14" s="7" t="n">
        <v>-0.08403994264560119</v>
      </c>
      <c r="CK14" s="7" t="n">
        <v>-0.1871862737250811</v>
      </c>
      <c r="CL14" s="7" t="n">
        <v>0.7387164790430181</v>
      </c>
      <c r="CM14" s="7" t="n">
        <v>0.9412206906044118</v>
      </c>
      <c r="CN14" s="7" t="n">
        <v>-0.1192498413444679</v>
      </c>
      <c r="CO14" s="7" t="n">
        <v>0.408091789137805</v>
      </c>
      <c r="CP14" s="7" t="n">
        <v>-0.1287202835113653</v>
      </c>
      <c r="CQ14" s="7" t="n">
        <v>0.4694144560859227</v>
      </c>
      <c r="CR14" s="7" t="n">
        <v>0.8964277505650821</v>
      </c>
      <c r="CS14" s="7" t="n">
        <v>0.7380167015283269</v>
      </c>
      <c r="CT14" s="7" t="n">
        <v>0.09707794881071367</v>
      </c>
      <c r="CU14" s="7" t="n">
        <v>-0.5041494507647988</v>
      </c>
      <c r="CV14" s="7" t="n">
        <v>0.143488818514089</v>
      </c>
      <c r="CW14" s="7" t="n">
        <v>0.1693309938657238</v>
      </c>
      <c r="CX14" s="7" t="n">
        <v>0.7772470672923216</v>
      </c>
      <c r="CY14" s="7" t="n">
        <v>0.6872210799994349</v>
      </c>
      <c r="CZ14" s="7" t="n">
        <v>0.2060522499939395</v>
      </c>
      <c r="DA14" s="7" t="n">
        <v>0.6505817480038607</v>
      </c>
      <c r="DB14" s="7" t="n">
        <v>0.8304843602470022</v>
      </c>
      <c r="DC14" s="7" t="n">
        <v>-0.3901878097645969</v>
      </c>
      <c r="DD14" s="7" t="n">
        <v>0.3902621761726374</v>
      </c>
      <c r="DE14" s="7" t="n">
        <v>0.4755810576181137</v>
      </c>
      <c r="DF14" s="7" t="n">
        <v>0.3322245274606904</v>
      </c>
      <c r="DG14" s="7" t="n">
        <v>-0.5129123158351675</v>
      </c>
      <c r="DH14" s="7" t="n">
        <v>0.1423347925253203</v>
      </c>
      <c r="DI14" s="7" t="n">
        <v>0.5656988617521209</v>
      </c>
      <c r="DJ14" s="7" t="n">
        <v>0.8782417219136629</v>
      </c>
      <c r="DK14" s="7" t="n">
        <v>0.7919754068175533</v>
      </c>
      <c r="DL14" s="7" t="n">
        <v>0.8765905781848139</v>
      </c>
      <c r="DM14" s="7" t="n">
        <v>-0.3581118684900337</v>
      </c>
      <c r="DN14" s="7" t="n">
        <v>0.7426037999490976</v>
      </c>
      <c r="DO14" s="7" t="n">
        <v>0.1037964945029265</v>
      </c>
      <c r="DP14" s="7" t="n">
        <v>0.7401063434694015</v>
      </c>
      <c r="DQ14" s="7" t="n">
        <v>0.4360049560094983</v>
      </c>
      <c r="DR14" s="7" t="n">
        <v>0.183786726452964</v>
      </c>
      <c r="DS14" s="7" t="n">
        <v>0.8025194943158879</v>
      </c>
      <c r="DT14" s="7" t="n">
        <v>0.1176616533784717</v>
      </c>
      <c r="DU14" s="7" t="n">
        <v>0.7646776779100534</v>
      </c>
      <c r="DV14" s="7" t="n">
        <v>0.9110960002037939</v>
      </c>
      <c r="DW14" s="7" t="n">
        <v>0.7614821099405633</v>
      </c>
      <c r="DX14" s="7" t="n">
        <v>0.7943424613522068</v>
      </c>
      <c r="DY14" s="7" t="n">
        <v>0.01239029452438404</v>
      </c>
      <c r="DZ14" s="7" t="n">
        <v>0.1806508448872244</v>
      </c>
      <c r="EA14" s="7" t="n">
        <v>0.9313613070259987</v>
      </c>
      <c r="EB14" s="7" t="n">
        <v>0.5725468898316666</v>
      </c>
      <c r="EC14" s="7" t="n">
        <v>0.6710895088626545</v>
      </c>
      <c r="ED14" s="7" t="n">
        <v>-0.01361193572467317</v>
      </c>
      <c r="EE14" s="7" t="n">
        <v>0.9140083750323844</v>
      </c>
      <c r="EF14" s="7" t="n">
        <v>0.6583190542637015</v>
      </c>
      <c r="EG14" s="7" t="n">
        <v>0.6435805827883363</v>
      </c>
      <c r="EH14" s="7" t="n">
        <v>0.896814982671637</v>
      </c>
      <c r="EI14" s="7" t="n">
        <v>0.4959744722086638</v>
      </c>
      <c r="EJ14" s="7" t="n">
        <v>0.8155947722595008</v>
      </c>
      <c r="EK14" s="7" t="n">
        <v>0.3026609519832259</v>
      </c>
      <c r="EL14" s="7" t="n">
        <v>0.3783152468771274</v>
      </c>
      <c r="EM14" s="7" t="n">
        <v>0.7002213313412535</v>
      </c>
      <c r="EN14" s="7" t="n">
        <v>0.8803507340324209</v>
      </c>
      <c r="EO14" s="7" t="n">
        <v>0.7355980147549945</v>
      </c>
      <c r="EP14" s="7" t="n">
        <v>0.4532124405319176</v>
      </c>
      <c r="EQ14" s="7" t="n">
        <v>0.09832631022603475</v>
      </c>
      <c r="ER14" s="7" t="n">
        <v>0.6347624146136139</v>
      </c>
      <c r="ES14" s="7" t="n">
        <v>0.7104464215625602</v>
      </c>
      <c r="ET14" s="7" t="n">
        <v>0.909582922399392</v>
      </c>
      <c r="EU14" s="7" t="n">
        <v>0.9312742372152349</v>
      </c>
      <c r="EV14" s="7" t="n">
        <v>0.9550722116336583</v>
      </c>
      <c r="EW14" s="7" t="n">
        <v>-0.2193318648897</v>
      </c>
      <c r="EX14" s="7" t="n">
        <v>0.1452904547251865</v>
      </c>
      <c r="EY14" s="7" t="n">
        <v>0.07406122238363601</v>
      </c>
      <c r="EZ14" s="7" t="n">
        <v>-0.04809883634703296</v>
      </c>
      <c r="FA14" s="7" t="n">
        <v>0.1066195016141171</v>
      </c>
      <c r="FB14" s="7" t="n">
        <v>0.8011949412474013</v>
      </c>
      <c r="FC14" s="7" t="n">
        <v>0.9618036795798628</v>
      </c>
      <c r="FD14" s="7" t="n">
        <v>0.9263228138197832</v>
      </c>
      <c r="FE14" s="7" t="n">
        <v>0.755665605199805</v>
      </c>
      <c r="FF14" s="7" t="n">
        <v>0.933030221625585</v>
      </c>
      <c r="FG14" s="7" t="n">
        <v>0.6383241740362146</v>
      </c>
      <c r="FH14" s="7" t="n">
        <v>0.3448816382106211</v>
      </c>
      <c r="FI14" s="7" t="n">
        <v>0.6474906964125482</v>
      </c>
      <c r="FJ14" s="7" t="n">
        <v>0.8434791805314444</v>
      </c>
      <c r="FK14" s="7" t="n">
        <v>0.4836000378084552</v>
      </c>
      <c r="FL14" s="7" t="n">
        <v>0.5227746887968113</v>
      </c>
      <c r="FM14" s="7" t="n">
        <v>-0.3051417683933299</v>
      </c>
      <c r="FN14" s="7" t="n">
        <v>0.1083034653908107</v>
      </c>
      <c r="FO14" s="7" t="n">
        <v>0.9453802434889892</v>
      </c>
      <c r="FP14" s="7" t="n">
        <v>0.9139768970288566</v>
      </c>
      <c r="FQ14" s="7" t="n">
        <v>0.4787615539879741</v>
      </c>
      <c r="FR14" s="7" t="n">
        <v>-0.2635392074173775</v>
      </c>
      <c r="FS14" s="7" t="n">
        <v>0.06153298772613714</v>
      </c>
      <c r="FT14" s="7" t="n">
        <v>0.1389846327893583</v>
      </c>
      <c r="FU14" s="7" t="n">
        <v>0.4705411129107087</v>
      </c>
      <c r="FV14" s="7" t="n">
        <v>0.9408263097546899</v>
      </c>
      <c r="FW14" s="7" t="n">
        <v>0.1580483032808327</v>
      </c>
      <c r="FX14" s="7" t="n">
        <v>-0.5830431411203452</v>
      </c>
      <c r="FY14" s="7" t="n">
        <v>0.1140441514416726</v>
      </c>
      <c r="FZ14" s="7" t="n">
        <v>0.9532786468522356</v>
      </c>
      <c r="GA14" s="7" t="n">
        <v>0.1042908902832814</v>
      </c>
      <c r="GB14" s="7" t="n">
        <v>0.1008329448498482</v>
      </c>
      <c r="GC14" s="7" t="n">
        <v>0.4664963064321052</v>
      </c>
      <c r="GD14" s="7" t="n">
        <v>0.2038905627206027</v>
      </c>
      <c r="GE14" s="7" t="n">
        <v>0.9425951787051677</v>
      </c>
      <c r="GF14" s="7" t="n">
        <v>-0.5153818821596264</v>
      </c>
      <c r="GG14" s="7" t="n">
        <v>0.9271668578960414</v>
      </c>
      <c r="GH14" s="7" t="n">
        <v>0.5076062801559837</v>
      </c>
      <c r="GI14" s="7" t="n">
        <v>0.7853742373900834</v>
      </c>
      <c r="GJ14" s="7" t="n">
        <v>0.6406560222430924</v>
      </c>
      <c r="GK14" s="7" t="n">
        <v>0.9460969149369898</v>
      </c>
      <c r="GL14" s="7" t="n">
        <v>0.02553539700153534</v>
      </c>
      <c r="GM14" s="7" t="n">
        <v>-0.4531942765114419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0.6886553367010095</v>
      </c>
      <c r="D15" s="7" t="n">
        <v>0.706809806264722</v>
      </c>
      <c r="E15" s="7" t="n">
        <v>-0.3161524281404686</v>
      </c>
      <c r="F15" s="7" t="n">
        <v>0.6269303301109358</v>
      </c>
      <c r="G15" s="7" t="n">
        <v>-0.2304333126933975</v>
      </c>
      <c r="H15" s="7" t="n">
        <v>-0.1140872449851769</v>
      </c>
      <c r="I15" s="7" t="n">
        <v>0.3597452920514619</v>
      </c>
      <c r="J15" s="7" t="n">
        <v>0.3348386688862496</v>
      </c>
      <c r="K15" s="7" t="n">
        <v>-0.01582647864992032</v>
      </c>
      <c r="L15" s="7" t="n">
        <v>-0.2857822202152719</v>
      </c>
      <c r="M15" s="7" t="n">
        <v>0.7255552612826693</v>
      </c>
      <c r="N15" s="7" t="n">
        <v>0.7746119321422682</v>
      </c>
      <c r="O15" s="7" t="n">
        <v>0.967640837581119</v>
      </c>
      <c r="P15" s="7" t="n">
        <v>1</v>
      </c>
      <c r="Q15" s="7" t="n">
        <v>0.1406954504193915</v>
      </c>
      <c r="R15" s="7" t="n">
        <v>0.994381105190273</v>
      </c>
      <c r="S15" s="7" t="n">
        <v>0.996702052834585</v>
      </c>
      <c r="T15" s="7" t="n">
        <v>0.7442633614121158</v>
      </c>
      <c r="U15" s="7" t="n">
        <v>0.8877822549811657</v>
      </c>
      <c r="V15" s="7" t="n">
        <v>0.6458610045655757</v>
      </c>
      <c r="W15" s="7" t="n">
        <v>0.6805216240409381</v>
      </c>
      <c r="X15" s="7" t="n">
        <v>0.904329272990306</v>
      </c>
      <c r="Y15" s="7" t="n">
        <v>0.8097862135937782</v>
      </c>
      <c r="Z15" s="7" t="n">
        <v>0.3771433832764206</v>
      </c>
      <c r="AA15" s="7" t="n">
        <v>0.2288567525146923</v>
      </c>
      <c r="AB15" s="7" t="n">
        <v>-0.125933543134155</v>
      </c>
      <c r="AC15" s="7" t="n">
        <v>0.3748396416562335</v>
      </c>
      <c r="AD15" s="7" t="n">
        <v>-0.2836319130048345</v>
      </c>
      <c r="AE15" s="7" t="n">
        <v>0.7274746905661207</v>
      </c>
      <c r="AF15" s="7" t="n">
        <v>0.7960094155478629</v>
      </c>
      <c r="AG15" s="7" t="n">
        <v>0.7676111454481248</v>
      </c>
      <c r="AH15" s="7" t="n">
        <v>-0.001383066563226503</v>
      </c>
      <c r="AI15" s="7" t="n">
        <v>0.7666978373483039</v>
      </c>
      <c r="AJ15" s="7" t="n">
        <v>-0.251810915092242</v>
      </c>
      <c r="AK15" s="7" t="n">
        <v>-0.2516939885657509</v>
      </c>
      <c r="AL15" s="7" t="n">
        <v>-0.1366766313592695</v>
      </c>
      <c r="AM15" s="7" t="n">
        <v>0.05029466200815975</v>
      </c>
      <c r="AN15" s="7" t="n">
        <v>0.6564209904607721</v>
      </c>
      <c r="AO15" s="7" t="n">
        <v>0.07759396568030932</v>
      </c>
      <c r="AP15" s="7" t="n">
        <v>-0.07035636144510671</v>
      </c>
      <c r="AQ15" s="7" t="n">
        <v>0.4966039381752373</v>
      </c>
      <c r="AR15" s="7" t="n">
        <v>0.05785923993270635</v>
      </c>
      <c r="AS15" s="7" t="n">
        <v>0.9366961689477208</v>
      </c>
      <c r="AT15" s="7" t="n">
        <v>0.05614077700497054</v>
      </c>
      <c r="AU15" s="7" t="n">
        <v>0.7556506086382372</v>
      </c>
      <c r="AV15" s="7" t="n">
        <v>0.7397837442231163</v>
      </c>
      <c r="AW15" s="7" t="n">
        <v>0.6871151281073392</v>
      </c>
      <c r="AX15" s="7" t="n">
        <v>0.5500534133741599</v>
      </c>
      <c r="AY15" s="7" t="n">
        <v>0.1928823487578602</v>
      </c>
      <c r="AZ15" s="7" t="n">
        <v>0.6974704064576374</v>
      </c>
      <c r="BA15" s="7" t="n">
        <v>0.7312770838054733</v>
      </c>
      <c r="BB15" s="7" t="n">
        <v>0.6704112873012033</v>
      </c>
      <c r="BC15" s="7" t="n">
        <v>0.2193351532621393</v>
      </c>
      <c r="BD15" s="7" t="n">
        <v>0.7061522949598162</v>
      </c>
      <c r="BE15" s="7" t="n">
        <v>-0.0491560125911986</v>
      </c>
      <c r="BF15" s="7" t="n">
        <v>0.677268414229906</v>
      </c>
      <c r="BG15" s="7" t="n">
        <v>0.3911047707917956</v>
      </c>
      <c r="BH15" s="7" t="n">
        <v>0.1955817091497564</v>
      </c>
      <c r="BI15" s="7" t="n">
        <v>0.1432441286941397</v>
      </c>
      <c r="BJ15" s="7" t="n">
        <v>0.01763404282401678</v>
      </c>
      <c r="BK15" s="7" t="n">
        <v>0.1510462345443548</v>
      </c>
      <c r="BL15" s="7" t="n">
        <v>0.7603001915528157</v>
      </c>
      <c r="BM15" s="7" t="n">
        <v>0.7091079662144996</v>
      </c>
      <c r="BN15" s="7" t="n">
        <v>0.5377528565950058</v>
      </c>
      <c r="BO15" s="7" t="n">
        <v>0.6917948150364676</v>
      </c>
      <c r="BP15" s="7" t="n">
        <v>0.07759391938042497</v>
      </c>
      <c r="BQ15" s="7" t="n">
        <v>0.1592618935888789</v>
      </c>
      <c r="BR15" s="7" t="n">
        <v>0.5983916180493347</v>
      </c>
      <c r="BS15" s="7" t="n">
        <v>0.1910361959616607</v>
      </c>
      <c r="BT15" s="7" t="n">
        <v>0.6233200701864912</v>
      </c>
      <c r="BU15" s="7" t="n">
        <v>0.1965657990211808</v>
      </c>
      <c r="BV15" s="7" t="n">
        <v>0.3773213017409942</v>
      </c>
      <c r="BW15" s="7" t="n">
        <v>-0.5272342756220924</v>
      </c>
      <c r="BX15" s="7" t="n">
        <v>-0.1638357254129732</v>
      </c>
      <c r="BY15" s="7" t="n">
        <v>0.1935894922454025</v>
      </c>
      <c r="BZ15" s="7" t="n">
        <v>0.3557252685408104</v>
      </c>
      <c r="CA15" s="7" t="n">
        <v>-0.2272013013606039</v>
      </c>
      <c r="CB15" s="7" t="n">
        <v>0.7534114697307261</v>
      </c>
      <c r="CC15" s="7" t="n">
        <v>0.7088006232390784</v>
      </c>
      <c r="CD15" s="7" t="n">
        <v>0.5885826075312816</v>
      </c>
      <c r="CE15" s="7" t="n">
        <v>0.5011861111756637</v>
      </c>
      <c r="CF15" s="7" t="n">
        <v>0.4151146907914046</v>
      </c>
      <c r="CG15" s="7" t="n">
        <v>0.08669494563941881</v>
      </c>
      <c r="CH15" s="7" t="n">
        <v>0.188923793651348</v>
      </c>
      <c r="CI15" s="7" t="n">
        <v>0.5047231361860333</v>
      </c>
      <c r="CJ15" s="7" t="n">
        <v>-0.08828783010010741</v>
      </c>
      <c r="CK15" s="7" t="n">
        <v>-0.1910150834934904</v>
      </c>
      <c r="CL15" s="7" t="n">
        <v>0.70099863946871</v>
      </c>
      <c r="CM15" s="7" t="n">
        <v>0.9375970112952631</v>
      </c>
      <c r="CN15" s="7" t="n">
        <v>-0.09213802930949867</v>
      </c>
      <c r="CO15" s="7" t="n">
        <v>0.3230672784550885</v>
      </c>
      <c r="CP15" s="7" t="n">
        <v>-0.1466016648802542</v>
      </c>
      <c r="CQ15" s="7" t="n">
        <v>0.4048485215830979</v>
      </c>
      <c r="CR15" s="7" t="n">
        <v>0.8717284264363457</v>
      </c>
      <c r="CS15" s="7" t="n">
        <v>0.6555324236041579</v>
      </c>
      <c r="CT15" s="7" t="n">
        <v>0.1008303366222422</v>
      </c>
      <c r="CU15" s="7" t="n">
        <v>-0.4597327155751777</v>
      </c>
      <c r="CV15" s="7" t="n">
        <v>0.1426075684679225</v>
      </c>
      <c r="CW15" s="7" t="n">
        <v>0.0897032266273607</v>
      </c>
      <c r="CX15" s="7" t="n">
        <v>0.7017404791904776</v>
      </c>
      <c r="CY15" s="7" t="n">
        <v>0.6232187727309422</v>
      </c>
      <c r="CZ15" s="7" t="n">
        <v>0.1469206847489709</v>
      </c>
      <c r="DA15" s="7" t="n">
        <v>0.5874182957099375</v>
      </c>
      <c r="DB15" s="7" t="n">
        <v>0.757108417009036</v>
      </c>
      <c r="DC15" s="7" t="n">
        <v>-0.3610010739741431</v>
      </c>
      <c r="DD15" s="7" t="n">
        <v>0.3416674184159301</v>
      </c>
      <c r="DE15" s="7" t="n">
        <v>0.3745804063840645</v>
      </c>
      <c r="DF15" s="7" t="n">
        <v>0.2796137520296113</v>
      </c>
      <c r="DG15" s="7" t="n">
        <v>-0.4682029806555099</v>
      </c>
      <c r="DH15" s="7" t="n">
        <v>0.09958049670665549</v>
      </c>
      <c r="DI15" s="7" t="n">
        <v>0.4835335998919631</v>
      </c>
      <c r="DJ15" s="7" t="n">
        <v>0.8531650010696404</v>
      </c>
      <c r="DK15" s="7" t="n">
        <v>0.7419290367765553</v>
      </c>
      <c r="DL15" s="7" t="n">
        <v>0.8790675297063706</v>
      </c>
      <c r="DM15" s="7" t="n">
        <v>-0.3124880419187767</v>
      </c>
      <c r="DN15" s="7" t="n">
        <v>0.6831172118338117</v>
      </c>
      <c r="DO15" s="7" t="n">
        <v>0.09941390514213837</v>
      </c>
      <c r="DP15" s="7" t="n">
        <v>0.6797998102994943</v>
      </c>
      <c r="DQ15" s="7" t="n">
        <v>0.305783086266012</v>
      </c>
      <c r="DR15" s="7" t="n">
        <v>0.1275427830327988</v>
      </c>
      <c r="DS15" s="7" t="n">
        <v>0.7872922723685104</v>
      </c>
      <c r="DT15" s="7" t="n">
        <v>0.09815143496732499</v>
      </c>
      <c r="DU15" s="7" t="n">
        <v>0.6933238107536511</v>
      </c>
      <c r="DV15" s="7" t="n">
        <v>0.9133075780524971</v>
      </c>
      <c r="DW15" s="7" t="n">
        <v>0.7767875112853524</v>
      </c>
      <c r="DX15" s="7" t="n">
        <v>0.7453744451567311</v>
      </c>
      <c r="DY15" s="7" t="n">
        <v>0.0204683230817498</v>
      </c>
      <c r="DZ15" s="7" t="n">
        <v>0.195685932465177</v>
      </c>
      <c r="EA15" s="7" t="n">
        <v>0.934751454387751</v>
      </c>
      <c r="EB15" s="7" t="n">
        <v>0.5133092472056054</v>
      </c>
      <c r="EC15" s="7" t="n">
        <v>0.6177093040585134</v>
      </c>
      <c r="ED15" s="7" t="n">
        <v>-0.01628514277571649</v>
      </c>
      <c r="EE15" s="7" t="n">
        <v>0.8951515322104933</v>
      </c>
      <c r="EF15" s="7" t="n">
        <v>0.5713340757922968</v>
      </c>
      <c r="EG15" s="7" t="n">
        <v>0.5591149068551731</v>
      </c>
      <c r="EH15" s="7" t="n">
        <v>0.888831584925352</v>
      </c>
      <c r="EI15" s="7" t="n">
        <v>0.413624208055827</v>
      </c>
      <c r="EJ15" s="7" t="n">
        <v>0.834553691126255</v>
      </c>
      <c r="EK15" s="7" t="n">
        <v>0.2768410776428733</v>
      </c>
      <c r="EL15" s="7" t="n">
        <v>0.3251171846100004</v>
      </c>
      <c r="EM15" s="7" t="n">
        <v>0.6556969769930175</v>
      </c>
      <c r="EN15" s="7" t="n">
        <v>0.9172776776955055</v>
      </c>
      <c r="EO15" s="7" t="n">
        <v>0.6183152733486585</v>
      </c>
      <c r="EP15" s="7" t="n">
        <v>0.3900067937095645</v>
      </c>
      <c r="EQ15" s="7" t="n">
        <v>0.09229284099583243</v>
      </c>
      <c r="ER15" s="7" t="n">
        <v>0.5781938465520688</v>
      </c>
      <c r="ES15" s="7" t="n">
        <v>0.5633391332375013</v>
      </c>
      <c r="ET15" s="7" t="n">
        <v>0.8794727247667592</v>
      </c>
      <c r="EU15" s="7" t="n">
        <v>0.9731433045630854</v>
      </c>
      <c r="EV15" s="7" t="n">
        <v>0.9801200415310085</v>
      </c>
      <c r="EW15" s="7" t="n">
        <v>-0.20096841652819</v>
      </c>
      <c r="EX15" s="7" t="n">
        <v>0.1183822611385844</v>
      </c>
      <c r="EY15" s="7" t="n">
        <v>0.03943931356856251</v>
      </c>
      <c r="EZ15" s="7" t="n">
        <v>-0.03528583737611218</v>
      </c>
      <c r="FA15" s="7" t="n">
        <v>0.08371530608128581</v>
      </c>
      <c r="FB15" s="7" t="n">
        <v>0.8202375471151544</v>
      </c>
      <c r="FC15" s="7" t="n">
        <v>0.9681385339957335</v>
      </c>
      <c r="FD15" s="7" t="n">
        <v>0.9072994805767042</v>
      </c>
      <c r="FE15" s="7" t="n">
        <v>0.6923912715961598</v>
      </c>
      <c r="FF15" s="7" t="n">
        <v>0.9768980352314102</v>
      </c>
      <c r="FG15" s="7" t="n">
        <v>0.5404320057308973</v>
      </c>
      <c r="FH15" s="7" t="n">
        <v>0.2147634313800036</v>
      </c>
      <c r="FI15" s="7" t="n">
        <v>0.5896671789102722</v>
      </c>
      <c r="FJ15" s="7" t="n">
        <v>0.7991660507533135</v>
      </c>
      <c r="FK15" s="7" t="n">
        <v>0.3945737556156882</v>
      </c>
      <c r="FL15" s="7" t="n">
        <v>0.4078630829043096</v>
      </c>
      <c r="FM15" s="7" t="n">
        <v>-0.2735692182014207</v>
      </c>
      <c r="FN15" s="7" t="n">
        <v>0.08462226240919669</v>
      </c>
      <c r="FO15" s="7" t="n">
        <v>0.9829998598046716</v>
      </c>
      <c r="FP15" s="7" t="n">
        <v>0.9466587298069443</v>
      </c>
      <c r="FQ15" s="7" t="n">
        <v>0.3790340061327142</v>
      </c>
      <c r="FR15" s="7" t="n">
        <v>-0.2706522327345368</v>
      </c>
      <c r="FS15" s="7" t="n">
        <v>0.0438532980269033</v>
      </c>
      <c r="FT15" s="7" t="n">
        <v>0.1130549322537349</v>
      </c>
      <c r="FU15" s="7" t="n">
        <v>0.4087054855546692</v>
      </c>
      <c r="FV15" s="7" t="n">
        <v>0.9804027283507463</v>
      </c>
      <c r="FW15" s="7" t="n">
        <v>0.08591426380879887</v>
      </c>
      <c r="FX15" s="7" t="n">
        <v>-0.5258828149652668</v>
      </c>
      <c r="FY15" s="7" t="n">
        <v>0.1317484800776058</v>
      </c>
      <c r="FZ15" s="7" t="n">
        <v>0.9824962588071239</v>
      </c>
      <c r="GA15" s="7" t="n">
        <v>0.09463343515630883</v>
      </c>
      <c r="GB15" s="7" t="n">
        <v>0.09156690306565103</v>
      </c>
      <c r="GC15" s="7" t="n">
        <v>0.4071783078299439</v>
      </c>
      <c r="GD15" s="7" t="n">
        <v>0.1447824026372421</v>
      </c>
      <c r="GE15" s="7" t="n">
        <v>0.9152032912357246</v>
      </c>
      <c r="GF15" s="7" t="n">
        <v>-0.467727630808632</v>
      </c>
      <c r="GG15" s="7" t="n">
        <v>0.9106767913140165</v>
      </c>
      <c r="GH15" s="7" t="n">
        <v>0.3854310498866486</v>
      </c>
      <c r="GI15" s="7" t="n">
        <v>0.7350501682518628</v>
      </c>
      <c r="GJ15" s="7" t="n">
        <v>0.579824636070882</v>
      </c>
      <c r="GK15" s="7" t="n">
        <v>0.9029588287915111</v>
      </c>
      <c r="GL15" s="7" t="n">
        <v>0.03859981297191643</v>
      </c>
      <c r="GM15" s="7" t="n">
        <v>-0.4044761033101124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0.3454488117271297</v>
      </c>
      <c r="D16" s="7" t="n">
        <v>0.3725228485167931</v>
      </c>
      <c r="E16" s="7" t="n">
        <v>0.1726890704689176</v>
      </c>
      <c r="F16" s="7" t="n">
        <v>0.414317887498061</v>
      </c>
      <c r="G16" s="7" t="n">
        <v>0.3331758626739845</v>
      </c>
      <c r="H16" s="7" t="n">
        <v>0.4905194398103839</v>
      </c>
      <c r="I16" s="7" t="n">
        <v>0.1099273621911526</v>
      </c>
      <c r="J16" s="7" t="n">
        <v>0.1156863491234854</v>
      </c>
      <c r="K16" s="7" t="n">
        <v>0.829423807433183</v>
      </c>
      <c r="L16" s="7" t="n">
        <v>0.1341040230595548</v>
      </c>
      <c r="M16" s="7" t="n">
        <v>0.253540791224086</v>
      </c>
      <c r="N16" s="7" t="n">
        <v>0.2426870357880246</v>
      </c>
      <c r="O16" s="7" t="n">
        <v>0.1789383870211003</v>
      </c>
      <c r="P16" s="7" t="n">
        <v>0.1406954504193915</v>
      </c>
      <c r="Q16" s="7" t="n">
        <v>1</v>
      </c>
      <c r="R16" s="7" t="n">
        <v>0.1309977741428994</v>
      </c>
      <c r="S16" s="7" t="n">
        <v>0.1810287111336496</v>
      </c>
      <c r="T16" s="7" t="n">
        <v>0.03396334600813746</v>
      </c>
      <c r="U16" s="7" t="n">
        <v>0.1043284437939424</v>
      </c>
      <c r="V16" s="7" t="n">
        <v>0.122034488181223</v>
      </c>
      <c r="W16" s="7" t="n">
        <v>-0.001461772944309383</v>
      </c>
      <c r="X16" s="7" t="n">
        <v>0.172684119837555</v>
      </c>
      <c r="Y16" s="7" t="n">
        <v>0.1648700723551412</v>
      </c>
      <c r="Z16" s="7" t="n">
        <v>0.2219416284754112</v>
      </c>
      <c r="AA16" s="7" t="n">
        <v>0.221107667556942</v>
      </c>
      <c r="AB16" s="7" t="n">
        <v>0.4779116433558322</v>
      </c>
      <c r="AC16" s="7" t="n">
        <v>0.2056003462036312</v>
      </c>
      <c r="AD16" s="7" t="n">
        <v>0.2471298879554629</v>
      </c>
      <c r="AE16" s="7" t="n">
        <v>0.1846466416608129</v>
      </c>
      <c r="AF16" s="7" t="n">
        <v>0.2540413142299168</v>
      </c>
      <c r="AG16" s="7" t="n">
        <v>0.2597278907786649</v>
      </c>
      <c r="AH16" s="7" t="n">
        <v>0.798056700987414</v>
      </c>
      <c r="AI16" s="7" t="n">
        <v>0.2151151108835685</v>
      </c>
      <c r="AJ16" s="7" t="n">
        <v>0.2593257444322125</v>
      </c>
      <c r="AK16" s="7" t="n">
        <v>-0.06859067796209478</v>
      </c>
      <c r="AL16" s="7" t="n">
        <v>0.5163901614353841</v>
      </c>
      <c r="AM16" s="7" t="n">
        <v>0.8971509745229878</v>
      </c>
      <c r="AN16" s="7" t="n">
        <v>-0.08863040120335554</v>
      </c>
      <c r="AO16" s="7" t="n">
        <v>0.3449130106528932</v>
      </c>
      <c r="AP16" s="7" t="n">
        <v>0.4475961285842175</v>
      </c>
      <c r="AQ16" s="7" t="n">
        <v>0.1877953023071127</v>
      </c>
      <c r="AR16" s="7" t="n">
        <v>0.9063440359419052</v>
      </c>
      <c r="AS16" s="7" t="n">
        <v>0.1068948702733147</v>
      </c>
      <c r="AT16" s="7" t="n">
        <v>0.1449077007180513</v>
      </c>
      <c r="AU16" s="7" t="n">
        <v>0.163214178729755</v>
      </c>
      <c r="AV16" s="7" t="n">
        <v>0.09351133154620439</v>
      </c>
      <c r="AW16" s="7" t="n">
        <v>0.1612631792292957</v>
      </c>
      <c r="AX16" s="7" t="n">
        <v>0.1381143864389058</v>
      </c>
      <c r="AY16" s="7" t="n">
        <v>0.8662602944881783</v>
      </c>
      <c r="AZ16" s="7" t="n">
        <v>0.04865713646238744</v>
      </c>
      <c r="BA16" s="7" t="n">
        <v>0.00745817623427</v>
      </c>
      <c r="BB16" s="7" t="n">
        <v>0.2051958322898738</v>
      </c>
      <c r="BC16" s="7" t="n">
        <v>0.3728807755378436</v>
      </c>
      <c r="BD16" s="7" t="n">
        <v>0.1276897812348569</v>
      </c>
      <c r="BE16" s="7" t="n">
        <v>0.3257377615305629</v>
      </c>
      <c r="BF16" s="7" t="n">
        <v>-0.1074694119839</v>
      </c>
      <c r="BG16" s="7" t="n">
        <v>0.2049409130619463</v>
      </c>
      <c r="BH16" s="7" t="n">
        <v>0.4402851751391806</v>
      </c>
      <c r="BI16" s="7" t="n">
        <v>0.1399755546464386</v>
      </c>
      <c r="BJ16" s="7" t="n">
        <v>-0.006321202014769234</v>
      </c>
      <c r="BK16" s="7" t="n">
        <v>0.8959689482179614</v>
      </c>
      <c r="BL16" s="7" t="n">
        <v>0.08919638473040302</v>
      </c>
      <c r="BM16" s="7" t="n">
        <v>0.0629453106150894</v>
      </c>
      <c r="BN16" s="7" t="n">
        <v>0.1566600547366629</v>
      </c>
      <c r="BO16" s="7" t="n">
        <v>0.1157076887070055</v>
      </c>
      <c r="BP16" s="7" t="n">
        <v>0.3449126497139633</v>
      </c>
      <c r="BQ16" s="7" t="n">
        <v>0.4354317915083328</v>
      </c>
      <c r="BR16" s="7" t="n">
        <v>0.2269677715042813</v>
      </c>
      <c r="BS16" s="7" t="n">
        <v>0.2269141358068914</v>
      </c>
      <c r="BT16" s="7" t="n">
        <v>0.1717965358224592</v>
      </c>
      <c r="BU16" s="7" t="n">
        <v>0.4307492001962528</v>
      </c>
      <c r="BV16" s="7" t="n">
        <v>0.2886475962804158</v>
      </c>
      <c r="BW16" s="7" t="n">
        <v>0.09845543655164377</v>
      </c>
      <c r="BX16" s="7" t="n">
        <v>0.4177700596162057</v>
      </c>
      <c r="BY16" s="7" t="n">
        <v>0.8437517711773674</v>
      </c>
      <c r="BZ16" s="7" t="n">
        <v>0.3403578056491839</v>
      </c>
      <c r="CA16" s="7" t="n">
        <v>0.02470024994695442</v>
      </c>
      <c r="CB16" s="7" t="n">
        <v>0.2643777888788508</v>
      </c>
      <c r="CC16" s="7" t="n">
        <v>0.2179634486948511</v>
      </c>
      <c r="CD16" s="7" t="n">
        <v>0.2923217262133427</v>
      </c>
      <c r="CE16" s="7" t="n">
        <v>0.09093477237708643</v>
      </c>
      <c r="CF16" s="7" t="n">
        <v>0.2660982319326616</v>
      </c>
      <c r="CG16" s="7" t="n">
        <v>0.392833517732064</v>
      </c>
      <c r="CH16" s="7" t="n">
        <v>0.3668279053270433</v>
      </c>
      <c r="CI16" s="7" t="n">
        <v>0.1622619521643254</v>
      </c>
      <c r="CJ16" s="7" t="n">
        <v>0.441273235606263</v>
      </c>
      <c r="CK16" s="7" t="n">
        <v>0.7220510238861245</v>
      </c>
      <c r="CL16" s="7" t="n">
        <v>0.2310376366416562</v>
      </c>
      <c r="CM16" s="7" t="n">
        <v>0.1053241418871431</v>
      </c>
      <c r="CN16" s="7" t="n">
        <v>0.5106847506445622</v>
      </c>
      <c r="CO16" s="7" t="n">
        <v>0.2991666170702415</v>
      </c>
      <c r="CP16" s="7" t="n">
        <v>0.4316619532431005</v>
      </c>
      <c r="CQ16" s="7" t="n">
        <v>0.2145319090244031</v>
      </c>
      <c r="CR16" s="7" t="n">
        <v>0.09724380428225342</v>
      </c>
      <c r="CS16" s="7" t="n">
        <v>0.2445056868986802</v>
      </c>
      <c r="CT16" s="7" t="n">
        <v>0.8984679827822202</v>
      </c>
      <c r="CU16" s="7" t="n">
        <v>0.2185170055885082</v>
      </c>
      <c r="CV16" s="7" t="n">
        <v>0.9103055334122929</v>
      </c>
      <c r="CW16" s="7" t="n">
        <v>0.2703298097626617</v>
      </c>
      <c r="CX16" s="7" t="n">
        <v>-0.02291407902210008</v>
      </c>
      <c r="CY16" s="7" t="n">
        <v>0.1490665286061578</v>
      </c>
      <c r="CZ16" s="7" t="n">
        <v>0.2481901360158008</v>
      </c>
      <c r="DA16" s="7" t="n">
        <v>0.178803732279565</v>
      </c>
      <c r="DB16" s="7" t="n">
        <v>0.2485876503623458</v>
      </c>
      <c r="DC16" s="7" t="n">
        <v>0.3681927902349128</v>
      </c>
      <c r="DD16" s="7" t="n">
        <v>0.2969830373104586</v>
      </c>
      <c r="DE16" s="7" t="n">
        <v>0.2928514554222788</v>
      </c>
      <c r="DF16" s="7" t="n">
        <v>0.3671122361930856</v>
      </c>
      <c r="DG16" s="7" t="n">
        <v>0.04793295051849168</v>
      </c>
      <c r="DH16" s="7" t="n">
        <v>0.4585521565471266</v>
      </c>
      <c r="DI16" s="7" t="n">
        <v>0.253953407920517</v>
      </c>
      <c r="DJ16" s="7" t="n">
        <v>0.08872002422716364</v>
      </c>
      <c r="DK16" s="7" t="n">
        <v>-0.05583589380775932</v>
      </c>
      <c r="DL16" s="7" t="n">
        <v>0.109969580471516</v>
      </c>
      <c r="DM16" s="7" t="n">
        <v>0.439004789522546</v>
      </c>
      <c r="DN16" s="7" t="n">
        <v>0.04781547574719557</v>
      </c>
      <c r="DO16" s="7" t="n">
        <v>0.9226399013011558</v>
      </c>
      <c r="DP16" s="7" t="n">
        <v>-0.1055410679232808</v>
      </c>
      <c r="DQ16" s="7" t="n">
        <v>0.3063727560240014</v>
      </c>
      <c r="DR16" s="7" t="n">
        <v>0.2507399278711624</v>
      </c>
      <c r="DS16" s="7" t="n">
        <v>0.201751482686763</v>
      </c>
      <c r="DT16" s="7" t="n">
        <v>0.08132953750714424</v>
      </c>
      <c r="DU16" s="7" t="n">
        <v>-0.07393975734912826</v>
      </c>
      <c r="DV16" s="7" t="n">
        <v>0.1384340516340692</v>
      </c>
      <c r="DW16" s="7" t="n">
        <v>0.3045570441903406</v>
      </c>
      <c r="DX16" s="7" t="n">
        <v>-0.03846253859321576</v>
      </c>
      <c r="DY16" s="7" t="n">
        <v>0.8475523142638398</v>
      </c>
      <c r="DZ16" s="7" t="n">
        <v>0.4285321565595286</v>
      </c>
      <c r="EA16" s="7" t="n">
        <v>0.09723058485982336</v>
      </c>
      <c r="EB16" s="7" t="n">
        <v>0.4793933406075566</v>
      </c>
      <c r="EC16" s="7" t="n">
        <v>0.05050455672645135</v>
      </c>
      <c r="ED16" s="7" t="n">
        <v>0.841137558539695</v>
      </c>
      <c r="EE16" s="7" t="n">
        <v>0.08176646950636351</v>
      </c>
      <c r="EF16" s="7" t="n">
        <v>0.1993587329065128</v>
      </c>
      <c r="EG16" s="7" t="n">
        <v>0.1363968004048436</v>
      </c>
      <c r="EH16" s="7" t="n">
        <v>0.09129512541288549</v>
      </c>
      <c r="EI16" s="7" t="n">
        <v>0.1925700164053307</v>
      </c>
      <c r="EJ16" s="7" t="n">
        <v>0.1376245933577313</v>
      </c>
      <c r="EK16" s="7" t="n">
        <v>0.2155689743945381</v>
      </c>
      <c r="EL16" s="7" t="n">
        <v>0.2369735044517157</v>
      </c>
      <c r="EM16" s="7" t="n">
        <v>0.05272399250706133</v>
      </c>
      <c r="EN16" s="7" t="n">
        <v>0.160498377151179</v>
      </c>
      <c r="EO16" s="7" t="n">
        <v>0.05388820072817045</v>
      </c>
      <c r="EP16" s="7" t="n">
        <v>0.2059523668333751</v>
      </c>
      <c r="EQ16" s="7" t="n">
        <v>0.1459476995859696</v>
      </c>
      <c r="ER16" s="7" t="n">
        <v>0.07253423194641125</v>
      </c>
      <c r="ES16" s="7" t="n">
        <v>0.1910032291230466</v>
      </c>
      <c r="ET16" s="7" t="n">
        <v>0.05330251703741511</v>
      </c>
      <c r="EU16" s="7" t="n">
        <v>0.1770047972640154</v>
      </c>
      <c r="EV16" s="7" t="n">
        <v>0.1371415121539983</v>
      </c>
      <c r="EW16" s="7" t="n">
        <v>0.4351295026076035</v>
      </c>
      <c r="EX16" s="7" t="n">
        <v>0.3456399080510397</v>
      </c>
      <c r="EY16" s="7" t="n">
        <v>0.4606031462350313</v>
      </c>
      <c r="EZ16" s="7" t="n">
        <v>0.2230498635785528</v>
      </c>
      <c r="FA16" s="7" t="n">
        <v>0.3734530816023671</v>
      </c>
      <c r="FB16" s="7" t="n">
        <v>0.09198057872595809</v>
      </c>
      <c r="FC16" s="7" t="n">
        <v>0.1597255143096568</v>
      </c>
      <c r="FD16" s="7" t="n">
        <v>0.2008112903695459</v>
      </c>
      <c r="FE16" s="7" t="n">
        <v>-0.005398743633445177</v>
      </c>
      <c r="FF16" s="7" t="n">
        <v>0.1713166236241113</v>
      </c>
      <c r="FG16" s="7" t="n">
        <v>0.1446394181009004</v>
      </c>
      <c r="FH16" s="7" t="n">
        <v>0.2512710932570652</v>
      </c>
      <c r="FI16" s="7" t="n">
        <v>0.08566034084082431</v>
      </c>
      <c r="FJ16" s="7" t="n">
        <v>0.04974883341316479</v>
      </c>
      <c r="FK16" s="7" t="n">
        <v>0.2370665123310372</v>
      </c>
      <c r="FL16" s="7" t="n">
        <v>0.2318065080258573</v>
      </c>
      <c r="FM16" s="7" t="n">
        <v>0.2900097211676042</v>
      </c>
      <c r="FN16" s="7" t="n">
        <v>0.4011761177660795</v>
      </c>
      <c r="FO16" s="7" t="n">
        <v>0.1667191903068217</v>
      </c>
      <c r="FP16" s="7" t="n">
        <v>0.2034609420416758</v>
      </c>
      <c r="FQ16" s="7" t="n">
        <v>0.2022917457786594</v>
      </c>
      <c r="FR16" s="7" t="n">
        <v>0.4154442097606172</v>
      </c>
      <c r="FS16" s="7" t="n">
        <v>0.3895059082169143</v>
      </c>
      <c r="FT16" s="7" t="n">
        <v>0.1900265553431301</v>
      </c>
      <c r="FU16" s="7" t="n">
        <v>0.194628293116508</v>
      </c>
      <c r="FV16" s="7" t="n">
        <v>0.1748930974093329</v>
      </c>
      <c r="FW16" s="7" t="n">
        <v>0.4477121055127571</v>
      </c>
      <c r="FX16" s="7" t="n">
        <v>0.09396876686966588</v>
      </c>
      <c r="FY16" s="7" t="n">
        <v>0.4297613830620872</v>
      </c>
      <c r="FZ16" s="7" t="n">
        <v>0.1473670902861049</v>
      </c>
      <c r="GA16" s="7" t="n">
        <v>0.08888321900848367</v>
      </c>
      <c r="GB16" s="7" t="n">
        <v>0.1520373951481905</v>
      </c>
      <c r="GC16" s="7" t="n">
        <v>0.268736643697385</v>
      </c>
      <c r="GD16" s="7" t="n">
        <v>0.8166781666818442</v>
      </c>
      <c r="GE16" s="7" t="n">
        <v>0.1176374889193647</v>
      </c>
      <c r="GF16" s="7" t="n">
        <v>0.1536398821531185</v>
      </c>
      <c r="GG16" s="7" t="n">
        <v>0.05675887375022709</v>
      </c>
      <c r="GH16" s="7" t="n">
        <v>0.1856560165515915</v>
      </c>
      <c r="GI16" s="7" t="n">
        <v>0.1739867132514299</v>
      </c>
      <c r="GJ16" s="7" t="n">
        <v>0.08550295882974922</v>
      </c>
      <c r="GK16" s="7" t="n">
        <v>0.1508267988322052</v>
      </c>
      <c r="GL16" s="7" t="n">
        <v>0.8178571105093112</v>
      </c>
      <c r="GM16" s="7" t="n">
        <v>0.2608905237971995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0.6616774326007666</v>
      </c>
      <c r="D17" s="7" t="n">
        <v>0.6784531767036788</v>
      </c>
      <c r="E17" s="7" t="n">
        <v>-0.3258055917617191</v>
      </c>
      <c r="F17" s="7" t="n">
        <v>0.602998903436707</v>
      </c>
      <c r="G17" s="7" t="n">
        <v>-0.2396235930967954</v>
      </c>
      <c r="H17" s="7" t="n">
        <v>-0.1198633682733782</v>
      </c>
      <c r="I17" s="7" t="n">
        <v>0.3367863251593919</v>
      </c>
      <c r="J17" s="7" t="n">
        <v>0.3058048879965687</v>
      </c>
      <c r="K17" s="7" t="n">
        <v>-0.03720179617145852</v>
      </c>
      <c r="L17" s="7" t="n">
        <v>-0.298979960891058</v>
      </c>
      <c r="M17" s="7" t="n">
        <v>0.6953320291672321</v>
      </c>
      <c r="N17" s="7" t="n">
        <v>0.7449179703279108</v>
      </c>
      <c r="O17" s="7" t="n">
        <v>0.9614538178694484</v>
      </c>
      <c r="P17" s="7" t="n">
        <v>0.994381105190273</v>
      </c>
      <c r="Q17" s="7" t="n">
        <v>0.1309977741428994</v>
      </c>
      <c r="R17" s="7" t="n">
        <v>1</v>
      </c>
      <c r="S17" s="7" t="n">
        <v>0.9900208637970698</v>
      </c>
      <c r="T17" s="7" t="n">
        <v>0.7571734201392502</v>
      </c>
      <c r="U17" s="7" t="n">
        <v>0.8821533791400593</v>
      </c>
      <c r="V17" s="7" t="n">
        <v>0.6328379397096855</v>
      </c>
      <c r="W17" s="7" t="n">
        <v>0.6571760210281012</v>
      </c>
      <c r="X17" s="7" t="n">
        <v>0.9049899380607656</v>
      </c>
      <c r="Y17" s="7" t="n">
        <v>0.8094059207591445</v>
      </c>
      <c r="Z17" s="7" t="n">
        <v>0.3468183529026612</v>
      </c>
      <c r="AA17" s="7" t="n">
        <v>0.2192837298800187</v>
      </c>
      <c r="AB17" s="7" t="n">
        <v>-0.1235631530358733</v>
      </c>
      <c r="AC17" s="7" t="n">
        <v>0.3453092509547671</v>
      </c>
      <c r="AD17" s="7" t="n">
        <v>-0.3049775334280181</v>
      </c>
      <c r="AE17" s="7" t="n">
        <v>0.707185824095833</v>
      </c>
      <c r="AF17" s="7" t="n">
        <v>0.7705807501761562</v>
      </c>
      <c r="AG17" s="7" t="n">
        <v>0.7383212382829549</v>
      </c>
      <c r="AH17" s="7" t="n">
        <v>-0.007962546785376574</v>
      </c>
      <c r="AI17" s="7" t="n">
        <v>0.7390850625777534</v>
      </c>
      <c r="AJ17" s="7" t="n">
        <v>-0.266988099014238</v>
      </c>
      <c r="AK17" s="7" t="n">
        <v>-0.2529873721577929</v>
      </c>
      <c r="AL17" s="7" t="n">
        <v>-0.1375960902952881</v>
      </c>
      <c r="AM17" s="7" t="n">
        <v>0.04083710544887571</v>
      </c>
      <c r="AN17" s="7" t="n">
        <v>0.6377962788384774</v>
      </c>
      <c r="AO17" s="7" t="n">
        <v>0.07120535010642712</v>
      </c>
      <c r="AP17" s="7" t="n">
        <v>-0.08392633266410787</v>
      </c>
      <c r="AQ17" s="7" t="n">
        <v>0.4727054055466609</v>
      </c>
      <c r="AR17" s="7" t="n">
        <v>0.04705612291397946</v>
      </c>
      <c r="AS17" s="7" t="n">
        <v>0.9210009665766374</v>
      </c>
      <c r="AT17" s="7" t="n">
        <v>0.03640629146317718</v>
      </c>
      <c r="AU17" s="7" t="n">
        <v>0.7281759359190542</v>
      </c>
      <c r="AV17" s="7" t="n">
        <v>0.7171219419587458</v>
      </c>
      <c r="AW17" s="7" t="n">
        <v>0.660266101901448</v>
      </c>
      <c r="AX17" s="7" t="n">
        <v>0.5237135116244648</v>
      </c>
      <c r="AY17" s="7" t="n">
        <v>0.1817990989645644</v>
      </c>
      <c r="AZ17" s="7" t="n">
        <v>0.6746978170755688</v>
      </c>
      <c r="BA17" s="7" t="n">
        <v>0.7165153696227993</v>
      </c>
      <c r="BB17" s="7" t="n">
        <v>0.6494731101844683</v>
      </c>
      <c r="BC17" s="7" t="n">
        <v>0.1954212508283515</v>
      </c>
      <c r="BD17" s="7" t="n">
        <v>0.6771182535573234</v>
      </c>
      <c r="BE17" s="7" t="n">
        <v>-0.06258427604399144</v>
      </c>
      <c r="BF17" s="7" t="n">
        <v>0.6635024574968755</v>
      </c>
      <c r="BG17" s="7" t="n">
        <v>0.3605115100556129</v>
      </c>
      <c r="BH17" s="7" t="n">
        <v>0.1851728636831735</v>
      </c>
      <c r="BI17" s="7" t="n">
        <v>0.1273111229480182</v>
      </c>
      <c r="BJ17" s="7" t="n">
        <v>0.001972951534169156</v>
      </c>
      <c r="BK17" s="7" t="n">
        <v>0.14011420721424</v>
      </c>
      <c r="BL17" s="7" t="n">
        <v>0.7413447641834132</v>
      </c>
      <c r="BM17" s="7" t="n">
        <v>0.6849221653608796</v>
      </c>
      <c r="BN17" s="7" t="n">
        <v>0.5168837052721904</v>
      </c>
      <c r="BO17" s="7" t="n">
        <v>0.6640145569176602</v>
      </c>
      <c r="BP17" s="7" t="n">
        <v>0.07120529507240464</v>
      </c>
      <c r="BQ17" s="7" t="n">
        <v>0.1463629954752333</v>
      </c>
      <c r="BR17" s="7" t="n">
        <v>0.5665684933701745</v>
      </c>
      <c r="BS17" s="7" t="n">
        <v>0.1403627016984894</v>
      </c>
      <c r="BT17" s="7" t="n">
        <v>0.5918386100695037</v>
      </c>
      <c r="BU17" s="7" t="n">
        <v>0.1832872790170125</v>
      </c>
      <c r="BV17" s="7" t="n">
        <v>0.3499674836643532</v>
      </c>
      <c r="BW17" s="7" t="n">
        <v>-0.5293236441946478</v>
      </c>
      <c r="BX17" s="7" t="n">
        <v>-0.1625691797192549</v>
      </c>
      <c r="BY17" s="7" t="n">
        <v>0.1710897013218138</v>
      </c>
      <c r="BZ17" s="7" t="n">
        <v>0.3385798366793517</v>
      </c>
      <c r="CA17" s="7" t="n">
        <v>-0.2313234431816753</v>
      </c>
      <c r="CB17" s="7" t="n">
        <v>0.7249477771953186</v>
      </c>
      <c r="CC17" s="7" t="n">
        <v>0.6762630925789407</v>
      </c>
      <c r="CD17" s="7" t="n">
        <v>0.5599220964643996</v>
      </c>
      <c r="CE17" s="7" t="n">
        <v>0.4764247548070442</v>
      </c>
      <c r="CF17" s="7" t="n">
        <v>0.3681258454384703</v>
      </c>
      <c r="CG17" s="7" t="n">
        <v>0.05221399488421239</v>
      </c>
      <c r="CH17" s="7" t="n">
        <v>0.1609101263501429</v>
      </c>
      <c r="CI17" s="7" t="n">
        <v>0.4870915872090302</v>
      </c>
      <c r="CJ17" s="7" t="n">
        <v>-0.1199525611391103</v>
      </c>
      <c r="CK17" s="7" t="n">
        <v>-0.1950700395305972</v>
      </c>
      <c r="CL17" s="7" t="n">
        <v>0.6666331278426629</v>
      </c>
      <c r="CM17" s="7" t="n">
        <v>0.9230195766378413</v>
      </c>
      <c r="CN17" s="7" t="n">
        <v>-0.09340121051707195</v>
      </c>
      <c r="CO17" s="7" t="n">
        <v>0.2873997415267525</v>
      </c>
      <c r="CP17" s="7" t="n">
        <v>-0.1509301737969384</v>
      </c>
      <c r="CQ17" s="7" t="n">
        <v>0.3753570588424225</v>
      </c>
      <c r="CR17" s="7" t="n">
        <v>0.8463414269987454</v>
      </c>
      <c r="CS17" s="7" t="n">
        <v>0.6146009475356639</v>
      </c>
      <c r="CT17" s="7" t="n">
        <v>0.08933861993787216</v>
      </c>
      <c r="CU17" s="7" t="n">
        <v>-0.4586496528670262</v>
      </c>
      <c r="CV17" s="7" t="n">
        <v>0.1280725932000907</v>
      </c>
      <c r="CW17" s="7" t="n">
        <v>0.04962061137374588</v>
      </c>
      <c r="CX17" s="7" t="n">
        <v>0.6725144210969742</v>
      </c>
      <c r="CY17" s="7" t="n">
        <v>0.5894348909189914</v>
      </c>
      <c r="CZ17" s="7" t="n">
        <v>0.1000420869971544</v>
      </c>
      <c r="DA17" s="7" t="n">
        <v>0.5515284319365518</v>
      </c>
      <c r="DB17" s="7" t="n">
        <v>0.7295403820550486</v>
      </c>
      <c r="DC17" s="7" t="n">
        <v>-0.3715912507055442</v>
      </c>
      <c r="DD17" s="7" t="n">
        <v>0.3071450630023802</v>
      </c>
      <c r="DE17" s="7" t="n">
        <v>0.3471317173888354</v>
      </c>
      <c r="DF17" s="7" t="n">
        <v>0.2655417429529922</v>
      </c>
      <c r="DG17" s="7" t="n">
        <v>-0.46632845353853</v>
      </c>
      <c r="DH17" s="7" t="n">
        <v>0.07693835633917215</v>
      </c>
      <c r="DI17" s="7" t="n">
        <v>0.4433078367453159</v>
      </c>
      <c r="DJ17" s="7" t="n">
        <v>0.8263162274236466</v>
      </c>
      <c r="DK17" s="7" t="n">
        <v>0.7230183847439844</v>
      </c>
      <c r="DL17" s="7" t="n">
        <v>0.8650495084259321</v>
      </c>
      <c r="DM17" s="7" t="n">
        <v>-0.3058918116565741</v>
      </c>
      <c r="DN17" s="7" t="n">
        <v>0.6713226059812076</v>
      </c>
      <c r="DO17" s="7" t="n">
        <v>0.09265585883148963</v>
      </c>
      <c r="DP17" s="7" t="n">
        <v>0.6649378483950562</v>
      </c>
      <c r="DQ17" s="7" t="n">
        <v>0.263698256455937</v>
      </c>
      <c r="DR17" s="7" t="n">
        <v>0.08851826416557</v>
      </c>
      <c r="DS17" s="7" t="n">
        <v>0.7609552165523319</v>
      </c>
      <c r="DT17" s="7" t="n">
        <v>0.08153200861505079</v>
      </c>
      <c r="DU17" s="7" t="n">
        <v>0.6787780676342757</v>
      </c>
      <c r="DV17" s="7" t="n">
        <v>0.8969346400050956</v>
      </c>
      <c r="DW17" s="7" t="n">
        <v>0.7646161345940085</v>
      </c>
      <c r="DX17" s="7" t="n">
        <v>0.7237432104487503</v>
      </c>
      <c r="DY17" s="7" t="n">
        <v>0.0102649352102103</v>
      </c>
      <c r="DZ17" s="7" t="n">
        <v>0.1842441396199575</v>
      </c>
      <c r="EA17" s="7" t="n">
        <v>0.9180986246013911</v>
      </c>
      <c r="EB17" s="7" t="n">
        <v>0.492338583310193</v>
      </c>
      <c r="EC17" s="7" t="n">
        <v>0.5883116136859157</v>
      </c>
      <c r="ED17" s="7" t="n">
        <v>-0.02178312874215696</v>
      </c>
      <c r="EE17" s="7" t="n">
        <v>0.8751099496167803</v>
      </c>
      <c r="EF17" s="7" t="n">
        <v>0.5359888941327564</v>
      </c>
      <c r="EG17" s="7" t="n">
        <v>0.5206911331158501</v>
      </c>
      <c r="EH17" s="7" t="n">
        <v>0.873734787780973</v>
      </c>
      <c r="EI17" s="7" t="n">
        <v>0.3885188957988956</v>
      </c>
      <c r="EJ17" s="7" t="n">
        <v>0.8616101992300489</v>
      </c>
      <c r="EK17" s="7" t="n">
        <v>0.2481020616997889</v>
      </c>
      <c r="EL17" s="7" t="n">
        <v>0.3177896016236897</v>
      </c>
      <c r="EM17" s="7" t="n">
        <v>0.6326359445880819</v>
      </c>
      <c r="EN17" s="7" t="n">
        <v>0.9331451685920608</v>
      </c>
      <c r="EO17" s="7" t="n">
        <v>0.5974349492318317</v>
      </c>
      <c r="EP17" s="7" t="n">
        <v>0.361301231702926</v>
      </c>
      <c r="EQ17" s="7" t="n">
        <v>0.07495055076036808</v>
      </c>
      <c r="ER17" s="7" t="n">
        <v>0.5581613677468077</v>
      </c>
      <c r="ES17" s="7" t="n">
        <v>0.5424563176605817</v>
      </c>
      <c r="ET17" s="7" t="n">
        <v>0.8624515255862184</v>
      </c>
      <c r="EU17" s="7" t="n">
        <v>0.9736617818759229</v>
      </c>
      <c r="EV17" s="7" t="n">
        <v>0.9751453339299365</v>
      </c>
      <c r="EW17" s="7" t="n">
        <v>-0.2104211462334314</v>
      </c>
      <c r="EX17" s="7" t="n">
        <v>0.08794840984770089</v>
      </c>
      <c r="EY17" s="7" t="n">
        <v>0.009156427099401399</v>
      </c>
      <c r="EZ17" s="7" t="n">
        <v>-0.05220626134585481</v>
      </c>
      <c r="FA17" s="7" t="n">
        <v>0.05010098915144805</v>
      </c>
      <c r="FB17" s="7" t="n">
        <v>0.8506764926403586</v>
      </c>
      <c r="FC17" s="7" t="n">
        <v>0.9673659453730558</v>
      </c>
      <c r="FD17" s="7" t="n">
        <v>0.8799281210992526</v>
      </c>
      <c r="FE17" s="7" t="n">
        <v>0.6714507074292815</v>
      </c>
      <c r="FF17" s="7" t="n">
        <v>0.9749008508283827</v>
      </c>
      <c r="FG17" s="7" t="n">
        <v>0.5107513394367114</v>
      </c>
      <c r="FH17" s="7" t="n">
        <v>0.1705351707117909</v>
      </c>
      <c r="FI17" s="7" t="n">
        <v>0.5614422322333618</v>
      </c>
      <c r="FJ17" s="7" t="n">
        <v>0.7785530460367673</v>
      </c>
      <c r="FK17" s="7" t="n">
        <v>0.3703155587894116</v>
      </c>
      <c r="FL17" s="7" t="n">
        <v>0.3610555906752598</v>
      </c>
      <c r="FM17" s="7" t="n">
        <v>-0.2729833351753371</v>
      </c>
      <c r="FN17" s="7" t="n">
        <v>0.05686962767197514</v>
      </c>
      <c r="FO17" s="7" t="n">
        <v>0.9829314554469721</v>
      </c>
      <c r="FP17" s="7" t="n">
        <v>0.9353900695481574</v>
      </c>
      <c r="FQ17" s="7" t="n">
        <v>0.3422416035416663</v>
      </c>
      <c r="FR17" s="7" t="n">
        <v>-0.285231403690542</v>
      </c>
      <c r="FS17" s="7" t="n">
        <v>0.01588163900154534</v>
      </c>
      <c r="FT17" s="7" t="n">
        <v>0.1047244821924325</v>
      </c>
      <c r="FU17" s="7" t="n">
        <v>0.3799562514078078</v>
      </c>
      <c r="FV17" s="7" t="n">
        <v>0.980587049012422</v>
      </c>
      <c r="FW17" s="7" t="n">
        <v>0.03111800298910023</v>
      </c>
      <c r="FX17" s="7" t="n">
        <v>-0.5278329418816552</v>
      </c>
      <c r="FY17" s="7" t="n">
        <v>0.1186797287685171</v>
      </c>
      <c r="FZ17" s="7" t="n">
        <v>0.9867001702272102</v>
      </c>
      <c r="GA17" s="7" t="n">
        <v>0.08149181730441292</v>
      </c>
      <c r="GB17" s="7" t="n">
        <v>0.07311171997387991</v>
      </c>
      <c r="GC17" s="7" t="n">
        <v>0.3600442364603173</v>
      </c>
      <c r="GD17" s="7" t="n">
        <v>0.1206232504301475</v>
      </c>
      <c r="GE17" s="7" t="n">
        <v>0.9077313999967604</v>
      </c>
      <c r="GF17" s="7" t="n">
        <v>-0.4728119227260089</v>
      </c>
      <c r="GG17" s="7" t="n">
        <v>0.8982534154933555</v>
      </c>
      <c r="GH17" s="7" t="n">
        <v>0.3403944655017319</v>
      </c>
      <c r="GI17" s="7" t="n">
        <v>0.732475448742539</v>
      </c>
      <c r="GJ17" s="7" t="n">
        <v>0.5586763785175746</v>
      </c>
      <c r="GK17" s="7" t="n">
        <v>0.905250335156853</v>
      </c>
      <c r="GL17" s="7" t="n">
        <v>0.02823977960513014</v>
      </c>
      <c r="GM17" s="7" t="n">
        <v>-0.4042227943569227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0.7041760114902526</v>
      </c>
      <c r="D18" s="7" t="n">
        <v>0.7275368454953057</v>
      </c>
      <c r="E18" s="7" t="n">
        <v>-0.3033968140621333</v>
      </c>
      <c r="F18" s="7" t="n">
        <v>0.6527651076562156</v>
      </c>
      <c r="G18" s="7" t="n">
        <v>-0.2045014243486007</v>
      </c>
      <c r="H18" s="7" t="n">
        <v>-0.07636496910890435</v>
      </c>
      <c r="I18" s="7" t="n">
        <v>0.3659185844032763</v>
      </c>
      <c r="J18" s="7" t="n">
        <v>0.340012274616284</v>
      </c>
      <c r="K18" s="7" t="n">
        <v>0.02863228340139315</v>
      </c>
      <c r="L18" s="7" t="n">
        <v>-0.2743595764924701</v>
      </c>
      <c r="M18" s="7" t="n">
        <v>0.7362528672003847</v>
      </c>
      <c r="N18" s="7" t="n">
        <v>0.7832330086970715</v>
      </c>
      <c r="O18" s="7" t="n">
        <v>0.9639659441429552</v>
      </c>
      <c r="P18" s="7" t="n">
        <v>0.996702052834585</v>
      </c>
      <c r="Q18" s="7" t="n">
        <v>0.1810287111336496</v>
      </c>
      <c r="R18" s="7" t="n">
        <v>0.9900208637970698</v>
      </c>
      <c r="S18" s="7" t="n">
        <v>1</v>
      </c>
      <c r="T18" s="7" t="n">
        <v>0.7431033107983107</v>
      </c>
      <c r="U18" s="7" t="n">
        <v>0.869542478948691</v>
      </c>
      <c r="V18" s="7" t="n">
        <v>0.6511768967151736</v>
      </c>
      <c r="W18" s="7" t="n">
        <v>0.6620518577446722</v>
      </c>
      <c r="X18" s="7" t="n">
        <v>0.8917778513315263</v>
      </c>
      <c r="Y18" s="7" t="n">
        <v>0.8046342467794666</v>
      </c>
      <c r="Z18" s="7" t="n">
        <v>0.3858163011786089</v>
      </c>
      <c r="AA18" s="7" t="n">
        <v>0.2466721247954779</v>
      </c>
      <c r="AB18" s="7" t="n">
        <v>-0.08988827478261263</v>
      </c>
      <c r="AC18" s="7" t="n">
        <v>0.3826338779700443</v>
      </c>
      <c r="AD18" s="7" t="n">
        <v>-0.2640693615472112</v>
      </c>
      <c r="AE18" s="7" t="n">
        <v>0.7269518081815306</v>
      </c>
      <c r="AF18" s="7" t="n">
        <v>0.8039526982536175</v>
      </c>
      <c r="AG18" s="7" t="n">
        <v>0.7775831833876569</v>
      </c>
      <c r="AH18" s="7" t="n">
        <v>0.04158755464245523</v>
      </c>
      <c r="AI18" s="7" t="n">
        <v>0.7727273462665331</v>
      </c>
      <c r="AJ18" s="7" t="n">
        <v>-0.2343560774993649</v>
      </c>
      <c r="AK18" s="7" t="n">
        <v>-0.250438126311291</v>
      </c>
      <c r="AL18" s="7" t="n">
        <v>-0.09633594186623212</v>
      </c>
      <c r="AM18" s="7" t="n">
        <v>0.09249876674413897</v>
      </c>
      <c r="AN18" s="7" t="n">
        <v>0.6374402855940621</v>
      </c>
      <c r="AO18" s="7" t="n">
        <v>0.09310944049808458</v>
      </c>
      <c r="AP18" s="7" t="n">
        <v>-0.03568928685854796</v>
      </c>
      <c r="AQ18" s="7" t="n">
        <v>0.51028632733057</v>
      </c>
      <c r="AR18" s="7" t="n">
        <v>0.09997533130073587</v>
      </c>
      <c r="AS18" s="7" t="n">
        <v>0.9345259960390948</v>
      </c>
      <c r="AT18" s="7" t="n">
        <v>0.06882177764845744</v>
      </c>
      <c r="AU18" s="7" t="n">
        <v>0.7574621928875459</v>
      </c>
      <c r="AV18" s="7" t="n">
        <v>0.737070659953253</v>
      </c>
      <c r="AW18" s="7" t="n">
        <v>0.6851269580058627</v>
      </c>
      <c r="AX18" s="7" t="n">
        <v>0.55498188934772</v>
      </c>
      <c r="AY18" s="7" t="n">
        <v>0.2346386745964157</v>
      </c>
      <c r="AZ18" s="7" t="n">
        <v>0.6906869538475523</v>
      </c>
      <c r="BA18" s="7" t="n">
        <v>0.7180799958620599</v>
      </c>
      <c r="BB18" s="7" t="n">
        <v>0.6703569641336782</v>
      </c>
      <c r="BC18" s="7" t="n">
        <v>0.2448326918057918</v>
      </c>
      <c r="BD18" s="7" t="n">
        <v>0.7052064528596617</v>
      </c>
      <c r="BE18" s="7" t="n">
        <v>-0.02001131842828412</v>
      </c>
      <c r="BF18" s="7" t="n">
        <v>0.6540848202103571</v>
      </c>
      <c r="BG18" s="7" t="n">
        <v>0.3992513387075601</v>
      </c>
      <c r="BH18" s="7" t="n">
        <v>0.224651654826108</v>
      </c>
      <c r="BI18" s="7" t="n">
        <v>0.1548147836763487</v>
      </c>
      <c r="BJ18" s="7" t="n">
        <v>0.02839775007495642</v>
      </c>
      <c r="BK18" s="7" t="n">
        <v>0.1885496096199215</v>
      </c>
      <c r="BL18" s="7" t="n">
        <v>0.7541677737911392</v>
      </c>
      <c r="BM18" s="7" t="n">
        <v>0.7045228531353691</v>
      </c>
      <c r="BN18" s="7" t="n">
        <v>0.5470276722616896</v>
      </c>
      <c r="BO18" s="7" t="n">
        <v>0.6887217284645678</v>
      </c>
      <c r="BP18" s="7" t="n">
        <v>0.09310938103628989</v>
      </c>
      <c r="BQ18" s="7" t="n">
        <v>0.1887085472264345</v>
      </c>
      <c r="BR18" s="7" t="n">
        <v>0.6079466716815157</v>
      </c>
      <c r="BS18" s="7" t="n">
        <v>0.2128361043834337</v>
      </c>
      <c r="BT18" s="7" t="n">
        <v>0.6306513763386462</v>
      </c>
      <c r="BU18" s="7" t="n">
        <v>0.2265339624945919</v>
      </c>
      <c r="BV18" s="7" t="n">
        <v>0.3841888533263108</v>
      </c>
      <c r="BW18" s="7" t="n">
        <v>-0.5119027526326984</v>
      </c>
      <c r="BX18" s="7" t="n">
        <v>-0.1307281723605349</v>
      </c>
      <c r="BY18" s="7" t="n">
        <v>0.2357074566488754</v>
      </c>
      <c r="BZ18" s="7" t="n">
        <v>0.3709985958493807</v>
      </c>
      <c r="CA18" s="7" t="n">
        <v>-0.2240638151359107</v>
      </c>
      <c r="CB18" s="7" t="n">
        <v>0.763833072167873</v>
      </c>
      <c r="CC18" s="7" t="n">
        <v>0.714536987330284</v>
      </c>
      <c r="CD18" s="7" t="n">
        <v>0.6006620822584214</v>
      </c>
      <c r="CE18" s="7" t="n">
        <v>0.5009037829801942</v>
      </c>
      <c r="CF18" s="7" t="n">
        <v>0.4327860768667446</v>
      </c>
      <c r="CG18" s="7" t="n">
        <v>0.1064157566928506</v>
      </c>
      <c r="CH18" s="7" t="n">
        <v>0.2063061673713799</v>
      </c>
      <c r="CI18" s="7" t="n">
        <v>0.5069988626125335</v>
      </c>
      <c r="CJ18" s="7" t="n">
        <v>-0.05017753721861545</v>
      </c>
      <c r="CK18" s="7" t="n">
        <v>-0.1575120379498349</v>
      </c>
      <c r="CL18" s="7" t="n">
        <v>0.7193890426603103</v>
      </c>
      <c r="CM18" s="7" t="n">
        <v>0.9352399141824853</v>
      </c>
      <c r="CN18" s="7" t="n">
        <v>-0.05482105965699692</v>
      </c>
      <c r="CO18" s="7" t="n">
        <v>0.3344474268839285</v>
      </c>
      <c r="CP18" s="7" t="n">
        <v>-0.1128170792749917</v>
      </c>
      <c r="CQ18" s="7" t="n">
        <v>0.4129681833686518</v>
      </c>
      <c r="CR18" s="7" t="n">
        <v>0.8676451707684895</v>
      </c>
      <c r="CS18" s="7" t="n">
        <v>0.6579376521586067</v>
      </c>
      <c r="CT18" s="7" t="n">
        <v>0.1426938300611942</v>
      </c>
      <c r="CU18" s="7" t="n">
        <v>-0.4381639533123396</v>
      </c>
      <c r="CV18" s="7" t="n">
        <v>0.1841251137664285</v>
      </c>
      <c r="CW18" s="7" t="n">
        <v>0.1096021851919711</v>
      </c>
      <c r="CX18" s="7" t="n">
        <v>0.6917892980495546</v>
      </c>
      <c r="CY18" s="7" t="n">
        <v>0.6304713522205747</v>
      </c>
      <c r="CZ18" s="7" t="n">
        <v>0.1711650512157988</v>
      </c>
      <c r="DA18" s="7" t="n">
        <v>0.6025507768708467</v>
      </c>
      <c r="DB18" s="7" t="n">
        <v>0.763761004309842</v>
      </c>
      <c r="DC18" s="7" t="n">
        <v>-0.3336945978520241</v>
      </c>
      <c r="DD18" s="7" t="n">
        <v>0.3634305227451179</v>
      </c>
      <c r="DE18" s="7" t="n">
        <v>0.3816608579327557</v>
      </c>
      <c r="DF18" s="7" t="n">
        <v>0.2998826423938878</v>
      </c>
      <c r="DG18" s="7" t="n">
        <v>-0.4553104455329784</v>
      </c>
      <c r="DH18" s="7" t="n">
        <v>0.1233077969298989</v>
      </c>
      <c r="DI18" s="7" t="n">
        <v>0.5023869981168408</v>
      </c>
      <c r="DJ18" s="7" t="n">
        <v>0.8483527464243789</v>
      </c>
      <c r="DK18" s="7" t="n">
        <v>0.7237202206343705</v>
      </c>
      <c r="DL18" s="7" t="n">
        <v>0.8746249950347135</v>
      </c>
      <c r="DM18" s="7" t="n">
        <v>-0.2789665295776677</v>
      </c>
      <c r="DN18" s="7" t="n">
        <v>0.6939226294916315</v>
      </c>
      <c r="DO18" s="7" t="n">
        <v>0.1382022390616141</v>
      </c>
      <c r="DP18" s="7" t="n">
        <v>0.6558063996051151</v>
      </c>
      <c r="DQ18" s="7" t="n">
        <v>0.307120980655894</v>
      </c>
      <c r="DR18" s="7" t="n">
        <v>0.1378558838408757</v>
      </c>
      <c r="DS18" s="7" t="n">
        <v>0.8030257799550141</v>
      </c>
      <c r="DT18" s="7" t="n">
        <v>0.1105075327371626</v>
      </c>
      <c r="DU18" s="7" t="n">
        <v>0.6715850355906618</v>
      </c>
      <c r="DV18" s="7" t="n">
        <v>0.9131966567504257</v>
      </c>
      <c r="DW18" s="7" t="n">
        <v>0.7907499173189116</v>
      </c>
      <c r="DX18" s="7" t="n">
        <v>0.7312997092663315</v>
      </c>
      <c r="DY18" s="7" t="n">
        <v>0.05453262935831019</v>
      </c>
      <c r="DZ18" s="7" t="n">
        <v>0.2249862293613736</v>
      </c>
      <c r="EA18" s="7" t="n">
        <v>0.9311468128745777</v>
      </c>
      <c r="EB18" s="7" t="n">
        <v>0.526449633322408</v>
      </c>
      <c r="EC18" s="7" t="n">
        <v>0.6149885178070544</v>
      </c>
      <c r="ED18" s="7" t="n">
        <v>0.02454078303584387</v>
      </c>
      <c r="EE18" s="7" t="n">
        <v>0.8892224033810785</v>
      </c>
      <c r="EF18" s="7" t="n">
        <v>0.5815014993511858</v>
      </c>
      <c r="EG18" s="7" t="n">
        <v>0.5599427352843284</v>
      </c>
      <c r="EH18" s="7" t="n">
        <v>0.8828733712258449</v>
      </c>
      <c r="EI18" s="7" t="n">
        <v>0.4213838064280718</v>
      </c>
      <c r="EJ18" s="7" t="n">
        <v>0.8346658036507005</v>
      </c>
      <c r="EK18" s="7" t="n">
        <v>0.2783169286715095</v>
      </c>
      <c r="EL18" s="7" t="n">
        <v>0.3350797943626494</v>
      </c>
      <c r="EM18" s="7" t="n">
        <v>0.6683464355723233</v>
      </c>
      <c r="EN18" s="7" t="n">
        <v>0.9165968858511507</v>
      </c>
      <c r="EO18" s="7" t="n">
        <v>0.6069249085373997</v>
      </c>
      <c r="EP18" s="7" t="n">
        <v>0.3976664946959207</v>
      </c>
      <c r="EQ18" s="7" t="n">
        <v>0.1035694747671217</v>
      </c>
      <c r="ER18" s="7" t="n">
        <v>0.5758177635752574</v>
      </c>
      <c r="ES18" s="7" t="n">
        <v>0.5624587057648546</v>
      </c>
      <c r="ET18" s="7" t="n">
        <v>0.8792727934386481</v>
      </c>
      <c r="EU18" s="7" t="n">
        <v>0.9737273615507537</v>
      </c>
      <c r="EV18" s="7" t="n">
        <v>0.9780482495508046</v>
      </c>
      <c r="EW18" s="7" t="n">
        <v>-0.1772221932003585</v>
      </c>
      <c r="EX18" s="7" t="n">
        <v>0.1420155015799923</v>
      </c>
      <c r="EY18" s="7" t="n">
        <v>0.06684653987338289</v>
      </c>
      <c r="EZ18" s="7" t="n">
        <v>-0.01675956103572377</v>
      </c>
      <c r="FA18" s="7" t="n">
        <v>0.1079293010253097</v>
      </c>
      <c r="FB18" s="7" t="n">
        <v>0.818896197568878</v>
      </c>
      <c r="FC18" s="7" t="n">
        <v>0.9712557463125926</v>
      </c>
      <c r="FD18" s="7" t="n">
        <v>0.912099955027274</v>
      </c>
      <c r="FE18" s="7" t="n">
        <v>0.6793682148884118</v>
      </c>
      <c r="FF18" s="7" t="n">
        <v>0.9774736920165819</v>
      </c>
      <c r="FG18" s="7" t="n">
        <v>0.5376829018249069</v>
      </c>
      <c r="FH18" s="7" t="n">
        <v>0.2095623115206075</v>
      </c>
      <c r="FI18" s="7" t="n">
        <v>0.5956254797399234</v>
      </c>
      <c r="FJ18" s="7" t="n">
        <v>0.7948418615977382</v>
      </c>
      <c r="FK18" s="7" t="n">
        <v>0.4013039970882628</v>
      </c>
      <c r="FL18" s="7" t="n">
        <v>0.4174697476296113</v>
      </c>
      <c r="FM18" s="7" t="n">
        <v>-0.2540852572500691</v>
      </c>
      <c r="FN18" s="7" t="n">
        <v>0.1076598802426595</v>
      </c>
      <c r="FO18" s="7" t="n">
        <v>0.9837862646996867</v>
      </c>
      <c r="FP18" s="7" t="n">
        <v>0.9542548323591585</v>
      </c>
      <c r="FQ18" s="7" t="n">
        <v>0.3885359615047429</v>
      </c>
      <c r="FR18" s="7" t="n">
        <v>-0.2451434520691886</v>
      </c>
      <c r="FS18" s="7" t="n">
        <v>0.06811889084060038</v>
      </c>
      <c r="FT18" s="7" t="n">
        <v>0.1316032083115456</v>
      </c>
      <c r="FU18" s="7" t="n">
        <v>0.4164946089358751</v>
      </c>
      <c r="FV18" s="7" t="n">
        <v>0.9822561923950915</v>
      </c>
      <c r="FW18" s="7" t="n">
        <v>0.1019359970189872</v>
      </c>
      <c r="FX18" s="7" t="n">
        <v>-0.511075126291474</v>
      </c>
      <c r="FY18" s="7" t="n">
        <v>0.1600904321436009</v>
      </c>
      <c r="FZ18" s="7" t="n">
        <v>0.9809553915850879</v>
      </c>
      <c r="GA18" s="7" t="n">
        <v>0.1090826098633218</v>
      </c>
      <c r="GB18" s="7" t="n">
        <v>0.1040306788974507</v>
      </c>
      <c r="GC18" s="7" t="n">
        <v>0.4246614711863413</v>
      </c>
      <c r="GD18" s="7" t="n">
        <v>0.1824933428631199</v>
      </c>
      <c r="GE18" s="7" t="n">
        <v>0.9144176729571688</v>
      </c>
      <c r="GF18" s="7" t="n">
        <v>-0.4515097222242448</v>
      </c>
      <c r="GG18" s="7" t="n">
        <v>0.9014269093354398</v>
      </c>
      <c r="GH18" s="7" t="n">
        <v>0.3775016942177827</v>
      </c>
      <c r="GI18" s="7" t="n">
        <v>0.7411931274017104</v>
      </c>
      <c r="GJ18" s="7" t="n">
        <v>0.5777439223349938</v>
      </c>
      <c r="GK18" s="7" t="n">
        <v>0.8971570647151689</v>
      </c>
      <c r="GL18" s="7" t="n">
        <v>0.07325632060378871</v>
      </c>
      <c r="GM18" s="7" t="n">
        <v>-0.3803761239577635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0.6468410763968999</v>
      </c>
      <c r="D19" s="7" t="n">
        <v>0.5728353134888954</v>
      </c>
      <c r="E19" s="7" t="n">
        <v>-0.3466470114154863</v>
      </c>
      <c r="F19" s="7" t="n">
        <v>0.4376898468526016</v>
      </c>
      <c r="G19" s="7" t="n">
        <v>-0.2419273859615295</v>
      </c>
      <c r="H19" s="7" t="n">
        <v>-0.1602153656120921</v>
      </c>
      <c r="I19" s="7" t="n">
        <v>0.4845996006695642</v>
      </c>
      <c r="J19" s="7" t="n">
        <v>0.4258879802890673</v>
      </c>
      <c r="K19" s="7" t="n">
        <v>-0.1169739005341399</v>
      </c>
      <c r="L19" s="7" t="n">
        <v>-0.3180810540350667</v>
      </c>
      <c r="M19" s="7" t="n">
        <v>0.642965636474463</v>
      </c>
      <c r="N19" s="7" t="n">
        <v>0.7112406135779943</v>
      </c>
      <c r="O19" s="7" t="n">
        <v>0.8219613542900859</v>
      </c>
      <c r="P19" s="7" t="n">
        <v>0.7442633614121158</v>
      </c>
      <c r="Q19" s="7" t="n">
        <v>0.03396334600813746</v>
      </c>
      <c r="R19" s="7" t="n">
        <v>0.7571734201392502</v>
      </c>
      <c r="S19" s="7" t="n">
        <v>0.7431033107983107</v>
      </c>
      <c r="T19" s="7" t="n">
        <v>1</v>
      </c>
      <c r="U19" s="7" t="n">
        <v>0.7366102714331038</v>
      </c>
      <c r="V19" s="7" t="n">
        <v>0.7884598901162322</v>
      </c>
      <c r="W19" s="7" t="n">
        <v>0.712136350679024</v>
      </c>
      <c r="X19" s="7" t="n">
        <v>0.8444843678935722</v>
      </c>
      <c r="Y19" s="7" t="n">
        <v>0.8632104166215134</v>
      </c>
      <c r="Z19" s="7" t="n">
        <v>0.4421905635436411</v>
      </c>
      <c r="AA19" s="7" t="n">
        <v>0.4006271006101764</v>
      </c>
      <c r="AB19" s="7" t="n">
        <v>-0.1723526641444657</v>
      </c>
      <c r="AC19" s="7" t="n">
        <v>0.4534762457456929</v>
      </c>
      <c r="AD19" s="7" t="n">
        <v>-0.3250374061672343</v>
      </c>
      <c r="AE19" s="7" t="n">
        <v>0.8011768522553803</v>
      </c>
      <c r="AF19" s="7" t="n">
        <v>0.7894414392749775</v>
      </c>
      <c r="AG19" s="7" t="n">
        <v>0.7093762333203252</v>
      </c>
      <c r="AH19" s="7" t="n">
        <v>-0.06449380968280034</v>
      </c>
      <c r="AI19" s="7" t="n">
        <v>0.6666552405924411</v>
      </c>
      <c r="AJ19" s="7" t="n">
        <v>-0.2875974565905347</v>
      </c>
      <c r="AK19" s="7" t="n">
        <v>-0.2972527430670205</v>
      </c>
      <c r="AL19" s="7" t="n">
        <v>-0.1542294259082395</v>
      </c>
      <c r="AM19" s="7" t="n">
        <v>-0.03902884726611393</v>
      </c>
      <c r="AN19" s="7" t="n">
        <v>0.6349643668890967</v>
      </c>
      <c r="AO19" s="7" t="n">
        <v>0.02948863189858188</v>
      </c>
      <c r="AP19" s="7" t="n">
        <v>-0.0004286117170422712</v>
      </c>
      <c r="AQ19" s="7" t="n">
        <v>0.5882942041379203</v>
      </c>
      <c r="AR19" s="7" t="n">
        <v>-0.03425571518131312</v>
      </c>
      <c r="AS19" s="7" t="n">
        <v>0.8107146256971256</v>
      </c>
      <c r="AT19" s="7" t="n">
        <v>0.08155067095901665</v>
      </c>
      <c r="AU19" s="7" t="n">
        <v>0.7498130427096038</v>
      </c>
      <c r="AV19" s="7" t="n">
        <v>0.7297197551277925</v>
      </c>
      <c r="AW19" s="7" t="n">
        <v>0.766254468244322</v>
      </c>
      <c r="AX19" s="7" t="n">
        <v>0.65101049955454</v>
      </c>
      <c r="AY19" s="7" t="n">
        <v>0.1279128805244687</v>
      </c>
      <c r="AZ19" s="7" t="n">
        <v>0.6814786105232368</v>
      </c>
      <c r="BA19" s="7" t="n">
        <v>0.7194128705027202</v>
      </c>
      <c r="BB19" s="7" t="n">
        <v>0.761338231051865</v>
      </c>
      <c r="BC19" s="7" t="n">
        <v>0.2496391328355684</v>
      </c>
      <c r="BD19" s="7" t="n">
        <v>0.6699957371478229</v>
      </c>
      <c r="BE19" s="7" t="n">
        <v>0.1171182465004889</v>
      </c>
      <c r="BF19" s="7" t="n">
        <v>0.6533922198363739</v>
      </c>
      <c r="BG19" s="7" t="n">
        <v>0.4666508926025099</v>
      </c>
      <c r="BH19" s="7" t="n">
        <v>0.1779796080945714</v>
      </c>
      <c r="BI19" s="7" t="n">
        <v>0.1973238571876487</v>
      </c>
      <c r="BJ19" s="7" t="n">
        <v>0.007764617589071232</v>
      </c>
      <c r="BK19" s="7" t="n">
        <v>0.01080428516854205</v>
      </c>
      <c r="BL19" s="7" t="n">
        <v>0.7375646762062774</v>
      </c>
      <c r="BM19" s="7" t="n">
        <v>0.6923817959877605</v>
      </c>
      <c r="BN19" s="7" t="n">
        <v>0.6689456632158113</v>
      </c>
      <c r="BO19" s="7" t="n">
        <v>0.6611734157448828</v>
      </c>
      <c r="BP19" s="7" t="n">
        <v>0.02948861029432671</v>
      </c>
      <c r="BQ19" s="7" t="n">
        <v>0.1420322853809095</v>
      </c>
      <c r="BR19" s="7" t="n">
        <v>0.58862577547787</v>
      </c>
      <c r="BS19" s="7" t="n">
        <v>0.2776758517400526</v>
      </c>
      <c r="BT19" s="7" t="n">
        <v>0.6294555368079099</v>
      </c>
      <c r="BU19" s="7" t="n">
        <v>0.1672713304555373</v>
      </c>
      <c r="BV19" s="7" t="n">
        <v>0.5129648319794304</v>
      </c>
      <c r="BW19" s="7" t="n">
        <v>-0.539542231208351</v>
      </c>
      <c r="BX19" s="7" t="n">
        <v>-0.2145874421019648</v>
      </c>
      <c r="BY19" s="7" t="n">
        <v>0.09970453304643501</v>
      </c>
      <c r="BZ19" s="7" t="n">
        <v>0.457334600787078</v>
      </c>
      <c r="CA19" s="7" t="n">
        <v>-0.2775013134974054</v>
      </c>
      <c r="CB19" s="7" t="n">
        <v>0.6793767685180967</v>
      </c>
      <c r="CC19" s="7" t="n">
        <v>0.5487931322801394</v>
      </c>
      <c r="CD19" s="7" t="n">
        <v>0.5217216836231069</v>
      </c>
      <c r="CE19" s="7" t="n">
        <v>0.6288705274432967</v>
      </c>
      <c r="CF19" s="7" t="n">
        <v>0.3549583168960589</v>
      </c>
      <c r="CG19" s="7" t="n">
        <v>0.2310872866176532</v>
      </c>
      <c r="CH19" s="7" t="n">
        <v>0.2753693126829881</v>
      </c>
      <c r="CI19" s="7" t="n">
        <v>0.6266672496865533</v>
      </c>
      <c r="CJ19" s="7" t="n">
        <v>-0.1540161300362498</v>
      </c>
      <c r="CK19" s="7" t="n">
        <v>-0.2575367110126431</v>
      </c>
      <c r="CL19" s="7" t="n">
        <v>0.5773228383136538</v>
      </c>
      <c r="CM19" s="7" t="n">
        <v>0.8009786230727436</v>
      </c>
      <c r="CN19" s="7" t="n">
        <v>-0.1255344230024503</v>
      </c>
      <c r="CO19" s="7" t="n">
        <v>0.3552835349748949</v>
      </c>
      <c r="CP19" s="7" t="n">
        <v>-0.09227137256087976</v>
      </c>
      <c r="CQ19" s="7" t="n">
        <v>0.471181322748975</v>
      </c>
      <c r="CR19" s="7" t="n">
        <v>0.6889327211460785</v>
      </c>
      <c r="CS19" s="7" t="n">
        <v>0.5891830064210841</v>
      </c>
      <c r="CT19" s="7" t="n">
        <v>-0.01056492768128505</v>
      </c>
      <c r="CU19" s="7" t="n">
        <v>-0.4579062964522423</v>
      </c>
      <c r="CV19" s="7" t="n">
        <v>0.01092936593853915</v>
      </c>
      <c r="CW19" s="7" t="n">
        <v>0.1593184619297703</v>
      </c>
      <c r="CX19" s="7" t="n">
        <v>0.7213317619154048</v>
      </c>
      <c r="CY19" s="7" t="n">
        <v>0.5359111412306961</v>
      </c>
      <c r="CZ19" s="7" t="n">
        <v>0.2292990922876084</v>
      </c>
      <c r="DA19" s="7" t="n">
        <v>0.4942184797976158</v>
      </c>
      <c r="DB19" s="7" t="n">
        <v>0.7566223777478055</v>
      </c>
      <c r="DC19" s="7" t="n">
        <v>-0.3952509661782054</v>
      </c>
      <c r="DD19" s="7" t="n">
        <v>0.3333293709703659</v>
      </c>
      <c r="DE19" s="7" t="n">
        <v>0.5085651238492124</v>
      </c>
      <c r="DF19" s="7" t="n">
        <v>0.3425601043318616</v>
      </c>
      <c r="DG19" s="7" t="n">
        <v>-0.4690484497836109</v>
      </c>
      <c r="DH19" s="7" t="n">
        <v>0.1813272374869561</v>
      </c>
      <c r="DI19" s="7" t="n">
        <v>0.4598114028809574</v>
      </c>
      <c r="DJ19" s="7" t="n">
        <v>0.6751273646688016</v>
      </c>
      <c r="DK19" s="7" t="n">
        <v>0.697038001619389</v>
      </c>
      <c r="DL19" s="7" t="n">
        <v>0.7533668496025375</v>
      </c>
      <c r="DM19" s="7" t="n">
        <v>-0.3167162875183782</v>
      </c>
      <c r="DN19" s="7" t="n">
        <v>0.7928651586754368</v>
      </c>
      <c r="DO19" s="7" t="n">
        <v>-0.0123303513047058</v>
      </c>
      <c r="DP19" s="7" t="n">
        <v>0.6437029613217702</v>
      </c>
      <c r="DQ19" s="7" t="n">
        <v>0.3350113216194898</v>
      </c>
      <c r="DR19" s="7" t="n">
        <v>0.1540342394882242</v>
      </c>
      <c r="DS19" s="7" t="n">
        <v>0.6407098189293605</v>
      </c>
      <c r="DT19" s="7" t="n">
        <v>0.0693153900828752</v>
      </c>
      <c r="DU19" s="7" t="n">
        <v>0.6520664213441302</v>
      </c>
      <c r="DV19" s="7" t="n">
        <v>0.7801680901420733</v>
      </c>
      <c r="DW19" s="7" t="n">
        <v>0.6880834562924427</v>
      </c>
      <c r="DX19" s="7" t="n">
        <v>0.7188297178135888</v>
      </c>
      <c r="DY19" s="7" t="n">
        <v>-0.1354230132235657</v>
      </c>
      <c r="DZ19" s="7" t="n">
        <v>0.1692706517274375</v>
      </c>
      <c r="EA19" s="7" t="n">
        <v>0.7801787799294433</v>
      </c>
      <c r="EB19" s="7" t="n">
        <v>0.5305468716190888</v>
      </c>
      <c r="EC19" s="7" t="n">
        <v>0.516176987039769</v>
      </c>
      <c r="ED19" s="7" t="n">
        <v>-0.04116410345746883</v>
      </c>
      <c r="EE19" s="7" t="n">
        <v>0.78940203336801</v>
      </c>
      <c r="EF19" s="7" t="n">
        <v>0.542760889376819</v>
      </c>
      <c r="EG19" s="7" t="n">
        <v>0.5133409406320542</v>
      </c>
      <c r="EH19" s="7" t="n">
        <v>0.7457837801562773</v>
      </c>
      <c r="EI19" s="7" t="n">
        <v>0.5458367591257164</v>
      </c>
      <c r="EJ19" s="7" t="n">
        <v>0.7819456320755853</v>
      </c>
      <c r="EK19" s="7" t="n">
        <v>0.3098235086045479</v>
      </c>
      <c r="EL19" s="7" t="n">
        <v>0.2778436710228716</v>
      </c>
      <c r="EM19" s="7" t="n">
        <v>0.7109695893822358</v>
      </c>
      <c r="EN19" s="7" t="n">
        <v>0.7421934030971438</v>
      </c>
      <c r="EO19" s="7" t="n">
        <v>0.6940773140266522</v>
      </c>
      <c r="EP19" s="7" t="n">
        <v>0.4645275141466335</v>
      </c>
      <c r="EQ19" s="7" t="n">
        <v>0.1228322625846551</v>
      </c>
      <c r="ER19" s="7" t="n">
        <v>0.6047648111706828</v>
      </c>
      <c r="ES19" s="7" t="n">
        <v>0.6919671285246337</v>
      </c>
      <c r="ET19" s="7" t="n">
        <v>0.7912319230472495</v>
      </c>
      <c r="EU19" s="7" t="n">
        <v>0.7581761686071565</v>
      </c>
      <c r="EV19" s="7" t="n">
        <v>0.7603531591579095</v>
      </c>
      <c r="EW19" s="7" t="n">
        <v>-0.2730567408297683</v>
      </c>
      <c r="EX19" s="7" t="n">
        <v>0.1947329805140481</v>
      </c>
      <c r="EY19" s="7" t="n">
        <v>0.07678101166772552</v>
      </c>
      <c r="EZ19" s="7" t="n">
        <v>-0.03230042512718474</v>
      </c>
      <c r="FA19" s="7" t="n">
        <v>0.0974141092914305</v>
      </c>
      <c r="FB19" s="7" t="n">
        <v>0.7838346959518031</v>
      </c>
      <c r="FC19" s="7" t="n">
        <v>0.7573238766299848</v>
      </c>
      <c r="FD19" s="7" t="n">
        <v>0.6778607512269965</v>
      </c>
      <c r="FE19" s="7" t="n">
        <v>0.6561276732449735</v>
      </c>
      <c r="FF19" s="7" t="n">
        <v>0.7520382720431835</v>
      </c>
      <c r="FG19" s="7" t="n">
        <v>0.534144151032694</v>
      </c>
      <c r="FH19" s="7" t="n">
        <v>0.2611395391368626</v>
      </c>
      <c r="FI19" s="7" t="n">
        <v>0.6129488419305181</v>
      </c>
      <c r="FJ19" s="7" t="n">
        <v>0.7950112423013864</v>
      </c>
      <c r="FK19" s="7" t="n">
        <v>0.5431069872363227</v>
      </c>
      <c r="FL19" s="7" t="n">
        <v>0.4138735964060001</v>
      </c>
      <c r="FM19" s="7" t="n">
        <v>-0.2429022721296919</v>
      </c>
      <c r="FN19" s="7" t="n">
        <v>0.07089792512599595</v>
      </c>
      <c r="FO19" s="7" t="n">
        <v>0.7697435352561672</v>
      </c>
      <c r="FP19" s="7" t="n">
        <v>0.7219290694792109</v>
      </c>
      <c r="FQ19" s="7" t="n">
        <v>0.3598736814353514</v>
      </c>
      <c r="FR19" s="7" t="n">
        <v>-0.260656403039735</v>
      </c>
      <c r="FS19" s="7" t="n">
        <v>0.0139683127522265</v>
      </c>
      <c r="FT19" s="7" t="n">
        <v>0.242140915460854</v>
      </c>
      <c r="FU19" s="7" t="n">
        <v>0.4822966023055517</v>
      </c>
      <c r="FV19" s="7" t="n">
        <v>0.7638658111794645</v>
      </c>
      <c r="FW19" s="7" t="n">
        <v>0.02463905219122383</v>
      </c>
      <c r="FX19" s="7" t="n">
        <v>-0.539156385267503</v>
      </c>
      <c r="FY19" s="7" t="n">
        <v>0.1167300145691093</v>
      </c>
      <c r="FZ19" s="7" t="n">
        <v>0.7965131424959258</v>
      </c>
      <c r="GA19" s="7" t="n">
        <v>0.09699362569487965</v>
      </c>
      <c r="GB19" s="7" t="n">
        <v>0.1277935147695313</v>
      </c>
      <c r="GC19" s="7" t="n">
        <v>0.3512006927043599</v>
      </c>
      <c r="GD19" s="7" t="n">
        <v>0.121380494591321</v>
      </c>
      <c r="GE19" s="7" t="n">
        <v>0.843545127177839</v>
      </c>
      <c r="GF19" s="7" t="n">
        <v>-0.5040799098053856</v>
      </c>
      <c r="GG19" s="7" t="n">
        <v>0.7903400254813642</v>
      </c>
      <c r="GH19" s="7" t="n">
        <v>0.3860723543753358</v>
      </c>
      <c r="GI19" s="7" t="n">
        <v>0.8647391742563102</v>
      </c>
      <c r="GJ19" s="7" t="n">
        <v>0.6034685443121901</v>
      </c>
      <c r="GK19" s="7" t="n">
        <v>0.8379960427721479</v>
      </c>
      <c r="GL19" s="7" t="n">
        <v>-0.1145432444438798</v>
      </c>
      <c r="GM19" s="7" t="n">
        <v>-0.4153253632537335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0.6971798874490864</v>
      </c>
      <c r="D20" s="7" t="n">
        <v>0.6695149331645095</v>
      </c>
      <c r="E20" s="7" t="n">
        <v>-0.3770004148794604</v>
      </c>
      <c r="F20" s="7" t="n">
        <v>0.5549651653325456</v>
      </c>
      <c r="G20" s="7" t="n">
        <v>-0.2663447470348016</v>
      </c>
      <c r="H20" s="7" t="n">
        <v>-0.229560450453321</v>
      </c>
      <c r="I20" s="7" t="n">
        <v>0.4790855302702359</v>
      </c>
      <c r="J20" s="7" t="n">
        <v>0.4670313337240588</v>
      </c>
      <c r="K20" s="7" t="n">
        <v>-0.05073366571270486</v>
      </c>
      <c r="L20" s="7" t="n">
        <v>-0.3502035283874158</v>
      </c>
      <c r="M20" s="7" t="n">
        <v>0.7494267603127502</v>
      </c>
      <c r="N20" s="7" t="n">
        <v>0.8081579563230967</v>
      </c>
      <c r="O20" s="7" t="n">
        <v>0.9225838180020653</v>
      </c>
      <c r="P20" s="7" t="n">
        <v>0.8877822549811657</v>
      </c>
      <c r="Q20" s="7" t="n">
        <v>0.1043284437939424</v>
      </c>
      <c r="R20" s="7" t="n">
        <v>0.8821533791400593</v>
      </c>
      <c r="S20" s="7" t="n">
        <v>0.869542478948691</v>
      </c>
      <c r="T20" s="7" t="n">
        <v>0.7366102714331038</v>
      </c>
      <c r="U20" s="7" t="n">
        <v>1</v>
      </c>
      <c r="V20" s="7" t="n">
        <v>0.6924464346351137</v>
      </c>
      <c r="W20" s="7" t="n">
        <v>0.8134700529827642</v>
      </c>
      <c r="X20" s="7" t="n">
        <v>0.9271774527726325</v>
      </c>
      <c r="Y20" s="7" t="n">
        <v>0.8556111568031444</v>
      </c>
      <c r="Z20" s="7" t="n">
        <v>0.4854300388458113</v>
      </c>
      <c r="AA20" s="7" t="n">
        <v>0.3067336589076416</v>
      </c>
      <c r="AB20" s="7" t="n">
        <v>-0.1990236073419533</v>
      </c>
      <c r="AC20" s="7" t="n">
        <v>0.4926318933647035</v>
      </c>
      <c r="AD20" s="7" t="n">
        <v>-0.3090058813685247</v>
      </c>
      <c r="AE20" s="7" t="n">
        <v>0.8275106574436882</v>
      </c>
      <c r="AF20" s="7" t="n">
        <v>0.827217842873665</v>
      </c>
      <c r="AG20" s="7" t="n">
        <v>0.7942846636399521</v>
      </c>
      <c r="AH20" s="7" t="n">
        <v>-0.06403777183103562</v>
      </c>
      <c r="AI20" s="7" t="n">
        <v>0.8083045929322128</v>
      </c>
      <c r="AJ20" s="7" t="n">
        <v>-0.3020067379883478</v>
      </c>
      <c r="AK20" s="7" t="n">
        <v>-0.2965766633549879</v>
      </c>
      <c r="AL20" s="7" t="n">
        <v>-0.2324762331740372</v>
      </c>
      <c r="AM20" s="7" t="n">
        <v>-0.01192834603728369</v>
      </c>
      <c r="AN20" s="7" t="n">
        <v>0.7708594735944875</v>
      </c>
      <c r="AO20" s="7" t="n">
        <v>0.07220537806876348</v>
      </c>
      <c r="AP20" s="7" t="n">
        <v>-0.09290130191905209</v>
      </c>
      <c r="AQ20" s="7" t="n">
        <v>0.5391293318565564</v>
      </c>
      <c r="AR20" s="7" t="n">
        <v>0.002472407334344344</v>
      </c>
      <c r="AS20" s="7" t="n">
        <v>0.8994792448920271</v>
      </c>
      <c r="AT20" s="7" t="n">
        <v>0.04134745568375293</v>
      </c>
      <c r="AU20" s="7" t="n">
        <v>0.8286175022272007</v>
      </c>
      <c r="AV20" s="7" t="n">
        <v>0.8238060818908534</v>
      </c>
      <c r="AW20" s="7" t="n">
        <v>0.7827921324672019</v>
      </c>
      <c r="AX20" s="7" t="n">
        <v>0.6524990203624299</v>
      </c>
      <c r="AY20" s="7" t="n">
        <v>0.1008575810791667</v>
      </c>
      <c r="AZ20" s="7" t="n">
        <v>0.802433944131178</v>
      </c>
      <c r="BA20" s="7" t="n">
        <v>0.8424042215339362</v>
      </c>
      <c r="BB20" s="7" t="n">
        <v>0.7782941854435382</v>
      </c>
      <c r="BC20" s="7" t="n">
        <v>0.2551639197739787</v>
      </c>
      <c r="BD20" s="7" t="n">
        <v>0.7866761988825984</v>
      </c>
      <c r="BE20" s="7" t="n">
        <v>-0.03571024428043557</v>
      </c>
      <c r="BF20" s="7" t="n">
        <v>0.8022388025777497</v>
      </c>
      <c r="BG20" s="7" t="n">
        <v>0.5082258089794427</v>
      </c>
      <c r="BH20" s="7" t="n">
        <v>0.2295866706402027</v>
      </c>
      <c r="BI20" s="7" t="n">
        <v>0.1390868309414939</v>
      </c>
      <c r="BJ20" s="7" t="n">
        <v>0.02805996661584929</v>
      </c>
      <c r="BK20" s="7" t="n">
        <v>0.08689494809339832</v>
      </c>
      <c r="BL20" s="7" t="n">
        <v>0.8416784189471798</v>
      </c>
      <c r="BM20" s="7" t="n">
        <v>0.8001843285836073</v>
      </c>
      <c r="BN20" s="7" t="n">
        <v>0.6170592850990718</v>
      </c>
      <c r="BO20" s="7" t="n">
        <v>0.7781944145065847</v>
      </c>
      <c r="BP20" s="7" t="n">
        <v>0.0722053931784382</v>
      </c>
      <c r="BQ20" s="7" t="n">
        <v>0.1820540414138983</v>
      </c>
      <c r="BR20" s="7" t="n">
        <v>0.6390553243941955</v>
      </c>
      <c r="BS20" s="7" t="n">
        <v>0.1839169836186939</v>
      </c>
      <c r="BT20" s="7" t="n">
        <v>0.6881015163436884</v>
      </c>
      <c r="BU20" s="7" t="n">
        <v>0.2273558717869632</v>
      </c>
      <c r="BV20" s="7" t="n">
        <v>0.4940132911868952</v>
      </c>
      <c r="BW20" s="7" t="n">
        <v>-0.6104302990541552</v>
      </c>
      <c r="BX20" s="7" t="n">
        <v>-0.2112197086962791</v>
      </c>
      <c r="BY20" s="7" t="n">
        <v>0.1123427936616398</v>
      </c>
      <c r="BZ20" s="7" t="n">
        <v>0.3998848982155098</v>
      </c>
      <c r="CA20" s="7" t="n">
        <v>-0.2992793356405128</v>
      </c>
      <c r="CB20" s="7" t="n">
        <v>0.7757195498960673</v>
      </c>
      <c r="CC20" s="7" t="n">
        <v>0.7182809462551293</v>
      </c>
      <c r="CD20" s="7" t="n">
        <v>0.6161854554172932</v>
      </c>
      <c r="CE20" s="7" t="n">
        <v>0.644035648041666</v>
      </c>
      <c r="CF20" s="7" t="n">
        <v>0.3895075224414924</v>
      </c>
      <c r="CG20" s="7" t="n">
        <v>0.1678171297315489</v>
      </c>
      <c r="CH20" s="7" t="n">
        <v>0.2243550792623668</v>
      </c>
      <c r="CI20" s="7" t="n">
        <v>0.6209518302571028</v>
      </c>
      <c r="CJ20" s="7" t="n">
        <v>-0.1035394564638236</v>
      </c>
      <c r="CK20" s="7" t="n">
        <v>-0.2615419447733701</v>
      </c>
      <c r="CL20" s="7" t="n">
        <v>0.6412162822061067</v>
      </c>
      <c r="CM20" s="7" t="n">
        <v>0.8960654520379377</v>
      </c>
      <c r="CN20" s="7" t="n">
        <v>-0.1665790691789574</v>
      </c>
      <c r="CO20" s="7" t="n">
        <v>0.410420821332673</v>
      </c>
      <c r="CP20" s="7" t="n">
        <v>-0.195550425777142</v>
      </c>
      <c r="CQ20" s="7" t="n">
        <v>0.5124354211659486</v>
      </c>
      <c r="CR20" s="7" t="n">
        <v>0.8654268188284544</v>
      </c>
      <c r="CS20" s="7" t="n">
        <v>0.7161418765206474</v>
      </c>
      <c r="CT20" s="7" t="n">
        <v>0.04809045553011252</v>
      </c>
      <c r="CU20" s="7" t="n">
        <v>-0.524574996790969</v>
      </c>
      <c r="CV20" s="7" t="n">
        <v>0.08290767157243975</v>
      </c>
      <c r="CW20" s="7" t="n">
        <v>0.07832120977010729</v>
      </c>
      <c r="CX20" s="7" t="n">
        <v>0.7740817346180645</v>
      </c>
      <c r="CY20" s="7" t="n">
        <v>0.611488178748108</v>
      </c>
      <c r="CZ20" s="7" t="n">
        <v>0.1297965414951678</v>
      </c>
      <c r="DA20" s="7" t="n">
        <v>0.5393392742135966</v>
      </c>
      <c r="DB20" s="7" t="n">
        <v>0.8166788967104202</v>
      </c>
      <c r="DC20" s="7" t="n">
        <v>-0.443163024295866</v>
      </c>
      <c r="DD20" s="7" t="n">
        <v>0.3601032393199244</v>
      </c>
      <c r="DE20" s="7" t="n">
        <v>0.4903305146880818</v>
      </c>
      <c r="DF20" s="7" t="n">
        <v>0.2990111159841695</v>
      </c>
      <c r="DG20" s="7" t="n">
        <v>-0.5457958319107126</v>
      </c>
      <c r="DH20" s="7" t="n">
        <v>0.1083747100124421</v>
      </c>
      <c r="DI20" s="7" t="n">
        <v>0.5065616684000295</v>
      </c>
      <c r="DJ20" s="7" t="n">
        <v>0.8660772998802813</v>
      </c>
      <c r="DK20" s="7" t="n">
        <v>0.8419555964205208</v>
      </c>
      <c r="DL20" s="7" t="n">
        <v>0.8810895377366919</v>
      </c>
      <c r="DM20" s="7" t="n">
        <v>-0.3841127879605131</v>
      </c>
      <c r="DN20" s="7" t="n">
        <v>0.6961696405236555</v>
      </c>
      <c r="DO20" s="7" t="n">
        <v>0.05344278009017579</v>
      </c>
      <c r="DP20" s="7" t="n">
        <v>0.7972295501460244</v>
      </c>
      <c r="DQ20" s="7" t="n">
        <v>0.4803467601034825</v>
      </c>
      <c r="DR20" s="7" t="n">
        <v>0.2258754284239561</v>
      </c>
      <c r="DS20" s="7" t="n">
        <v>0.6739670292138953</v>
      </c>
      <c r="DT20" s="7" t="n">
        <v>0.1215299876465586</v>
      </c>
      <c r="DU20" s="7" t="n">
        <v>0.8165228802366939</v>
      </c>
      <c r="DV20" s="7" t="n">
        <v>0.8847218580478008</v>
      </c>
      <c r="DW20" s="7" t="n">
        <v>0.7443427885571975</v>
      </c>
      <c r="DX20" s="7" t="n">
        <v>0.8337947556237565</v>
      </c>
      <c r="DY20" s="7" t="n">
        <v>-0.004533172562639069</v>
      </c>
      <c r="DZ20" s="7" t="n">
        <v>0.228450995660587</v>
      </c>
      <c r="EA20" s="7" t="n">
        <v>0.8992952011209736</v>
      </c>
      <c r="EB20" s="7" t="n">
        <v>0.505212080029307</v>
      </c>
      <c r="EC20" s="7" t="n">
        <v>0.6217460508724377</v>
      </c>
      <c r="ED20" s="7" t="n">
        <v>-0.08042052497044001</v>
      </c>
      <c r="EE20" s="7" t="n">
        <v>0.8972092294407853</v>
      </c>
      <c r="EF20" s="7" t="n">
        <v>0.6122590004002599</v>
      </c>
      <c r="EG20" s="7" t="n">
        <v>0.5963437766397111</v>
      </c>
      <c r="EH20" s="7" t="n">
        <v>0.8982897422867501</v>
      </c>
      <c r="EI20" s="7" t="n">
        <v>0.5163606372890138</v>
      </c>
      <c r="EJ20" s="7" t="n">
        <v>0.6983638189182501</v>
      </c>
      <c r="EK20" s="7" t="n">
        <v>0.3187635340385159</v>
      </c>
      <c r="EL20" s="7" t="n">
        <v>0.3108985679380619</v>
      </c>
      <c r="EM20" s="7" t="n">
        <v>0.6675733110106359</v>
      </c>
      <c r="EN20" s="7" t="n">
        <v>0.7725073129203818</v>
      </c>
      <c r="EO20" s="7" t="n">
        <v>0.7924270152523833</v>
      </c>
      <c r="EP20" s="7" t="n">
        <v>0.5069935026172935</v>
      </c>
      <c r="EQ20" s="7" t="n">
        <v>0.08622947991737252</v>
      </c>
      <c r="ER20" s="7" t="n">
        <v>0.6756706696930587</v>
      </c>
      <c r="ES20" s="7" t="n">
        <v>0.6835954109613842</v>
      </c>
      <c r="ET20" s="7" t="n">
        <v>0.8691379558249398</v>
      </c>
      <c r="EU20" s="7" t="n">
        <v>0.8592442209727561</v>
      </c>
      <c r="EV20" s="7" t="n">
        <v>0.8968085456634882</v>
      </c>
      <c r="EW20" s="7" t="n">
        <v>-0.2657235379364762</v>
      </c>
      <c r="EX20" s="7" t="n">
        <v>0.1779484351618807</v>
      </c>
      <c r="EY20" s="7" t="n">
        <v>0.06328575629910869</v>
      </c>
      <c r="EZ20" s="7" t="n">
        <v>-0.03222946111915347</v>
      </c>
      <c r="FA20" s="7" t="n">
        <v>0.1005097673312276</v>
      </c>
      <c r="FB20" s="7" t="n">
        <v>0.6759115185628565</v>
      </c>
      <c r="FC20" s="7" t="n">
        <v>0.8750118277699374</v>
      </c>
      <c r="FD20" s="7" t="n">
        <v>0.8413263131345833</v>
      </c>
      <c r="FE20" s="7" t="n">
        <v>0.7997649971043879</v>
      </c>
      <c r="FF20" s="7" t="n">
        <v>0.8737872880337071</v>
      </c>
      <c r="FG20" s="7" t="n">
        <v>0.5793328739011009</v>
      </c>
      <c r="FH20" s="7" t="n">
        <v>0.3919915900306706</v>
      </c>
      <c r="FI20" s="7" t="n">
        <v>0.6622928368628543</v>
      </c>
      <c r="FJ20" s="7" t="n">
        <v>0.8331546354036163</v>
      </c>
      <c r="FK20" s="7" t="n">
        <v>0.5150095574170931</v>
      </c>
      <c r="FL20" s="7" t="n">
        <v>0.4824003389533562</v>
      </c>
      <c r="FM20" s="7" t="n">
        <v>-0.2926059383760081</v>
      </c>
      <c r="FN20" s="7" t="n">
        <v>0.08569721140348964</v>
      </c>
      <c r="FO20" s="7" t="n">
        <v>0.8683717102216735</v>
      </c>
      <c r="FP20" s="7" t="n">
        <v>0.8352571844314334</v>
      </c>
      <c r="FQ20" s="7" t="n">
        <v>0.4534071600868507</v>
      </c>
      <c r="FR20" s="7" t="n">
        <v>-0.3134438309886955</v>
      </c>
      <c r="FS20" s="7" t="n">
        <v>0.03224216184542994</v>
      </c>
      <c r="FT20" s="7" t="n">
        <v>0.1704164986563302</v>
      </c>
      <c r="FU20" s="7" t="n">
        <v>0.5220712639480002</v>
      </c>
      <c r="FV20" s="7" t="n">
        <v>0.863239413511026</v>
      </c>
      <c r="FW20" s="7" t="n">
        <v>0.1916629051139959</v>
      </c>
      <c r="FX20" s="7" t="n">
        <v>-0.6109283854132255</v>
      </c>
      <c r="FY20" s="7" t="n">
        <v>0.148994658096561</v>
      </c>
      <c r="FZ20" s="7" t="n">
        <v>0.8733276970514871</v>
      </c>
      <c r="GA20" s="7" t="n">
        <v>0.1220527608840378</v>
      </c>
      <c r="GB20" s="7" t="n">
        <v>0.08547398858801902</v>
      </c>
      <c r="GC20" s="7" t="n">
        <v>0.3863571506153972</v>
      </c>
      <c r="GD20" s="7" t="n">
        <v>0.1096188535377973</v>
      </c>
      <c r="GE20" s="7" t="n">
        <v>0.8593574650928348</v>
      </c>
      <c r="GF20" s="7" t="n">
        <v>-0.5453747553554044</v>
      </c>
      <c r="GG20" s="7" t="n">
        <v>0.9161866249548554</v>
      </c>
      <c r="GH20" s="7" t="n">
        <v>0.5398804228253559</v>
      </c>
      <c r="GI20" s="7" t="n">
        <v>0.7485400830827728</v>
      </c>
      <c r="GJ20" s="7" t="n">
        <v>0.6789652827743062</v>
      </c>
      <c r="GK20" s="7" t="n">
        <v>0.9060642046252307</v>
      </c>
      <c r="GL20" s="7" t="n">
        <v>0.01022011531307624</v>
      </c>
      <c r="GM20" s="7" t="n">
        <v>-0.4976760748196183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0.7240989198598663</v>
      </c>
      <c r="D21" s="7" t="n">
        <v>0.6049368881317411</v>
      </c>
      <c r="E21" s="7" t="n">
        <v>-0.1997124040914078</v>
      </c>
      <c r="F21" s="7" t="n">
        <v>0.4677135900637822</v>
      </c>
      <c r="G21" s="7" t="n">
        <v>-0.1231982138242189</v>
      </c>
      <c r="H21" s="7" t="n">
        <v>0.0422262515793185</v>
      </c>
      <c r="I21" s="7" t="n">
        <v>0.5787504703816188</v>
      </c>
      <c r="J21" s="7" t="n">
        <v>0.5370309474208682</v>
      </c>
      <c r="K21" s="7" t="n">
        <v>0.02326749701829652</v>
      </c>
      <c r="L21" s="7" t="n">
        <v>-0.1785574881034107</v>
      </c>
      <c r="M21" s="7" t="n">
        <v>0.7054240362446352</v>
      </c>
      <c r="N21" s="7" t="n">
        <v>0.7714425277759384</v>
      </c>
      <c r="O21" s="7" t="n">
        <v>0.7565926442967462</v>
      </c>
      <c r="P21" s="7" t="n">
        <v>0.6458610045655757</v>
      </c>
      <c r="Q21" s="7" t="n">
        <v>0.122034488181223</v>
      </c>
      <c r="R21" s="7" t="n">
        <v>0.6328379397096855</v>
      </c>
      <c r="S21" s="7" t="n">
        <v>0.6511768967151736</v>
      </c>
      <c r="T21" s="7" t="n">
        <v>0.7884598901162322</v>
      </c>
      <c r="U21" s="7" t="n">
        <v>0.6924464346351137</v>
      </c>
      <c r="V21" s="7" t="n">
        <v>1</v>
      </c>
      <c r="W21" s="7" t="n">
        <v>0.704564959064517</v>
      </c>
      <c r="X21" s="7" t="n">
        <v>0.7825850810546159</v>
      </c>
      <c r="Y21" s="7" t="n">
        <v>0.8287427428613924</v>
      </c>
      <c r="Z21" s="7" t="n">
        <v>0.5703002705802732</v>
      </c>
      <c r="AA21" s="7" t="n">
        <v>0.537719818940863</v>
      </c>
      <c r="AB21" s="7" t="n">
        <v>-0.04242416959319258</v>
      </c>
      <c r="AC21" s="7" t="n">
        <v>0.5716220412297924</v>
      </c>
      <c r="AD21" s="7" t="n">
        <v>-0.1479532361428975</v>
      </c>
      <c r="AE21" s="7" t="n">
        <v>0.8616853442309487</v>
      </c>
      <c r="AF21" s="7" t="n">
        <v>0.8413718069784907</v>
      </c>
      <c r="AG21" s="7" t="n">
        <v>0.7697480104627281</v>
      </c>
      <c r="AH21" s="7" t="n">
        <v>-0.0329813843355229</v>
      </c>
      <c r="AI21" s="7" t="n">
        <v>0.7090211150149489</v>
      </c>
      <c r="AJ21" s="7" t="n">
        <v>-0.09228468661619409</v>
      </c>
      <c r="AK21" s="7" t="n">
        <v>-0.1857970627077927</v>
      </c>
      <c r="AL21" s="7" t="n">
        <v>0.01626193559112865</v>
      </c>
      <c r="AM21" s="7" t="n">
        <v>0.01502520842823349</v>
      </c>
      <c r="AN21" s="7" t="n">
        <v>0.6433959013494879</v>
      </c>
      <c r="AO21" s="7" t="n">
        <v>0.1997593099422</v>
      </c>
      <c r="AP21" s="7" t="n">
        <v>0.1720093503213642</v>
      </c>
      <c r="AQ21" s="7" t="n">
        <v>0.7987098793085297</v>
      </c>
      <c r="AR21" s="7" t="n">
        <v>0.02513829606483798</v>
      </c>
      <c r="AS21" s="7" t="n">
        <v>0.7230468270614744</v>
      </c>
      <c r="AT21" s="7" t="n">
        <v>0.1210682968501604</v>
      </c>
      <c r="AU21" s="7" t="n">
        <v>0.8204479841748472</v>
      </c>
      <c r="AV21" s="7" t="n">
        <v>0.7876967184936455</v>
      </c>
      <c r="AW21" s="7" t="n">
        <v>0.8586455937455361</v>
      </c>
      <c r="AX21" s="7" t="n">
        <v>0.8583690957849665</v>
      </c>
      <c r="AY21" s="7" t="n">
        <v>0.2111876969287479</v>
      </c>
      <c r="AZ21" s="7" t="n">
        <v>0.7439245941551417</v>
      </c>
      <c r="BA21" s="7" t="n">
        <v>0.7249103502555774</v>
      </c>
      <c r="BB21" s="7" t="n">
        <v>0.8386656388383138</v>
      </c>
      <c r="BC21" s="7" t="n">
        <v>0.3602976690121634</v>
      </c>
      <c r="BD21" s="7" t="n">
        <v>0.741235390876958</v>
      </c>
      <c r="BE21" s="7" t="n">
        <v>0.2685887072416354</v>
      </c>
      <c r="BF21" s="7" t="n">
        <v>0.643184554630623</v>
      </c>
      <c r="BG21" s="7" t="n">
        <v>0.5863831146068225</v>
      </c>
      <c r="BH21" s="7" t="n">
        <v>0.304801760623172</v>
      </c>
      <c r="BI21" s="7" t="n">
        <v>0.2223796149091495</v>
      </c>
      <c r="BJ21" s="7" t="n">
        <v>0.1812878538003934</v>
      </c>
      <c r="BK21" s="7" t="n">
        <v>0.07903654751419599</v>
      </c>
      <c r="BL21" s="7" t="n">
        <v>0.7733529712240288</v>
      </c>
      <c r="BM21" s="7" t="n">
        <v>0.7665766648052926</v>
      </c>
      <c r="BN21" s="7" t="n">
        <v>0.871469185730574</v>
      </c>
      <c r="BO21" s="7" t="n">
        <v>0.7217437851685107</v>
      </c>
      <c r="BP21" s="7" t="n">
        <v>0.1997593559234918</v>
      </c>
      <c r="BQ21" s="7" t="n">
        <v>0.2780661633859191</v>
      </c>
      <c r="BR21" s="7" t="n">
        <v>0.6803758999213668</v>
      </c>
      <c r="BS21" s="7" t="n">
        <v>0.4622559984652678</v>
      </c>
      <c r="BT21" s="7" t="n">
        <v>0.7012466058555229</v>
      </c>
      <c r="BU21" s="7" t="n">
        <v>0.305225580650611</v>
      </c>
      <c r="BV21" s="7" t="n">
        <v>0.771573298588426</v>
      </c>
      <c r="BW21" s="7" t="n">
        <v>-0.4674158112544713</v>
      </c>
      <c r="BX21" s="7" t="n">
        <v>-0.08255805995109956</v>
      </c>
      <c r="BY21" s="7" t="n">
        <v>0.1273525302693831</v>
      </c>
      <c r="BZ21" s="7" t="n">
        <v>0.4695868578534464</v>
      </c>
      <c r="CA21" s="7" t="n">
        <v>-0.1744768377607765</v>
      </c>
      <c r="CB21" s="7" t="n">
        <v>0.7348410649660738</v>
      </c>
      <c r="CC21" s="7" t="n">
        <v>0.6180686597141409</v>
      </c>
      <c r="CD21" s="7" t="n">
        <v>0.6307710350271369</v>
      </c>
      <c r="CE21" s="7" t="n">
        <v>0.761132104821289</v>
      </c>
      <c r="CF21" s="7" t="n">
        <v>0.5066188785804416</v>
      </c>
      <c r="CG21" s="7" t="n">
        <v>0.4666736344957669</v>
      </c>
      <c r="CH21" s="7" t="n">
        <v>0.3076806779043261</v>
      </c>
      <c r="CI21" s="7" t="n">
        <v>0.7554160211757627</v>
      </c>
      <c r="CJ21" s="7" t="n">
        <v>0.04654123506930916</v>
      </c>
      <c r="CK21" s="7" t="n">
        <v>-0.1595139517148846</v>
      </c>
      <c r="CL21" s="7" t="n">
        <v>0.6700773214168637</v>
      </c>
      <c r="CM21" s="7" t="n">
        <v>0.7085187353506798</v>
      </c>
      <c r="CN21" s="7" t="n">
        <v>0.04697718275673256</v>
      </c>
      <c r="CO21" s="7" t="n">
        <v>0.4978541139900791</v>
      </c>
      <c r="CP21" s="7" t="n">
        <v>0.06865961310272255</v>
      </c>
      <c r="CQ21" s="7" t="n">
        <v>0.6000510298551894</v>
      </c>
      <c r="CR21" s="7" t="n">
        <v>0.698925963575855</v>
      </c>
      <c r="CS21" s="7" t="n">
        <v>0.6378573115059829</v>
      </c>
      <c r="CT21" s="7" t="n">
        <v>0.06411178423217122</v>
      </c>
      <c r="CU21" s="7" t="n">
        <v>-0.3586787186542623</v>
      </c>
      <c r="CV21" s="7" t="n">
        <v>0.1121399537891642</v>
      </c>
      <c r="CW21" s="7" t="n">
        <v>0.3670483986405729</v>
      </c>
      <c r="CX21" s="7" t="n">
        <v>0.6848045824767424</v>
      </c>
      <c r="CY21" s="7" t="n">
        <v>0.6297275133930841</v>
      </c>
      <c r="CZ21" s="7" t="n">
        <v>0.4161896276140518</v>
      </c>
      <c r="DA21" s="7" t="n">
        <v>0.6060134518160928</v>
      </c>
      <c r="DB21" s="7" t="n">
        <v>0.834251714058499</v>
      </c>
      <c r="DC21" s="7" t="n">
        <v>-0.252169624323152</v>
      </c>
      <c r="DD21" s="7" t="n">
        <v>0.518116253335877</v>
      </c>
      <c r="DE21" s="7" t="n">
        <v>0.7677114018525839</v>
      </c>
      <c r="DF21" s="7" t="n">
        <v>0.4940800607302186</v>
      </c>
      <c r="DG21" s="7" t="n">
        <v>-0.3976329742511758</v>
      </c>
      <c r="DH21" s="7" t="n">
        <v>0.3523584755013126</v>
      </c>
      <c r="DI21" s="7" t="n">
        <v>0.5887216763221674</v>
      </c>
      <c r="DJ21" s="7" t="n">
        <v>0.6863360862532607</v>
      </c>
      <c r="DK21" s="7" t="n">
        <v>0.6666500184017373</v>
      </c>
      <c r="DL21" s="7" t="n">
        <v>0.6748299156510981</v>
      </c>
      <c r="DM21" s="7" t="n">
        <v>-0.1973025742429379</v>
      </c>
      <c r="DN21" s="7" t="n">
        <v>0.8553100737063256</v>
      </c>
      <c r="DO21" s="7" t="n">
        <v>0.04379926028356541</v>
      </c>
      <c r="DP21" s="7" t="n">
        <v>0.6261773028592775</v>
      </c>
      <c r="DQ21" s="7" t="n">
        <v>0.4757017457706108</v>
      </c>
      <c r="DR21" s="7" t="n">
        <v>0.2853440571657069</v>
      </c>
      <c r="DS21" s="7" t="n">
        <v>0.6968197218172543</v>
      </c>
      <c r="DT21" s="7" t="n">
        <v>0.2515233513475938</v>
      </c>
      <c r="DU21" s="7" t="n">
        <v>0.6570484333807172</v>
      </c>
      <c r="DV21" s="7" t="n">
        <v>0.7187613196092904</v>
      </c>
      <c r="DW21" s="7" t="n">
        <v>0.6784697356570336</v>
      </c>
      <c r="DX21" s="7" t="n">
        <v>0.6838899533099719</v>
      </c>
      <c r="DY21" s="7" t="n">
        <v>-0.03710436786923556</v>
      </c>
      <c r="DZ21" s="7" t="n">
        <v>0.2961415862154378</v>
      </c>
      <c r="EA21" s="7" t="n">
        <v>0.6824567001690438</v>
      </c>
      <c r="EB21" s="7" t="n">
        <v>0.6364923936315851</v>
      </c>
      <c r="EC21" s="7" t="n">
        <v>0.5921375883505331</v>
      </c>
      <c r="ED21" s="7" t="n">
        <v>-0.004712143960861369</v>
      </c>
      <c r="EE21" s="7" t="n">
        <v>0.7152889192596297</v>
      </c>
      <c r="EF21" s="7" t="n">
        <v>0.6434454849767586</v>
      </c>
      <c r="EG21" s="7" t="n">
        <v>0.5519796335917244</v>
      </c>
      <c r="EH21" s="7" t="n">
        <v>0.7312641131396397</v>
      </c>
      <c r="EI21" s="7" t="n">
        <v>0.8155584030538339</v>
      </c>
      <c r="EJ21" s="7" t="n">
        <v>0.5083124524901361</v>
      </c>
      <c r="EK21" s="7" t="n">
        <v>0.3589149925999669</v>
      </c>
      <c r="EL21" s="7" t="n">
        <v>0.4873081240095374</v>
      </c>
      <c r="EM21" s="7" t="n">
        <v>0.8119672833233534</v>
      </c>
      <c r="EN21" s="7" t="n">
        <v>0.5199381374139276</v>
      </c>
      <c r="EO21" s="7" t="n">
        <v>0.7421661498823895</v>
      </c>
      <c r="EP21" s="7" t="n">
        <v>0.5839957571109311</v>
      </c>
      <c r="EQ21" s="7" t="n">
        <v>0.1514035917039395</v>
      </c>
      <c r="ER21" s="7" t="n">
        <v>0.6699757426085232</v>
      </c>
      <c r="ES21" s="7" t="n">
        <v>0.7928534255929085</v>
      </c>
      <c r="ET21" s="7" t="n">
        <v>0.7505594284767129</v>
      </c>
      <c r="EU21" s="7" t="n">
        <v>0.608563499122301</v>
      </c>
      <c r="EV21" s="7" t="n">
        <v>0.6621308224541642</v>
      </c>
      <c r="EW21" s="7" t="n">
        <v>-0.09989284295909633</v>
      </c>
      <c r="EX21" s="7" t="n">
        <v>0.303813494235836</v>
      </c>
      <c r="EY21" s="7" t="n">
        <v>0.2572884122418762</v>
      </c>
      <c r="EZ21" s="7" t="n">
        <v>0.09690560727095968</v>
      </c>
      <c r="FA21" s="7" t="n">
        <v>0.2797887997366788</v>
      </c>
      <c r="FB21" s="7" t="n">
        <v>0.5078679154068082</v>
      </c>
      <c r="FC21" s="7" t="n">
        <v>0.6940029004219415</v>
      </c>
      <c r="FD21" s="7" t="n">
        <v>0.6963164346570191</v>
      </c>
      <c r="FE21" s="7" t="n">
        <v>0.6750192685706319</v>
      </c>
      <c r="FF21" s="7" t="n">
        <v>0.6097088717369119</v>
      </c>
      <c r="FG21" s="7" t="n">
        <v>0.5454940051098405</v>
      </c>
      <c r="FH21" s="7" t="n">
        <v>0.3748777920309318</v>
      </c>
      <c r="FI21" s="7" t="n">
        <v>0.8505805045207974</v>
      </c>
      <c r="FJ21" s="7" t="n">
        <v>0.7152315502012121</v>
      </c>
      <c r="FK21" s="7" t="n">
        <v>0.7733068690914789</v>
      </c>
      <c r="FL21" s="7" t="n">
        <v>0.5817175908686569</v>
      </c>
      <c r="FM21" s="7" t="n">
        <v>-0.1475471591385317</v>
      </c>
      <c r="FN21" s="7" t="n">
        <v>0.290408237333606</v>
      </c>
      <c r="FO21" s="7" t="n">
        <v>0.6252927024135345</v>
      </c>
      <c r="FP21" s="7" t="n">
        <v>0.6418875633435306</v>
      </c>
      <c r="FQ21" s="7" t="n">
        <v>0.508740947461061</v>
      </c>
      <c r="FR21" s="7" t="n">
        <v>-0.09970584180838871</v>
      </c>
      <c r="FS21" s="7" t="n">
        <v>0.194188784840811</v>
      </c>
      <c r="FT21" s="7" t="n">
        <v>0.3480674256031338</v>
      </c>
      <c r="FU21" s="7" t="n">
        <v>0.5721341946725594</v>
      </c>
      <c r="FV21" s="7" t="n">
        <v>0.625242452703859</v>
      </c>
      <c r="FW21" s="7" t="n">
        <v>0.2379429751662039</v>
      </c>
      <c r="FX21" s="7" t="n">
        <v>-0.4734966941746118</v>
      </c>
      <c r="FY21" s="7" t="n">
        <v>0.2521955269321958</v>
      </c>
      <c r="FZ21" s="7" t="n">
        <v>0.6382864913483298</v>
      </c>
      <c r="GA21" s="7" t="n">
        <v>0.2576368867296414</v>
      </c>
      <c r="GB21" s="7" t="n">
        <v>0.1603783047269821</v>
      </c>
      <c r="GC21" s="7" t="n">
        <v>0.5191836968860115</v>
      </c>
      <c r="GD21" s="7" t="n">
        <v>0.2312609490789177</v>
      </c>
      <c r="GE21" s="7" t="n">
        <v>0.7495229017220881</v>
      </c>
      <c r="GF21" s="7" t="n">
        <v>-0.3587836633454746</v>
      </c>
      <c r="GG21" s="7" t="n">
        <v>0.7158000636946161</v>
      </c>
      <c r="GH21" s="7" t="n">
        <v>0.493269467800028</v>
      </c>
      <c r="GI21" s="7" t="n">
        <v>0.8304548942943809</v>
      </c>
      <c r="GJ21" s="7" t="n">
        <v>0.6565589044263056</v>
      </c>
      <c r="GK21" s="7" t="n">
        <v>0.7397259345914816</v>
      </c>
      <c r="GL21" s="7" t="n">
        <v>-0.03185125161861474</v>
      </c>
      <c r="GM21" s="7" t="n">
        <v>-0.3261990392655872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0.5419219807950686</v>
      </c>
      <c r="D22" s="7" t="n">
        <v>0.433674304925118</v>
      </c>
      <c r="E22" s="7" t="n">
        <v>-0.4509502389796162</v>
      </c>
      <c r="F22" s="7" t="n">
        <v>0.2708697138233971</v>
      </c>
      <c r="G22" s="7" t="n">
        <v>-0.4375377593476018</v>
      </c>
      <c r="H22" s="7" t="n">
        <v>-0.4174767512703024</v>
      </c>
      <c r="I22" s="7" t="n">
        <v>0.3643171154150931</v>
      </c>
      <c r="J22" s="7" t="n">
        <v>0.3514041771409504</v>
      </c>
      <c r="K22" s="7" t="n">
        <v>-0.1870897064125155</v>
      </c>
      <c r="L22" s="7" t="n">
        <v>-0.4033535205474799</v>
      </c>
      <c r="M22" s="7" t="n">
        <v>0.5689670148023537</v>
      </c>
      <c r="N22" s="7" t="n">
        <v>0.6619059475492188</v>
      </c>
      <c r="O22" s="7" t="n">
        <v>0.7885364217323606</v>
      </c>
      <c r="P22" s="7" t="n">
        <v>0.6805216240409381</v>
      </c>
      <c r="Q22" s="7" t="n">
        <v>-0.001461772944309383</v>
      </c>
      <c r="R22" s="7" t="n">
        <v>0.6571760210281012</v>
      </c>
      <c r="S22" s="7" t="n">
        <v>0.6620518577446722</v>
      </c>
      <c r="T22" s="7" t="n">
        <v>0.712136350679024</v>
      </c>
      <c r="U22" s="7" t="n">
        <v>0.8134700529827642</v>
      </c>
      <c r="V22" s="7" t="n">
        <v>0.704564959064517</v>
      </c>
      <c r="W22" s="7" t="n">
        <v>1</v>
      </c>
      <c r="X22" s="7" t="n">
        <v>0.8408836569482196</v>
      </c>
      <c r="Y22" s="7" t="n">
        <v>0.8576353003000051</v>
      </c>
      <c r="Z22" s="7" t="n">
        <v>0.370853925638031</v>
      </c>
      <c r="AA22" s="7" t="n">
        <v>0.231553623175818</v>
      </c>
      <c r="AB22" s="7" t="n">
        <v>-0.4510350526746667</v>
      </c>
      <c r="AC22" s="7" t="n">
        <v>0.3839585842996232</v>
      </c>
      <c r="AD22" s="7" t="n">
        <v>-0.3935660051481344</v>
      </c>
      <c r="AE22" s="7" t="n">
        <v>0.8188249145006307</v>
      </c>
      <c r="AF22" s="7" t="n">
        <v>0.7477431058899856</v>
      </c>
      <c r="AG22" s="7" t="n">
        <v>0.6449492245228017</v>
      </c>
      <c r="AH22" s="7" t="n">
        <v>-0.2298193890291587</v>
      </c>
      <c r="AI22" s="7" t="n">
        <v>0.639837732537497</v>
      </c>
      <c r="AJ22" s="7" t="n">
        <v>-0.3819483835379691</v>
      </c>
      <c r="AK22" s="7" t="n">
        <v>-0.3366702451834541</v>
      </c>
      <c r="AL22" s="7" t="n">
        <v>-0.4368842765949424</v>
      </c>
      <c r="AM22" s="7" t="n">
        <v>-0.1608578846591012</v>
      </c>
      <c r="AN22" s="7" t="n">
        <v>0.7176087188648305</v>
      </c>
      <c r="AO22" s="7" t="n">
        <v>-0.06493177626823696</v>
      </c>
      <c r="AP22" s="7" t="n">
        <v>-0.2020282532864079</v>
      </c>
      <c r="AQ22" s="7" t="n">
        <v>0.4369119382495508</v>
      </c>
      <c r="AR22" s="7" t="n">
        <v>-0.1433421187435479</v>
      </c>
      <c r="AS22" s="7" t="n">
        <v>0.7841470513200287</v>
      </c>
      <c r="AT22" s="7" t="n">
        <v>-0.0734176239716417</v>
      </c>
      <c r="AU22" s="7" t="n">
        <v>0.7452297146996069</v>
      </c>
      <c r="AV22" s="7" t="n">
        <v>0.7305873148107555</v>
      </c>
      <c r="AW22" s="7" t="n">
        <v>0.8374589226127581</v>
      </c>
      <c r="AX22" s="7" t="n">
        <v>0.6466819750783034</v>
      </c>
      <c r="AY22" s="7" t="n">
        <v>-0.01256074407781801</v>
      </c>
      <c r="AZ22" s="7" t="n">
        <v>0.7096052822948411</v>
      </c>
      <c r="BA22" s="7" t="n">
        <v>0.7476085269201107</v>
      </c>
      <c r="BB22" s="7" t="n">
        <v>0.812323332672101</v>
      </c>
      <c r="BC22" s="7" t="n">
        <v>0.08386879450429544</v>
      </c>
      <c r="BD22" s="7" t="n">
        <v>0.6885451151500235</v>
      </c>
      <c r="BE22" s="7" t="n">
        <v>-0.09730730254460536</v>
      </c>
      <c r="BF22" s="7" t="n">
        <v>0.7621411297048112</v>
      </c>
      <c r="BG22" s="7" t="n">
        <v>0.3972540237221773</v>
      </c>
      <c r="BH22" s="7" t="n">
        <v>-0.002447991816682022</v>
      </c>
      <c r="BI22" s="7" t="n">
        <v>0.02256733757329956</v>
      </c>
      <c r="BJ22" s="7" t="n">
        <v>0.05136214113316724</v>
      </c>
      <c r="BK22" s="7" t="n">
        <v>-0.0578406078144859</v>
      </c>
      <c r="BL22" s="7" t="n">
        <v>0.741718747527207</v>
      </c>
      <c r="BM22" s="7" t="n">
        <v>0.7081464150720145</v>
      </c>
      <c r="BN22" s="7" t="n">
        <v>0.5436985416102708</v>
      </c>
      <c r="BO22" s="7" t="n">
        <v>0.6824498817569026</v>
      </c>
      <c r="BP22" s="7" t="n">
        <v>-0.06493173748094168</v>
      </c>
      <c r="BQ22" s="7" t="n">
        <v>-0.03549135111754183</v>
      </c>
      <c r="BR22" s="7" t="n">
        <v>0.661795812119525</v>
      </c>
      <c r="BS22" s="7" t="n">
        <v>0.265912375777286</v>
      </c>
      <c r="BT22" s="7" t="n">
        <v>0.7115000203853867</v>
      </c>
      <c r="BU22" s="7" t="n">
        <v>0.001921656756468851</v>
      </c>
      <c r="BV22" s="7" t="n">
        <v>0.5146208149982293</v>
      </c>
      <c r="BW22" s="7" t="n">
        <v>-0.6795040794036851</v>
      </c>
      <c r="BX22" s="7" t="n">
        <v>-0.4382003787309118</v>
      </c>
      <c r="BY22" s="7" t="n">
        <v>0.007026873241345649</v>
      </c>
      <c r="BZ22" s="7" t="n">
        <v>0.3394508644323134</v>
      </c>
      <c r="CA22" s="7" t="n">
        <v>-0.364291017034916</v>
      </c>
      <c r="CB22" s="7" t="n">
        <v>0.5943355547370999</v>
      </c>
      <c r="CC22" s="7" t="n">
        <v>0.5033573810508652</v>
      </c>
      <c r="CD22" s="7" t="n">
        <v>0.4246458625817839</v>
      </c>
      <c r="CE22" s="7" t="n">
        <v>0.6742031849173445</v>
      </c>
      <c r="CF22" s="7" t="n">
        <v>0.3919523642469598</v>
      </c>
      <c r="CG22" s="7" t="n">
        <v>0.1718219807259059</v>
      </c>
      <c r="CH22" s="7" t="n">
        <v>0.2154849311871128</v>
      </c>
      <c r="CI22" s="7" t="n">
        <v>0.521175847145384</v>
      </c>
      <c r="CJ22" s="7" t="n">
        <v>-0.1643556161293164</v>
      </c>
      <c r="CK22" s="7" t="n">
        <v>-0.3723174606173076</v>
      </c>
      <c r="CL22" s="7" t="n">
        <v>0.5552584061837504</v>
      </c>
      <c r="CM22" s="7" t="n">
        <v>0.7705131523367639</v>
      </c>
      <c r="CN22" s="7" t="n">
        <v>-0.3883652401970268</v>
      </c>
      <c r="CO22" s="7" t="n">
        <v>0.4679482544262511</v>
      </c>
      <c r="CP22" s="7" t="n">
        <v>-0.2747165111825249</v>
      </c>
      <c r="CQ22" s="7" t="n">
        <v>0.3929441125569488</v>
      </c>
      <c r="CR22" s="7" t="n">
        <v>0.7519159108521607</v>
      </c>
      <c r="CS22" s="7" t="n">
        <v>0.8066598331196393</v>
      </c>
      <c r="CT22" s="7" t="n">
        <v>-0.09990728780446564</v>
      </c>
      <c r="CU22" s="7" t="n">
        <v>-0.6196611345428371</v>
      </c>
      <c r="CV22" s="7" t="n">
        <v>-0.06400385164242921</v>
      </c>
      <c r="CW22" s="7" t="n">
        <v>0.2290306951813532</v>
      </c>
      <c r="CX22" s="7" t="n">
        <v>0.8406737764522856</v>
      </c>
      <c r="CY22" s="7" t="n">
        <v>0.577708695212006</v>
      </c>
      <c r="CZ22" s="7" t="n">
        <v>0.2278468848632731</v>
      </c>
      <c r="DA22" s="7" t="n">
        <v>0.5287504011394033</v>
      </c>
      <c r="DB22" s="7" t="n">
        <v>0.7380662368514418</v>
      </c>
      <c r="DC22" s="7" t="n">
        <v>-0.5300615026301274</v>
      </c>
      <c r="DD22" s="7" t="n">
        <v>0.3245647672123271</v>
      </c>
      <c r="DE22" s="7" t="n">
        <v>0.5090620063171793</v>
      </c>
      <c r="DF22" s="7" t="n">
        <v>0.2827854581631153</v>
      </c>
      <c r="DG22" s="7" t="n">
        <v>-0.5980399064122335</v>
      </c>
      <c r="DH22" s="7" t="n">
        <v>0.02916836778151325</v>
      </c>
      <c r="DI22" s="7" t="n">
        <v>0.5506572335551321</v>
      </c>
      <c r="DJ22" s="7" t="n">
        <v>0.7565747497254455</v>
      </c>
      <c r="DK22" s="7" t="n">
        <v>0.7842596080542734</v>
      </c>
      <c r="DL22" s="7" t="n">
        <v>0.7224384441906461</v>
      </c>
      <c r="DM22" s="7" t="n">
        <v>-0.578174097850759</v>
      </c>
      <c r="DN22" s="7" t="n">
        <v>0.6221817948214197</v>
      </c>
      <c r="DO22" s="7" t="n">
        <v>-0.09983066099829237</v>
      </c>
      <c r="DP22" s="7" t="n">
        <v>0.7434538801440146</v>
      </c>
      <c r="DQ22" s="7" t="n">
        <v>0.6855032734347848</v>
      </c>
      <c r="DR22" s="7" t="n">
        <v>0.1919547330373008</v>
      </c>
      <c r="DS22" s="7" t="n">
        <v>0.5623038900766922</v>
      </c>
      <c r="DT22" s="7" t="n">
        <v>0.1175833470025134</v>
      </c>
      <c r="DU22" s="7" t="n">
        <v>0.7626411151973459</v>
      </c>
      <c r="DV22" s="7" t="n">
        <v>0.7207690720412079</v>
      </c>
      <c r="DW22" s="7" t="n">
        <v>0.5081828508528262</v>
      </c>
      <c r="DX22" s="7" t="n">
        <v>0.7808307491261076</v>
      </c>
      <c r="DY22" s="7" t="n">
        <v>-0.161877875196119</v>
      </c>
      <c r="DZ22" s="7" t="n">
        <v>-0.007255892222345707</v>
      </c>
      <c r="EA22" s="7" t="n">
        <v>0.7685710845492209</v>
      </c>
      <c r="EB22" s="7" t="n">
        <v>0.4756274900084755</v>
      </c>
      <c r="EC22" s="7" t="n">
        <v>0.5634319880046431</v>
      </c>
      <c r="ED22" s="7" t="n">
        <v>-0.2054128558013301</v>
      </c>
      <c r="EE22" s="7" t="n">
        <v>0.8093595871393644</v>
      </c>
      <c r="EF22" s="7" t="n">
        <v>0.6447860012857974</v>
      </c>
      <c r="EG22" s="7" t="n">
        <v>0.6804491883259733</v>
      </c>
      <c r="EH22" s="7" t="n">
        <v>0.7359395381447428</v>
      </c>
      <c r="EI22" s="7" t="n">
        <v>0.5121647406422682</v>
      </c>
      <c r="EJ22" s="7" t="n">
        <v>0.5529851344928076</v>
      </c>
      <c r="EK22" s="7" t="n">
        <v>0.3914728538966287</v>
      </c>
      <c r="EL22" s="7" t="n">
        <v>0.2439347541311596</v>
      </c>
      <c r="EM22" s="7" t="n">
        <v>0.601992183210845</v>
      </c>
      <c r="EN22" s="7" t="n">
        <v>0.5866602859292431</v>
      </c>
      <c r="EO22" s="7" t="n">
        <v>0.8866571200919522</v>
      </c>
      <c r="EP22" s="7" t="n">
        <v>0.3835305587633753</v>
      </c>
      <c r="EQ22" s="7" t="n">
        <v>-0.03511954695317764</v>
      </c>
      <c r="ER22" s="7" t="n">
        <v>0.5895892797549814</v>
      </c>
      <c r="ES22" s="7" t="n">
        <v>0.7830909105281583</v>
      </c>
      <c r="ET22" s="7" t="n">
        <v>0.7546435952729174</v>
      </c>
      <c r="EU22" s="7" t="n">
        <v>0.6456791652071008</v>
      </c>
      <c r="EV22" s="7" t="n">
        <v>0.6938452901976415</v>
      </c>
      <c r="EW22" s="7" t="n">
        <v>-0.3803859539489181</v>
      </c>
      <c r="EX22" s="7" t="n">
        <v>0.04029511839610971</v>
      </c>
      <c r="EY22" s="7" t="n">
        <v>-0.02091326351854581</v>
      </c>
      <c r="EZ22" s="7" t="n">
        <v>-0.1485277122400429</v>
      </c>
      <c r="FA22" s="7" t="n">
        <v>0.02480121769649179</v>
      </c>
      <c r="FB22" s="7" t="n">
        <v>0.5343415937413827</v>
      </c>
      <c r="FC22" s="7" t="n">
        <v>0.6898586119393592</v>
      </c>
      <c r="FD22" s="7" t="n">
        <v>0.763807424515339</v>
      </c>
      <c r="FE22" s="7" t="n">
        <v>0.7282429745451696</v>
      </c>
      <c r="FF22" s="7" t="n">
        <v>0.6573977432068122</v>
      </c>
      <c r="FG22" s="7" t="n">
        <v>0.6964133606110815</v>
      </c>
      <c r="FH22" s="7" t="n">
        <v>0.6814961961347886</v>
      </c>
      <c r="FI22" s="7" t="n">
        <v>0.5959817588466926</v>
      </c>
      <c r="FJ22" s="7" t="n">
        <v>0.8105751039922707</v>
      </c>
      <c r="FK22" s="7" t="n">
        <v>0.4988943579319658</v>
      </c>
      <c r="FL22" s="7" t="n">
        <v>0.5980581022826812</v>
      </c>
      <c r="FM22" s="7" t="n">
        <v>-0.4471519920193773</v>
      </c>
      <c r="FN22" s="7" t="n">
        <v>-0.0122790513286642</v>
      </c>
      <c r="FO22" s="7" t="n">
        <v>0.6594727009027551</v>
      </c>
      <c r="FP22" s="7" t="n">
        <v>0.6367943362401883</v>
      </c>
      <c r="FQ22" s="7" t="n">
        <v>0.5335382094080154</v>
      </c>
      <c r="FR22" s="7" t="n">
        <v>-0.3867203080998218</v>
      </c>
      <c r="FS22" s="7" t="n">
        <v>-0.05845089465602148</v>
      </c>
      <c r="FT22" s="7" t="n">
        <v>0.06443150393917929</v>
      </c>
      <c r="FU22" s="7" t="n">
        <v>0.3977521014382281</v>
      </c>
      <c r="FV22" s="7" t="n">
        <v>0.6520680192166876</v>
      </c>
      <c r="FW22" s="7" t="n">
        <v>0.3240154228794828</v>
      </c>
      <c r="FX22" s="7" t="n">
        <v>-0.6794344898076133</v>
      </c>
      <c r="FY22" s="7" t="n">
        <v>-0.06565385244330944</v>
      </c>
      <c r="FZ22" s="7" t="n">
        <v>0.6727100913965536</v>
      </c>
      <c r="GA22" s="7" t="n">
        <v>0.08693593531546534</v>
      </c>
      <c r="GB22" s="7" t="n">
        <v>-0.02695609682128822</v>
      </c>
      <c r="GC22" s="7" t="n">
        <v>0.4019051322151981</v>
      </c>
      <c r="GD22" s="7" t="n">
        <v>0.0735115034446307</v>
      </c>
      <c r="GE22" s="7" t="n">
        <v>0.7698560233827068</v>
      </c>
      <c r="GF22" s="7" t="n">
        <v>-0.6278672640811395</v>
      </c>
      <c r="GG22" s="7" t="n">
        <v>0.784627246927459</v>
      </c>
      <c r="GH22" s="7" t="n">
        <v>0.8004713736803604</v>
      </c>
      <c r="GI22" s="7" t="n">
        <v>0.6411977248124461</v>
      </c>
      <c r="GJ22" s="7" t="n">
        <v>0.6034150407244563</v>
      </c>
      <c r="GK22" s="7" t="n">
        <v>0.8110731542058162</v>
      </c>
      <c r="GL22" s="7" t="n">
        <v>-0.1540550983651034</v>
      </c>
      <c r="GM22" s="7" t="n">
        <v>-0.6247809387869243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0.7150250696868441</v>
      </c>
      <c r="D23" s="7" t="n">
        <v>0.6387306156673012</v>
      </c>
      <c r="E23" s="7" t="n">
        <v>-0.3616873698816276</v>
      </c>
      <c r="F23" s="7" t="n">
        <v>0.5119513680938641</v>
      </c>
      <c r="G23" s="7" t="n">
        <v>-0.3019534057399152</v>
      </c>
      <c r="H23" s="7" t="n">
        <v>-0.1617868779326893</v>
      </c>
      <c r="I23" s="7" t="n">
        <v>0.421895859549467</v>
      </c>
      <c r="J23" s="7" t="n">
        <v>0.3935606458874141</v>
      </c>
      <c r="K23" s="7" t="n">
        <v>-0.03703973638537252</v>
      </c>
      <c r="L23" s="7" t="n">
        <v>-0.3322138230195683</v>
      </c>
      <c r="M23" s="7" t="n">
        <v>0.7132616576215917</v>
      </c>
      <c r="N23" s="7" t="n">
        <v>0.7888205589612987</v>
      </c>
      <c r="O23" s="7" t="n">
        <v>0.9657181718453642</v>
      </c>
      <c r="P23" s="7" t="n">
        <v>0.904329272990306</v>
      </c>
      <c r="Q23" s="7" t="n">
        <v>0.172684119837555</v>
      </c>
      <c r="R23" s="7" t="n">
        <v>0.9049899380607656</v>
      </c>
      <c r="S23" s="7" t="n">
        <v>0.8917778513315263</v>
      </c>
      <c r="T23" s="7" t="n">
        <v>0.8444843678935722</v>
      </c>
      <c r="U23" s="7" t="n">
        <v>0.9271774527726325</v>
      </c>
      <c r="V23" s="7" t="n">
        <v>0.7825850810546159</v>
      </c>
      <c r="W23" s="7" t="n">
        <v>0.8408836569482196</v>
      </c>
      <c r="X23" s="7" t="n">
        <v>1</v>
      </c>
      <c r="Y23" s="7" t="n">
        <v>0.9326405715268016</v>
      </c>
      <c r="Z23" s="7" t="n">
        <v>0.4243179973190005</v>
      </c>
      <c r="AA23" s="7" t="n">
        <v>0.2870920283345539</v>
      </c>
      <c r="AB23" s="7" t="n">
        <v>-0.190108773660829</v>
      </c>
      <c r="AC23" s="7" t="n">
        <v>0.4230723346590581</v>
      </c>
      <c r="AD23" s="7" t="n">
        <v>-0.3170040239862507</v>
      </c>
      <c r="AE23" s="7" t="n">
        <v>0.8662316056237725</v>
      </c>
      <c r="AF23" s="7" t="n">
        <v>0.8673416505110767</v>
      </c>
      <c r="AG23" s="7" t="n">
        <v>0.7841664882867346</v>
      </c>
      <c r="AH23" s="7" t="n">
        <v>-0.04304708650440471</v>
      </c>
      <c r="AI23" s="7" t="n">
        <v>0.7637949076504493</v>
      </c>
      <c r="AJ23" s="7" t="n">
        <v>-0.2874171069061151</v>
      </c>
      <c r="AK23" s="7" t="n">
        <v>-0.2916291501484605</v>
      </c>
      <c r="AL23" s="7" t="n">
        <v>-0.1993318046060963</v>
      </c>
      <c r="AM23" s="7" t="n">
        <v>0.02812015868449902</v>
      </c>
      <c r="AN23" s="7" t="n">
        <v>0.7455175251413317</v>
      </c>
      <c r="AO23" s="7" t="n">
        <v>0.08449071125409033</v>
      </c>
      <c r="AP23" s="7" t="n">
        <v>-0.09370306524664664</v>
      </c>
      <c r="AQ23" s="7" t="n">
        <v>0.5632605531581482</v>
      </c>
      <c r="AR23" s="7" t="n">
        <v>0.03986765550086305</v>
      </c>
      <c r="AS23" s="7" t="n">
        <v>0.9159460025804161</v>
      </c>
      <c r="AT23" s="7" t="n">
        <v>0.05225874726814125</v>
      </c>
      <c r="AU23" s="7" t="n">
        <v>0.8194764194210747</v>
      </c>
      <c r="AV23" s="7" t="n">
        <v>0.8028335312840612</v>
      </c>
      <c r="AW23" s="7" t="n">
        <v>0.836566401238018</v>
      </c>
      <c r="AX23" s="7" t="n">
        <v>0.6709111064322273</v>
      </c>
      <c r="AY23" s="7" t="n">
        <v>0.1957930757854092</v>
      </c>
      <c r="AZ23" s="7" t="n">
        <v>0.7640854855999746</v>
      </c>
      <c r="BA23" s="7" t="n">
        <v>0.8088144555275711</v>
      </c>
      <c r="BB23" s="7" t="n">
        <v>0.828610426938739</v>
      </c>
      <c r="BC23" s="7" t="n">
        <v>0.2098638038040096</v>
      </c>
      <c r="BD23" s="7" t="n">
        <v>0.7503897758000708</v>
      </c>
      <c r="BE23" s="7" t="n">
        <v>-0.007482865860165167</v>
      </c>
      <c r="BF23" s="7" t="n">
        <v>0.7779925479995701</v>
      </c>
      <c r="BG23" s="7" t="n">
        <v>0.4397776857723831</v>
      </c>
      <c r="BH23" s="7" t="n">
        <v>0.1612313308045734</v>
      </c>
      <c r="BI23" s="7" t="n">
        <v>0.1567986664035848</v>
      </c>
      <c r="BJ23" s="7" t="n">
        <v>0.03303184031547005</v>
      </c>
      <c r="BK23" s="7" t="n">
        <v>0.1283511102621398</v>
      </c>
      <c r="BL23" s="7" t="n">
        <v>0.8240505632879205</v>
      </c>
      <c r="BM23" s="7" t="n">
        <v>0.7704723172643422</v>
      </c>
      <c r="BN23" s="7" t="n">
        <v>0.6360893662661393</v>
      </c>
      <c r="BO23" s="7" t="n">
        <v>0.7403324877139139</v>
      </c>
      <c r="BP23" s="7" t="n">
        <v>0.08449071506300107</v>
      </c>
      <c r="BQ23" s="7" t="n">
        <v>0.1249032688336021</v>
      </c>
      <c r="BR23" s="7" t="n">
        <v>0.6958691395613372</v>
      </c>
      <c r="BS23" s="7" t="n">
        <v>0.2494895256386007</v>
      </c>
      <c r="BT23" s="7" t="n">
        <v>0.7222220335720714</v>
      </c>
      <c r="BU23" s="7" t="n">
        <v>0.1563383629458858</v>
      </c>
      <c r="BV23" s="7" t="n">
        <v>0.5238126805139004</v>
      </c>
      <c r="BW23" s="7" t="n">
        <v>-0.6258331762836666</v>
      </c>
      <c r="BX23" s="7" t="n">
        <v>-0.2247621009460198</v>
      </c>
      <c r="BY23" s="7" t="n">
        <v>0.1669219056960075</v>
      </c>
      <c r="BZ23" s="7" t="n">
        <v>0.4573071619198912</v>
      </c>
      <c r="CA23" s="7" t="n">
        <v>-0.2786734504058236</v>
      </c>
      <c r="CB23" s="7" t="n">
        <v>0.7497376661076988</v>
      </c>
      <c r="CC23" s="7" t="n">
        <v>0.6606077405110502</v>
      </c>
      <c r="CD23" s="7" t="n">
        <v>0.5829529025522486</v>
      </c>
      <c r="CE23" s="7" t="n">
        <v>0.6223317515300562</v>
      </c>
      <c r="CF23" s="7" t="n">
        <v>0.4405926372068862</v>
      </c>
      <c r="CG23" s="7" t="n">
        <v>0.1899384751891552</v>
      </c>
      <c r="CH23" s="7" t="n">
        <v>0.2588977645992835</v>
      </c>
      <c r="CI23" s="7" t="n">
        <v>0.585988964557723</v>
      </c>
      <c r="CJ23" s="7" t="n">
        <v>-0.124269191238109</v>
      </c>
      <c r="CK23" s="7" t="n">
        <v>-0.1986749910907632</v>
      </c>
      <c r="CL23" s="7" t="n">
        <v>0.692055059774186</v>
      </c>
      <c r="CM23" s="7" t="n">
        <v>0.9078035490201631</v>
      </c>
      <c r="CN23" s="7" t="n">
        <v>-0.1346328727582942</v>
      </c>
      <c r="CO23" s="7" t="n">
        <v>0.4286720956429678</v>
      </c>
      <c r="CP23" s="7" t="n">
        <v>-0.1689789515080917</v>
      </c>
      <c r="CQ23" s="7" t="n">
        <v>0.4528866820171093</v>
      </c>
      <c r="CR23" s="7" t="n">
        <v>0.8613695342272152</v>
      </c>
      <c r="CS23" s="7" t="n">
        <v>0.7528643331659249</v>
      </c>
      <c r="CT23" s="7" t="n">
        <v>0.08138574830197519</v>
      </c>
      <c r="CU23" s="7" t="n">
        <v>-0.5252419349918681</v>
      </c>
      <c r="CV23" s="7" t="n">
        <v>0.1231448804437475</v>
      </c>
      <c r="CW23" s="7" t="n">
        <v>0.1833159938532347</v>
      </c>
      <c r="CX23" s="7" t="n">
        <v>0.7896662055138038</v>
      </c>
      <c r="CY23" s="7" t="n">
        <v>0.6643013160592827</v>
      </c>
      <c r="CZ23" s="7" t="n">
        <v>0.1919328560738494</v>
      </c>
      <c r="DA23" s="7" t="n">
        <v>0.6128774252436274</v>
      </c>
      <c r="DB23" s="7" t="n">
        <v>0.831581417093309</v>
      </c>
      <c r="DC23" s="7" t="n">
        <v>-0.4151227072313191</v>
      </c>
      <c r="DD23" s="7" t="n">
        <v>0.3687100733997855</v>
      </c>
      <c r="DE23" s="7" t="n">
        <v>0.5199720787664156</v>
      </c>
      <c r="DF23" s="7" t="n">
        <v>0.3548679749408506</v>
      </c>
      <c r="DG23" s="7" t="n">
        <v>-0.5409188779635233</v>
      </c>
      <c r="DH23" s="7" t="n">
        <v>0.1535066912982712</v>
      </c>
      <c r="DI23" s="7" t="n">
        <v>0.5571040389759926</v>
      </c>
      <c r="DJ23" s="7" t="n">
        <v>0.8496756032461403</v>
      </c>
      <c r="DK23" s="7" t="n">
        <v>0.8138840462102154</v>
      </c>
      <c r="DL23" s="7" t="n">
        <v>0.8559131998335451</v>
      </c>
      <c r="DM23" s="7" t="n">
        <v>-0.3748724506670379</v>
      </c>
      <c r="DN23" s="7" t="n">
        <v>0.7441164435084315</v>
      </c>
      <c r="DO23" s="7" t="n">
        <v>0.08707033856799168</v>
      </c>
      <c r="DP23" s="7" t="n">
        <v>0.768649437163563</v>
      </c>
      <c r="DQ23" s="7" t="n">
        <v>0.4860046709030012</v>
      </c>
      <c r="DR23" s="7" t="n">
        <v>0.1871721802593584</v>
      </c>
      <c r="DS23" s="7" t="n">
        <v>0.735512763345457</v>
      </c>
      <c r="DT23" s="7" t="n">
        <v>0.1244614264710246</v>
      </c>
      <c r="DU23" s="7" t="n">
        <v>0.7944811055442944</v>
      </c>
      <c r="DV23" s="7" t="n">
        <v>0.8775073746632158</v>
      </c>
      <c r="DW23" s="7" t="n">
        <v>0.7354672905265336</v>
      </c>
      <c r="DX23" s="7" t="n">
        <v>0.8079110495737808</v>
      </c>
      <c r="DY23" s="7" t="n">
        <v>-0.004858046693155931</v>
      </c>
      <c r="DZ23" s="7" t="n">
        <v>0.1535523776766863</v>
      </c>
      <c r="EA23" s="7" t="n">
        <v>0.8928933941211241</v>
      </c>
      <c r="EB23" s="7" t="n">
        <v>0.57863142186101</v>
      </c>
      <c r="EC23" s="7" t="n">
        <v>0.6526101766948154</v>
      </c>
      <c r="ED23" s="7" t="n">
        <v>-0.02486668349878127</v>
      </c>
      <c r="EE23" s="7" t="n">
        <v>0.8933486033838594</v>
      </c>
      <c r="EF23" s="7" t="n">
        <v>0.656910099902478</v>
      </c>
      <c r="EG23" s="7" t="n">
        <v>0.6577003371918989</v>
      </c>
      <c r="EH23" s="7" t="n">
        <v>0.8719659666827517</v>
      </c>
      <c r="EI23" s="7" t="n">
        <v>0.5412224446282863</v>
      </c>
      <c r="EJ23" s="7" t="n">
        <v>0.7954883409433618</v>
      </c>
      <c r="EK23" s="7" t="n">
        <v>0.3341788270605471</v>
      </c>
      <c r="EL23" s="7" t="n">
        <v>0.366051492971614</v>
      </c>
      <c r="EM23" s="7" t="n">
        <v>0.6991817907497816</v>
      </c>
      <c r="EN23" s="7" t="n">
        <v>0.8323321920999299</v>
      </c>
      <c r="EO23" s="7" t="n">
        <v>0.7765161940294533</v>
      </c>
      <c r="EP23" s="7" t="n">
        <v>0.4365228963893222</v>
      </c>
      <c r="EQ23" s="7" t="n">
        <v>0.0947927584067873</v>
      </c>
      <c r="ER23" s="7" t="n">
        <v>0.6647994306071368</v>
      </c>
      <c r="ES23" s="7" t="n">
        <v>0.7481758951334548</v>
      </c>
      <c r="ET23" s="7" t="n">
        <v>0.8749402862796875</v>
      </c>
      <c r="EU23" s="7" t="n">
        <v>0.8750113058647195</v>
      </c>
      <c r="EV23" s="7" t="n">
        <v>0.8975237683645729</v>
      </c>
      <c r="EW23" s="7" t="n">
        <v>-0.2416550960376265</v>
      </c>
      <c r="EX23" s="7" t="n">
        <v>0.137865177054957</v>
      </c>
      <c r="EY23" s="7" t="n">
        <v>0.04648185453484716</v>
      </c>
      <c r="EZ23" s="7" t="n">
        <v>-0.06698380910975128</v>
      </c>
      <c r="FA23" s="7" t="n">
        <v>0.08824535722156175</v>
      </c>
      <c r="FB23" s="7" t="n">
        <v>0.7869689630085943</v>
      </c>
      <c r="FC23" s="7" t="n">
        <v>0.8998415515032855</v>
      </c>
      <c r="FD23" s="7" t="n">
        <v>0.8779336591876534</v>
      </c>
      <c r="FE23" s="7" t="n">
        <v>0.7738768370067634</v>
      </c>
      <c r="FF23" s="7" t="n">
        <v>0.8710763168872295</v>
      </c>
      <c r="FG23" s="7" t="n">
        <v>0.6663413820802334</v>
      </c>
      <c r="FH23" s="7" t="n">
        <v>0.412466619932018</v>
      </c>
      <c r="FI23" s="7" t="n">
        <v>0.6696690856230072</v>
      </c>
      <c r="FJ23" s="7" t="n">
        <v>0.8439301932187039</v>
      </c>
      <c r="FK23" s="7" t="n">
        <v>0.524144201938385</v>
      </c>
      <c r="FL23" s="7" t="n">
        <v>0.5499113498813029</v>
      </c>
      <c r="FM23" s="7" t="n">
        <v>-0.3100368897965121</v>
      </c>
      <c r="FN23" s="7" t="n">
        <v>0.08640126098443479</v>
      </c>
      <c r="FO23" s="7" t="n">
        <v>0.8865076249887045</v>
      </c>
      <c r="FP23" s="7" t="n">
        <v>0.8457448717290844</v>
      </c>
      <c r="FQ23" s="7" t="n">
        <v>0.5050081632415502</v>
      </c>
      <c r="FR23" s="7" t="n">
        <v>-0.2744950550037358</v>
      </c>
      <c r="FS23" s="7" t="n">
        <v>0.03254322205357369</v>
      </c>
      <c r="FT23" s="7" t="n">
        <v>0.1316623097357368</v>
      </c>
      <c r="FU23" s="7" t="n">
        <v>0.445580374608365</v>
      </c>
      <c r="FV23" s="7" t="n">
        <v>0.8808503003569048</v>
      </c>
      <c r="FW23" s="7" t="n">
        <v>0.1639976001846922</v>
      </c>
      <c r="FX23" s="7" t="n">
        <v>-0.6260152618959723</v>
      </c>
      <c r="FY23" s="7" t="n">
        <v>0.09812958194707501</v>
      </c>
      <c r="FZ23" s="7" t="n">
        <v>0.9032855775863944</v>
      </c>
      <c r="GA23" s="7" t="n">
        <v>0.1111627678453409</v>
      </c>
      <c r="GB23" s="7" t="n">
        <v>0.09771574943754448</v>
      </c>
      <c r="GC23" s="7" t="n">
        <v>0.4380294131405996</v>
      </c>
      <c r="GD23" s="7" t="n">
        <v>0.1983446604389182</v>
      </c>
      <c r="GE23" s="7" t="n">
        <v>0.9302452029007358</v>
      </c>
      <c r="GF23" s="7" t="n">
        <v>-0.5354542403295282</v>
      </c>
      <c r="GG23" s="7" t="n">
        <v>0.9123281487206614</v>
      </c>
      <c r="GH23" s="7" t="n">
        <v>0.568568828686542</v>
      </c>
      <c r="GI23" s="7" t="n">
        <v>0.7891265226089479</v>
      </c>
      <c r="GJ23" s="7" t="n">
        <v>0.6705276486341724</v>
      </c>
      <c r="GK23" s="7" t="n">
        <v>0.9596986015891366</v>
      </c>
      <c r="GL23" s="7" t="n">
        <v>0.006256521023595958</v>
      </c>
      <c r="GM23" s="7" t="n">
        <v>-0.4818838486616504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0.7119702118204823</v>
      </c>
      <c r="D24" s="7" t="n">
        <v>0.5805855394898526</v>
      </c>
      <c r="E24" s="7" t="n">
        <v>-0.348477966754395</v>
      </c>
      <c r="F24" s="7" t="n">
        <v>0.4244942674723703</v>
      </c>
      <c r="G24" s="7" t="n">
        <v>-0.2916286781536104</v>
      </c>
      <c r="H24" s="7" t="n">
        <v>-0.2076877883402897</v>
      </c>
      <c r="I24" s="7" t="n">
        <v>0.4581349866744739</v>
      </c>
      <c r="J24" s="7" t="n">
        <v>0.4131253411276413</v>
      </c>
      <c r="K24" s="7" t="n">
        <v>-0.07245657046575708</v>
      </c>
      <c r="L24" s="7" t="n">
        <v>-0.3273189454956806</v>
      </c>
      <c r="M24" s="7" t="n">
        <v>0.6805481853755962</v>
      </c>
      <c r="N24" s="7" t="n">
        <v>0.7620595572270784</v>
      </c>
      <c r="O24" s="7" t="n">
        <v>0.9189936446649108</v>
      </c>
      <c r="P24" s="7" t="n">
        <v>0.8097862135937782</v>
      </c>
      <c r="Q24" s="7" t="n">
        <v>0.1648700723551412</v>
      </c>
      <c r="R24" s="7" t="n">
        <v>0.8094059207591445</v>
      </c>
      <c r="S24" s="7" t="n">
        <v>0.8046342467794666</v>
      </c>
      <c r="T24" s="7" t="n">
        <v>0.8632104166215134</v>
      </c>
      <c r="U24" s="7" t="n">
        <v>0.8556111568031444</v>
      </c>
      <c r="V24" s="7" t="n">
        <v>0.8287427428613924</v>
      </c>
      <c r="W24" s="7" t="n">
        <v>0.8576353003000051</v>
      </c>
      <c r="X24" s="7" t="n">
        <v>0.9326405715268016</v>
      </c>
      <c r="Y24" s="7" t="n">
        <v>1</v>
      </c>
      <c r="Z24" s="7" t="n">
        <v>0.4669042756353969</v>
      </c>
      <c r="AA24" s="7" t="n">
        <v>0.3395509912862384</v>
      </c>
      <c r="AB24" s="7" t="n">
        <v>-0.2281740894849573</v>
      </c>
      <c r="AC24" s="7" t="n">
        <v>0.4702802137384506</v>
      </c>
      <c r="AD24" s="7" t="n">
        <v>-0.3162851692801624</v>
      </c>
      <c r="AE24" s="7" t="n">
        <v>0.91743029496283</v>
      </c>
      <c r="AF24" s="7" t="n">
        <v>0.8645198837424395</v>
      </c>
      <c r="AG24" s="7" t="n">
        <v>0.7612244572500728</v>
      </c>
      <c r="AH24" s="7" t="n">
        <v>-0.09079067910438932</v>
      </c>
      <c r="AI24" s="7" t="n">
        <v>0.7161372415854295</v>
      </c>
      <c r="AJ24" s="7" t="n">
        <v>-0.2635188866820805</v>
      </c>
      <c r="AK24" s="7" t="n">
        <v>-0.3360134347261591</v>
      </c>
      <c r="AL24" s="7" t="n">
        <v>-0.1952922489260734</v>
      </c>
      <c r="AM24" s="7" t="n">
        <v>-0.001978461295068442</v>
      </c>
      <c r="AN24" s="7" t="n">
        <v>0.745432971050089</v>
      </c>
      <c r="AO24" s="7" t="n">
        <v>0.113131316203663</v>
      </c>
      <c r="AP24" s="7" t="n">
        <v>-0.005133172364233649</v>
      </c>
      <c r="AQ24" s="7" t="n">
        <v>0.552506181482167</v>
      </c>
      <c r="AR24" s="7" t="n">
        <v>0.01095971106835228</v>
      </c>
      <c r="AS24" s="7" t="n">
        <v>0.872749852415452</v>
      </c>
      <c r="AT24" s="7" t="n">
        <v>0.08128211624625153</v>
      </c>
      <c r="AU24" s="7" t="n">
        <v>0.8225148405132504</v>
      </c>
      <c r="AV24" s="7" t="n">
        <v>0.789324880135951</v>
      </c>
      <c r="AW24" s="7" t="n">
        <v>0.893089310205835</v>
      </c>
      <c r="AX24" s="7" t="n">
        <v>0.6691272035565138</v>
      </c>
      <c r="AY24" s="7" t="n">
        <v>0.2031020666659956</v>
      </c>
      <c r="AZ24" s="7" t="n">
        <v>0.7514285238448001</v>
      </c>
      <c r="BA24" s="7" t="n">
        <v>0.7919072494159606</v>
      </c>
      <c r="BB24" s="7" t="n">
        <v>0.9067180294711779</v>
      </c>
      <c r="BC24" s="7" t="n">
        <v>0.1974622489747057</v>
      </c>
      <c r="BD24" s="7" t="n">
        <v>0.7396884776731367</v>
      </c>
      <c r="BE24" s="7" t="n">
        <v>0.08722199576204369</v>
      </c>
      <c r="BF24" s="7" t="n">
        <v>0.779452156065037</v>
      </c>
      <c r="BG24" s="7" t="n">
        <v>0.4881732191659848</v>
      </c>
      <c r="BH24" s="7" t="n">
        <v>0.1553531241323019</v>
      </c>
      <c r="BI24" s="7" t="n">
        <v>0.1980921141083122</v>
      </c>
      <c r="BJ24" s="7" t="n">
        <v>0.02083039369124989</v>
      </c>
      <c r="BK24" s="7" t="n">
        <v>0.09180849943719077</v>
      </c>
      <c r="BL24" s="7" t="n">
        <v>0.8105430189745727</v>
      </c>
      <c r="BM24" s="7" t="n">
        <v>0.755090179277409</v>
      </c>
      <c r="BN24" s="7" t="n">
        <v>0.6474519839052369</v>
      </c>
      <c r="BO24" s="7" t="n">
        <v>0.7341054809175703</v>
      </c>
      <c r="BP24" s="7" t="n">
        <v>0.1131313642469375</v>
      </c>
      <c r="BQ24" s="7" t="n">
        <v>0.123679633500772</v>
      </c>
      <c r="BR24" s="7" t="n">
        <v>0.721801025527779</v>
      </c>
      <c r="BS24" s="7" t="n">
        <v>0.3245188134383313</v>
      </c>
      <c r="BT24" s="7" t="n">
        <v>0.7683951989459815</v>
      </c>
      <c r="BU24" s="7" t="n">
        <v>0.1547505704682305</v>
      </c>
      <c r="BV24" s="7" t="n">
        <v>0.5486357842697467</v>
      </c>
      <c r="BW24" s="7" t="n">
        <v>-0.5931236620090595</v>
      </c>
      <c r="BX24" s="7" t="n">
        <v>-0.2515198872952928</v>
      </c>
      <c r="BY24" s="7" t="n">
        <v>0.1505820992602861</v>
      </c>
      <c r="BZ24" s="7" t="n">
        <v>0.4700375916583963</v>
      </c>
      <c r="CA24" s="7" t="n">
        <v>-0.2904695217380633</v>
      </c>
      <c r="CB24" s="7" t="n">
        <v>0.7219401847524082</v>
      </c>
      <c r="CC24" s="7" t="n">
        <v>0.6092178603460289</v>
      </c>
      <c r="CD24" s="7" t="n">
        <v>0.5490542252732123</v>
      </c>
      <c r="CE24" s="7" t="n">
        <v>0.6834050946272007</v>
      </c>
      <c r="CF24" s="7" t="n">
        <v>0.4917620789053821</v>
      </c>
      <c r="CG24" s="7" t="n">
        <v>0.3078949235422318</v>
      </c>
      <c r="CH24" s="7" t="n">
        <v>0.2582910529113697</v>
      </c>
      <c r="CI24" s="7" t="n">
        <v>0.6302742077702131</v>
      </c>
      <c r="CJ24" s="7" t="n">
        <v>-0.07313183999083493</v>
      </c>
      <c r="CK24" s="7" t="n">
        <v>-0.1964152744159279</v>
      </c>
      <c r="CL24" s="7" t="n">
        <v>0.7061402445869539</v>
      </c>
      <c r="CM24" s="7" t="n">
        <v>0.8598765967679426</v>
      </c>
      <c r="CN24" s="7" t="n">
        <v>-0.1555652283254423</v>
      </c>
      <c r="CO24" s="7" t="n">
        <v>0.4592942663211906</v>
      </c>
      <c r="CP24" s="7" t="n">
        <v>-0.071698277767656</v>
      </c>
      <c r="CQ24" s="7" t="n">
        <v>0.4956947018157078</v>
      </c>
      <c r="CR24" s="7" t="n">
        <v>0.8266338124899486</v>
      </c>
      <c r="CS24" s="7" t="n">
        <v>0.7648059596907324</v>
      </c>
      <c r="CT24" s="7" t="n">
        <v>0.03723240398378952</v>
      </c>
      <c r="CU24" s="7" t="n">
        <v>-0.5077242630348994</v>
      </c>
      <c r="CV24" s="7" t="n">
        <v>0.09037090176171741</v>
      </c>
      <c r="CW24" s="7" t="n">
        <v>0.25308818320539</v>
      </c>
      <c r="CX24" s="7" t="n">
        <v>0.8228847107897947</v>
      </c>
      <c r="CY24" s="7" t="n">
        <v>0.6974957416059578</v>
      </c>
      <c r="CZ24" s="7" t="n">
        <v>0.2592989059912128</v>
      </c>
      <c r="DA24" s="7" t="n">
        <v>0.6552539163014522</v>
      </c>
      <c r="DB24" s="7" t="n">
        <v>0.8481263487971975</v>
      </c>
      <c r="DC24" s="7" t="n">
        <v>-0.3854275051421204</v>
      </c>
      <c r="DD24" s="7" t="n">
        <v>0.426631131346108</v>
      </c>
      <c r="DE24" s="7" t="n">
        <v>0.5456527874488839</v>
      </c>
      <c r="DF24" s="7" t="n">
        <v>0.3993571510121502</v>
      </c>
      <c r="DG24" s="7" t="n">
        <v>-0.5168865501215684</v>
      </c>
      <c r="DH24" s="7" t="n">
        <v>0.1891095493721313</v>
      </c>
      <c r="DI24" s="7" t="n">
        <v>0.6017997714325517</v>
      </c>
      <c r="DJ24" s="7" t="n">
        <v>0.8084066554299909</v>
      </c>
      <c r="DK24" s="7" t="n">
        <v>0.790683385375983</v>
      </c>
      <c r="DL24" s="7" t="n">
        <v>0.7999898778557907</v>
      </c>
      <c r="DM24" s="7" t="n">
        <v>-0.3791647120805015</v>
      </c>
      <c r="DN24" s="7" t="n">
        <v>0.7670229412848105</v>
      </c>
      <c r="DO24" s="7" t="n">
        <v>0.04993727164427578</v>
      </c>
      <c r="DP24" s="7" t="n">
        <v>0.7609359850836146</v>
      </c>
      <c r="DQ24" s="7" t="n">
        <v>0.5472835345947858</v>
      </c>
      <c r="DR24" s="7" t="n">
        <v>0.2199980881201244</v>
      </c>
      <c r="DS24" s="7" t="n">
        <v>0.7402523830342678</v>
      </c>
      <c r="DT24" s="7" t="n">
        <v>0.1154156767223557</v>
      </c>
      <c r="DU24" s="7" t="n">
        <v>0.7939636410153816</v>
      </c>
      <c r="DV24" s="7" t="n">
        <v>0.8214336675928731</v>
      </c>
      <c r="DW24" s="7" t="n">
        <v>0.6746577755589312</v>
      </c>
      <c r="DX24" s="7" t="n">
        <v>0.7968603121693785</v>
      </c>
      <c r="DY24" s="7" t="n">
        <v>-0.05658610784505063</v>
      </c>
      <c r="DZ24" s="7" t="n">
        <v>0.148072880064105</v>
      </c>
      <c r="EA24" s="7" t="n">
        <v>0.8423545508940072</v>
      </c>
      <c r="EB24" s="7" t="n">
        <v>0.6047328367516401</v>
      </c>
      <c r="EC24" s="7" t="n">
        <v>0.6740899207991543</v>
      </c>
      <c r="ED24" s="7" t="n">
        <v>-0.04234202705874961</v>
      </c>
      <c r="EE24" s="7" t="n">
        <v>0.8598502798455742</v>
      </c>
      <c r="EF24" s="7" t="n">
        <v>0.6999090633818418</v>
      </c>
      <c r="EG24" s="7" t="n">
        <v>0.67779558666193</v>
      </c>
      <c r="EH24" s="7" t="n">
        <v>0.8204919828239963</v>
      </c>
      <c r="EI24" s="7" t="n">
        <v>0.5419626376486394</v>
      </c>
      <c r="EJ24" s="7" t="n">
        <v>0.7247050649225413</v>
      </c>
      <c r="EK24" s="7" t="n">
        <v>0.3248994937506038</v>
      </c>
      <c r="EL24" s="7" t="n">
        <v>0.4327047974288351</v>
      </c>
      <c r="EM24" s="7" t="n">
        <v>0.6974323697360119</v>
      </c>
      <c r="EN24" s="7" t="n">
        <v>0.73822811505363</v>
      </c>
      <c r="EO24" s="7" t="n">
        <v>0.81495499676223</v>
      </c>
      <c r="EP24" s="7" t="n">
        <v>0.4812234375420683</v>
      </c>
      <c r="EQ24" s="7" t="n">
        <v>0.1207618351995935</v>
      </c>
      <c r="ER24" s="7" t="n">
        <v>0.639867567391928</v>
      </c>
      <c r="ES24" s="7" t="n">
        <v>0.8508378105240626</v>
      </c>
      <c r="ET24" s="7" t="n">
        <v>0.8552536857300885</v>
      </c>
      <c r="EU24" s="7" t="n">
        <v>0.7826104675171264</v>
      </c>
      <c r="EV24" s="7" t="n">
        <v>0.8239390241800736</v>
      </c>
      <c r="EW24" s="7" t="n">
        <v>-0.2243093270649395</v>
      </c>
      <c r="EX24" s="7" t="n">
        <v>0.1534653926305747</v>
      </c>
      <c r="EY24" s="7" t="n">
        <v>0.1043950097385585</v>
      </c>
      <c r="EZ24" s="7" t="n">
        <v>-0.06601453129500733</v>
      </c>
      <c r="FA24" s="7" t="n">
        <v>0.1124923380306214</v>
      </c>
      <c r="FB24" s="7" t="n">
        <v>0.7107396723638195</v>
      </c>
      <c r="FC24" s="7" t="n">
        <v>0.8450617253876663</v>
      </c>
      <c r="FD24" s="7" t="n">
        <v>0.8257107424391544</v>
      </c>
      <c r="FE24" s="7" t="n">
        <v>0.7767692762747841</v>
      </c>
      <c r="FF24" s="7" t="n">
        <v>0.7806425242850347</v>
      </c>
      <c r="FG24" s="7" t="n">
        <v>0.6938278713442899</v>
      </c>
      <c r="FH24" s="7" t="n">
        <v>0.4477066898492673</v>
      </c>
      <c r="FI24" s="7" t="n">
        <v>0.6526156967826967</v>
      </c>
      <c r="FJ24" s="7" t="n">
        <v>0.8472333762716362</v>
      </c>
      <c r="FK24" s="7" t="n">
        <v>0.5399396860787722</v>
      </c>
      <c r="FL24" s="7" t="n">
        <v>0.5919250925384587</v>
      </c>
      <c r="FM24" s="7" t="n">
        <v>-0.3066735773647845</v>
      </c>
      <c r="FN24" s="7" t="n">
        <v>0.1243813380157873</v>
      </c>
      <c r="FO24" s="7" t="n">
        <v>0.7995079916583296</v>
      </c>
      <c r="FP24" s="7" t="n">
        <v>0.775837231448499</v>
      </c>
      <c r="FQ24" s="7" t="n">
        <v>0.5366707848468328</v>
      </c>
      <c r="FR24" s="7" t="n">
        <v>-0.229002477790136</v>
      </c>
      <c r="FS24" s="7" t="n">
        <v>0.06262824562597302</v>
      </c>
      <c r="FT24" s="7" t="n">
        <v>0.1705460718163724</v>
      </c>
      <c r="FU24" s="7" t="n">
        <v>0.494526658446773</v>
      </c>
      <c r="FV24" s="7" t="n">
        <v>0.7940469143529382</v>
      </c>
      <c r="FW24" s="7" t="n">
        <v>0.2122540370683174</v>
      </c>
      <c r="FX24" s="7" t="n">
        <v>-0.5949465745097849</v>
      </c>
      <c r="FY24" s="7" t="n">
        <v>0.09137519536698746</v>
      </c>
      <c r="FZ24" s="7" t="n">
        <v>0.8218908858506403</v>
      </c>
      <c r="GA24" s="7" t="n">
        <v>0.1061843941059009</v>
      </c>
      <c r="GB24" s="7" t="n">
        <v>0.1272896637048664</v>
      </c>
      <c r="GC24" s="7" t="n">
        <v>0.4936366058248307</v>
      </c>
      <c r="GD24" s="7" t="n">
        <v>0.2488734126277068</v>
      </c>
      <c r="GE24" s="7" t="n">
        <v>0.8905814739330713</v>
      </c>
      <c r="GF24" s="7" t="n">
        <v>-0.5211288312052575</v>
      </c>
      <c r="GG24" s="7" t="n">
        <v>0.8636866477845213</v>
      </c>
      <c r="GH24" s="7" t="n">
        <v>0.5893759108766572</v>
      </c>
      <c r="GI24" s="7" t="n">
        <v>0.7976746203938168</v>
      </c>
      <c r="GJ24" s="7" t="n">
        <v>0.6476604785464333</v>
      </c>
      <c r="GK24" s="7" t="n">
        <v>0.9191093155270484</v>
      </c>
      <c r="GL24" s="7" t="n">
        <v>-0.0521508648453014</v>
      </c>
      <c r="GM24" s="7" t="n">
        <v>-0.4566054975544694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0.741621739669875</v>
      </c>
      <c r="D25" s="7" t="n">
        <v>0.7406595914970859</v>
      </c>
      <c r="E25" s="7" t="n">
        <v>0.1673690773283696</v>
      </c>
      <c r="F25" s="7" t="n">
        <v>0.6753071331021214</v>
      </c>
      <c r="G25" s="7" t="n">
        <v>0.2434917194712591</v>
      </c>
      <c r="H25" s="7" t="n">
        <v>0.2904617050575037</v>
      </c>
      <c r="I25" s="7" t="n">
        <v>0.9159773909186304</v>
      </c>
      <c r="J25" s="7" t="n">
        <v>0.9379942332748935</v>
      </c>
      <c r="K25" s="7" t="n">
        <v>0.3354587347210242</v>
      </c>
      <c r="L25" s="7" t="n">
        <v>0.1567448828838473</v>
      </c>
      <c r="M25" s="7" t="n">
        <v>0.7298634119359343</v>
      </c>
      <c r="N25" s="7" t="n">
        <v>0.7385267046450836</v>
      </c>
      <c r="O25" s="7" t="n">
        <v>0.440040400071813</v>
      </c>
      <c r="P25" s="7" t="n">
        <v>0.3771433832764206</v>
      </c>
      <c r="Q25" s="7" t="n">
        <v>0.2219416284754112</v>
      </c>
      <c r="R25" s="7" t="n">
        <v>0.3468183529026612</v>
      </c>
      <c r="S25" s="7" t="n">
        <v>0.3858163011786089</v>
      </c>
      <c r="T25" s="7" t="n">
        <v>0.4421905635436411</v>
      </c>
      <c r="U25" s="7" t="n">
        <v>0.4854300388458113</v>
      </c>
      <c r="V25" s="7" t="n">
        <v>0.5703002705802732</v>
      </c>
      <c r="W25" s="7" t="n">
        <v>0.370853925638031</v>
      </c>
      <c r="X25" s="7" t="n">
        <v>0.4243179973190005</v>
      </c>
      <c r="Y25" s="7" t="n">
        <v>0.4669042756353969</v>
      </c>
      <c r="Z25" s="7" t="n">
        <v>1</v>
      </c>
      <c r="AA25" s="7" t="n">
        <v>0.7190629410491556</v>
      </c>
      <c r="AB25" s="7" t="n">
        <v>0.2222242218564215</v>
      </c>
      <c r="AC25" s="7" t="n">
        <v>0.99674252596492</v>
      </c>
      <c r="AD25" s="7" t="n">
        <v>0.2992555196933866</v>
      </c>
      <c r="AE25" s="7" t="n">
        <v>0.6464896085058528</v>
      </c>
      <c r="AF25" s="7" t="n">
        <v>0.6892646541504669</v>
      </c>
      <c r="AG25" s="7" t="n">
        <v>0.7329710811138965</v>
      </c>
      <c r="AH25" s="7" t="n">
        <v>0.2273497037240954</v>
      </c>
      <c r="AI25" s="7" t="n">
        <v>0.6758461175316963</v>
      </c>
      <c r="AJ25" s="7" t="n">
        <v>0.2922478985622085</v>
      </c>
      <c r="AK25" s="7" t="n">
        <v>-0.005222129582282312</v>
      </c>
      <c r="AL25" s="7" t="n">
        <v>0.2633305073773418</v>
      </c>
      <c r="AM25" s="7" t="n">
        <v>0.2560249726716767</v>
      </c>
      <c r="AN25" s="7" t="n">
        <v>0.4568651707525104</v>
      </c>
      <c r="AO25" s="7" t="n">
        <v>0.4062789184310933</v>
      </c>
      <c r="AP25" s="7" t="n">
        <v>0.5260699249897907</v>
      </c>
      <c r="AQ25" s="7" t="n">
        <v>0.6754657292217419</v>
      </c>
      <c r="AR25" s="7" t="n">
        <v>0.2594964445565388</v>
      </c>
      <c r="AS25" s="7" t="n">
        <v>0.4591076879012844</v>
      </c>
      <c r="AT25" s="7" t="n">
        <v>0.288440086963932</v>
      </c>
      <c r="AU25" s="7" t="n">
        <v>0.688717512505208</v>
      </c>
      <c r="AV25" s="7" t="n">
        <v>0.6069049179475013</v>
      </c>
      <c r="AW25" s="7" t="n">
        <v>0.6217862120515003</v>
      </c>
      <c r="AX25" s="7" t="n">
        <v>0.6541658077892701</v>
      </c>
      <c r="AY25" s="7" t="n">
        <v>0.3269156019253294</v>
      </c>
      <c r="AZ25" s="7" t="n">
        <v>0.5773786140500646</v>
      </c>
      <c r="BA25" s="7" t="n">
        <v>0.5418655286554721</v>
      </c>
      <c r="BB25" s="7" t="n">
        <v>0.619397095037128</v>
      </c>
      <c r="BC25" s="7" t="n">
        <v>0.6748403960425875</v>
      </c>
      <c r="BD25" s="7" t="n">
        <v>0.6372604991802131</v>
      </c>
      <c r="BE25" s="7" t="n">
        <v>0.6365583403147055</v>
      </c>
      <c r="BF25" s="7" t="n">
        <v>0.4230328523798693</v>
      </c>
      <c r="BG25" s="7" t="n">
        <v>0.9958339039443855</v>
      </c>
      <c r="BH25" s="7" t="n">
        <v>0.4105321596845448</v>
      </c>
      <c r="BI25" s="7" t="n">
        <v>0.3471603887221506</v>
      </c>
      <c r="BJ25" s="7" t="n">
        <v>0.3326613067170247</v>
      </c>
      <c r="BK25" s="7" t="n">
        <v>0.2021713454874058</v>
      </c>
      <c r="BL25" s="7" t="n">
        <v>0.5788779828715334</v>
      </c>
      <c r="BM25" s="7" t="n">
        <v>0.5876772552044878</v>
      </c>
      <c r="BN25" s="7" t="n">
        <v>0.7222761516575991</v>
      </c>
      <c r="BO25" s="7" t="n">
        <v>0.6139138692363278</v>
      </c>
      <c r="BP25" s="7" t="n">
        <v>0.4062788261798986</v>
      </c>
      <c r="BQ25" s="7" t="n">
        <v>0.4409295595565891</v>
      </c>
      <c r="BR25" s="7" t="n">
        <v>0.5718425158586248</v>
      </c>
      <c r="BS25" s="7" t="n">
        <v>0.4538986037344756</v>
      </c>
      <c r="BT25" s="7" t="n">
        <v>0.5740624744272396</v>
      </c>
      <c r="BU25" s="7" t="n">
        <v>0.4090490681692129</v>
      </c>
      <c r="BV25" s="7" t="n">
        <v>0.7255371658408333</v>
      </c>
      <c r="BW25" s="7" t="n">
        <v>-0.08296350529427517</v>
      </c>
      <c r="BX25" s="7" t="n">
        <v>0.10695374275341</v>
      </c>
      <c r="BY25" s="7" t="n">
        <v>0.3109599458985773</v>
      </c>
      <c r="BZ25" s="7" t="n">
        <v>0.599098078935227</v>
      </c>
      <c r="CA25" s="7" t="n">
        <v>-0.01859858357765559</v>
      </c>
      <c r="CB25" s="7" t="n">
        <v>0.7443202130260395</v>
      </c>
      <c r="CC25" s="7" t="n">
        <v>0.7262129486957771</v>
      </c>
      <c r="CD25" s="7" t="n">
        <v>0.7927896322203358</v>
      </c>
      <c r="CE25" s="7" t="n">
        <v>0.7499626786300644</v>
      </c>
      <c r="CF25" s="7" t="n">
        <v>0.5306097926498134</v>
      </c>
      <c r="CG25" s="7" t="n">
        <v>0.7551717860028249</v>
      </c>
      <c r="CH25" s="7" t="n">
        <v>0.5968639271692162</v>
      </c>
      <c r="CI25" s="7" t="n">
        <v>0.8704997107943362</v>
      </c>
      <c r="CJ25" s="7" t="n">
        <v>0.2925521082682562</v>
      </c>
      <c r="CK25" s="7" t="n">
        <v>0.1526383248421659</v>
      </c>
      <c r="CL25" s="7" t="n">
        <v>0.5669829227695159</v>
      </c>
      <c r="CM25" s="7" t="n">
        <v>0.4479725449642595</v>
      </c>
      <c r="CN25" s="7" t="n">
        <v>0.2600928109981958</v>
      </c>
      <c r="CO25" s="7" t="n">
        <v>0.5626639721513126</v>
      </c>
      <c r="CP25" s="7" t="n">
        <v>0.2349326145753416</v>
      </c>
      <c r="CQ25" s="7" t="n">
        <v>0.9980536692009317</v>
      </c>
      <c r="CR25" s="7" t="n">
        <v>0.483053930150087</v>
      </c>
      <c r="CS25" s="7" t="n">
        <v>0.4684418631104279</v>
      </c>
      <c r="CT25" s="7" t="n">
        <v>0.230382556396557</v>
      </c>
      <c r="CU25" s="7" t="n">
        <v>0.02635468897534629</v>
      </c>
      <c r="CV25" s="7" t="n">
        <v>0.2661333222806065</v>
      </c>
      <c r="CW25" s="7" t="n">
        <v>0.2795171900351848</v>
      </c>
      <c r="CX25" s="7" t="n">
        <v>0.396520995943797</v>
      </c>
      <c r="CY25" s="7" t="n">
        <v>0.5355371451495947</v>
      </c>
      <c r="CZ25" s="7" t="n">
        <v>0.3702612263573962</v>
      </c>
      <c r="DA25" s="7" t="n">
        <v>0.4847686120305686</v>
      </c>
      <c r="DB25" s="7" t="n">
        <v>0.7219188876998929</v>
      </c>
      <c r="DC25" s="7" t="n">
        <v>0.1343823631748775</v>
      </c>
      <c r="DD25" s="7" t="n">
        <v>0.5193497442832032</v>
      </c>
      <c r="DE25" s="7" t="n">
        <v>0.7273713194471038</v>
      </c>
      <c r="DF25" s="7" t="n">
        <v>0.4962415941107129</v>
      </c>
      <c r="DG25" s="7" t="n">
        <v>-0.006296328807039872</v>
      </c>
      <c r="DH25" s="7" t="n">
        <v>0.687609270496276</v>
      </c>
      <c r="DI25" s="7" t="n">
        <v>0.5224386803556104</v>
      </c>
      <c r="DJ25" s="7" t="n">
        <v>0.4820236538667596</v>
      </c>
      <c r="DK25" s="7" t="n">
        <v>0.4672865516629371</v>
      </c>
      <c r="DL25" s="7" t="n">
        <v>0.4923872867190966</v>
      </c>
      <c r="DM25" s="7" t="n">
        <v>0.13987745086641</v>
      </c>
      <c r="DN25" s="7" t="n">
        <v>0.5301814445838438</v>
      </c>
      <c r="DO25" s="7" t="n">
        <v>0.2064430901482784</v>
      </c>
      <c r="DP25" s="7" t="n">
        <v>0.4206669109663766</v>
      </c>
      <c r="DQ25" s="7" t="n">
        <v>0.4637254440862018</v>
      </c>
      <c r="DR25" s="7" t="n">
        <v>0.8579123358073043</v>
      </c>
      <c r="DS25" s="7" t="n">
        <v>0.5379978284214069</v>
      </c>
      <c r="DT25" s="7" t="n">
        <v>0.416405170617948</v>
      </c>
      <c r="DU25" s="7" t="n">
        <v>0.4584629173268205</v>
      </c>
      <c r="DV25" s="7" t="n">
        <v>0.5160171271719816</v>
      </c>
      <c r="DW25" s="7" t="n">
        <v>0.6038969554828091</v>
      </c>
      <c r="DX25" s="7" t="n">
        <v>0.4888691216754976</v>
      </c>
      <c r="DY25" s="7" t="n">
        <v>0.22861113755525</v>
      </c>
      <c r="DZ25" s="7" t="n">
        <v>0.4017603492032779</v>
      </c>
      <c r="EA25" s="7" t="n">
        <v>0.4482349527212076</v>
      </c>
      <c r="EB25" s="7" t="n">
        <v>0.642546590349388</v>
      </c>
      <c r="EC25" s="7" t="n">
        <v>0.5333892966465332</v>
      </c>
      <c r="ED25" s="7" t="n">
        <v>0.2388016414802278</v>
      </c>
      <c r="EE25" s="7" t="n">
        <v>0.465702566600991</v>
      </c>
      <c r="EF25" s="7" t="n">
        <v>0.5528092644125786</v>
      </c>
      <c r="EG25" s="7" t="n">
        <v>0.4174038901008941</v>
      </c>
      <c r="EH25" s="7" t="n">
        <v>0.5123728237835313</v>
      </c>
      <c r="EI25" s="7" t="n">
        <v>0.6535839579799501</v>
      </c>
      <c r="EJ25" s="7" t="n">
        <v>0.1682226133479263</v>
      </c>
      <c r="EK25" s="7" t="n">
        <v>0.4491114199111512</v>
      </c>
      <c r="EL25" s="7" t="n">
        <v>0.4264805902402735</v>
      </c>
      <c r="EM25" s="7" t="n">
        <v>0.5305862110487582</v>
      </c>
      <c r="EN25" s="7" t="n">
        <v>0.2139701888160009</v>
      </c>
      <c r="EO25" s="7" t="n">
        <v>0.5122395238452101</v>
      </c>
      <c r="EP25" s="7" t="n">
        <v>0.9960043053214471</v>
      </c>
      <c r="EQ25" s="7" t="n">
        <v>0.2857448071825755</v>
      </c>
      <c r="ER25" s="7" t="n">
        <v>0.5147612318059416</v>
      </c>
      <c r="ES25" s="7" t="n">
        <v>0.5623981740053874</v>
      </c>
      <c r="ET25" s="7" t="n">
        <v>0.5153512657840378</v>
      </c>
      <c r="EU25" s="7" t="n">
        <v>0.360986269978519</v>
      </c>
      <c r="EV25" s="7" t="n">
        <v>0.4073826451743607</v>
      </c>
      <c r="EW25" s="7" t="n">
        <v>0.2560592617504337</v>
      </c>
      <c r="EX25" s="7" t="n">
        <v>0.7522562688033547</v>
      </c>
      <c r="EY25" s="7" t="n">
        <v>0.6015708340118505</v>
      </c>
      <c r="EZ25" s="7" t="n">
        <v>0.5154115280782889</v>
      </c>
      <c r="FA25" s="7" t="n">
        <v>0.6294329022786903</v>
      </c>
      <c r="FB25" s="7" t="n">
        <v>0.1516521103548671</v>
      </c>
      <c r="FC25" s="7" t="n">
        <v>0.3821597057515609</v>
      </c>
      <c r="FD25" s="7" t="n">
        <v>0.4019041201533355</v>
      </c>
      <c r="FE25" s="7" t="n">
        <v>0.5246062894685891</v>
      </c>
      <c r="FF25" s="7" t="n">
        <v>0.3693125005324747</v>
      </c>
      <c r="FG25" s="7" t="n">
        <v>0.3578129219958805</v>
      </c>
      <c r="FH25" s="7" t="n">
        <v>0.244625617370665</v>
      </c>
      <c r="FI25" s="7" t="n">
        <v>0.5984546392106119</v>
      </c>
      <c r="FJ25" s="7" t="n">
        <v>0.4690690196465092</v>
      </c>
      <c r="FK25" s="7" t="n">
        <v>0.7344641046352347</v>
      </c>
      <c r="FL25" s="7" t="n">
        <v>0.4870065684176673</v>
      </c>
      <c r="FM25" s="7" t="n">
        <v>0.3223491693428128</v>
      </c>
      <c r="FN25" s="7" t="n">
        <v>0.6671962290790284</v>
      </c>
      <c r="FO25" s="7" t="n">
        <v>0.3594064698787196</v>
      </c>
      <c r="FP25" s="7" t="n">
        <v>0.4439011175449321</v>
      </c>
      <c r="FQ25" s="7" t="n">
        <v>0.4674734465190177</v>
      </c>
      <c r="FR25" s="7" t="n">
        <v>0.2658299825530044</v>
      </c>
      <c r="FS25" s="7" t="n">
        <v>0.5830175150237458</v>
      </c>
      <c r="FT25" s="7" t="n">
        <v>0.6427423795032765</v>
      </c>
      <c r="FU25" s="7" t="n">
        <v>0.9812888806920088</v>
      </c>
      <c r="FV25" s="7" t="n">
        <v>0.3639817403362829</v>
      </c>
      <c r="FW25" s="7" t="n">
        <v>0.5276150724603857</v>
      </c>
      <c r="FX25" s="7" t="n">
        <v>-0.08561056355176273</v>
      </c>
      <c r="FY25" s="7" t="n">
        <v>0.4566368532264337</v>
      </c>
      <c r="FZ25" s="7" t="n">
        <v>0.351095853033007</v>
      </c>
      <c r="GA25" s="7" t="n">
        <v>0.4690747747677398</v>
      </c>
      <c r="GB25" s="7" t="n">
        <v>0.2937561655979272</v>
      </c>
      <c r="GC25" s="7" t="n">
        <v>0.5270147943480458</v>
      </c>
      <c r="GD25" s="7" t="n">
        <v>0.4139940451134768</v>
      </c>
      <c r="GE25" s="7" t="n">
        <v>0.4289455710847168</v>
      </c>
      <c r="GF25" s="7" t="n">
        <v>0.01240206515645133</v>
      </c>
      <c r="GG25" s="7" t="n">
        <v>0.4659233683799488</v>
      </c>
      <c r="GH25" s="7" t="n">
        <v>0.3140402115768008</v>
      </c>
      <c r="GI25" s="7" t="n">
        <v>0.6155771036006494</v>
      </c>
      <c r="GJ25" s="7" t="n">
        <v>0.5015522132096816</v>
      </c>
      <c r="GK25" s="7" t="n">
        <v>0.412304212203964</v>
      </c>
      <c r="GL25" s="7" t="n">
        <v>0.2429570103227892</v>
      </c>
      <c r="GM25" s="7" t="n">
        <v>0.06473056929730731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0.6120785842982883</v>
      </c>
      <c r="D26" s="7" t="n">
        <v>0.6011092864394977</v>
      </c>
      <c r="E26" s="7" t="n">
        <v>0.2561316055491054</v>
      </c>
      <c r="F26" s="7" t="n">
        <v>0.5650476347398699</v>
      </c>
      <c r="G26" s="7" t="n">
        <v>0.3265626552315156</v>
      </c>
      <c r="H26" s="7" t="n">
        <v>0.3291590973829894</v>
      </c>
      <c r="I26" s="7" t="n">
        <v>0.7648823800099467</v>
      </c>
      <c r="J26" s="7" t="n">
        <v>0.7293335420875605</v>
      </c>
      <c r="K26" s="7" t="n">
        <v>0.3701611360028193</v>
      </c>
      <c r="L26" s="7" t="n">
        <v>0.2357733495260483</v>
      </c>
      <c r="M26" s="7" t="n">
        <v>0.5577351403618459</v>
      </c>
      <c r="N26" s="7" t="n">
        <v>0.568384727142567</v>
      </c>
      <c r="O26" s="7" t="n">
        <v>0.2813919198640683</v>
      </c>
      <c r="P26" s="7" t="n">
        <v>0.2288567525146923</v>
      </c>
      <c r="Q26" s="7" t="n">
        <v>0.221107667556942</v>
      </c>
      <c r="R26" s="7" t="n">
        <v>0.2192837298800187</v>
      </c>
      <c r="S26" s="7" t="n">
        <v>0.2466721247954779</v>
      </c>
      <c r="T26" s="7" t="n">
        <v>0.4006271006101764</v>
      </c>
      <c r="U26" s="7" t="n">
        <v>0.3067336589076416</v>
      </c>
      <c r="V26" s="7" t="n">
        <v>0.537719818940863</v>
      </c>
      <c r="W26" s="7" t="n">
        <v>0.231553623175818</v>
      </c>
      <c r="X26" s="7" t="n">
        <v>0.2870920283345539</v>
      </c>
      <c r="Y26" s="7" t="n">
        <v>0.3395509912862384</v>
      </c>
      <c r="Z26" s="7" t="n">
        <v>0.7190629410491556</v>
      </c>
      <c r="AA26" s="7" t="n">
        <v>1</v>
      </c>
      <c r="AB26" s="7" t="n">
        <v>0.2616934659722372</v>
      </c>
      <c r="AC26" s="7" t="n">
        <v>0.7190486619431969</v>
      </c>
      <c r="AD26" s="7" t="n">
        <v>0.318426139340085</v>
      </c>
      <c r="AE26" s="7" t="n">
        <v>0.5051820385677858</v>
      </c>
      <c r="AF26" s="7" t="n">
        <v>0.5486999697075373</v>
      </c>
      <c r="AG26" s="7" t="n">
        <v>0.5676330881716841</v>
      </c>
      <c r="AH26" s="7" t="n">
        <v>0.3657981546241745</v>
      </c>
      <c r="AI26" s="7" t="n">
        <v>0.4692324465431595</v>
      </c>
      <c r="AJ26" s="7" t="n">
        <v>0.3821133089498664</v>
      </c>
      <c r="AK26" s="7" t="n">
        <v>0.1632376073762182</v>
      </c>
      <c r="AL26" s="7" t="n">
        <v>0.3260581710763841</v>
      </c>
      <c r="AM26" s="7" t="n">
        <v>0.3308785700405527</v>
      </c>
      <c r="AN26" s="7" t="n">
        <v>0.1789071762381347</v>
      </c>
      <c r="AO26" s="7" t="n">
        <v>0.2908424292091513</v>
      </c>
      <c r="AP26" s="7" t="n">
        <v>0.5969623964623124</v>
      </c>
      <c r="AQ26" s="7" t="n">
        <v>0.6629812481430938</v>
      </c>
      <c r="AR26" s="7" t="n">
        <v>0.3345726173531747</v>
      </c>
      <c r="AS26" s="7" t="n">
        <v>0.2936979553833388</v>
      </c>
      <c r="AT26" s="7" t="n">
        <v>0.1179972293340882</v>
      </c>
      <c r="AU26" s="7" t="n">
        <v>0.5155169331336003</v>
      </c>
      <c r="AV26" s="7" t="n">
        <v>0.4264085833197339</v>
      </c>
      <c r="AW26" s="7" t="n">
        <v>0.4942654086475734</v>
      </c>
      <c r="AX26" s="7" t="n">
        <v>0.6090076000740127</v>
      </c>
      <c r="AY26" s="7" t="n">
        <v>0.3800531242913865</v>
      </c>
      <c r="AZ26" s="7" t="n">
        <v>0.3746578096873922</v>
      </c>
      <c r="BA26" s="7" t="n">
        <v>0.3187098484992253</v>
      </c>
      <c r="BB26" s="7" t="n">
        <v>0.4980044598090529</v>
      </c>
      <c r="BC26" s="7" t="n">
        <v>0.6459468690934845</v>
      </c>
      <c r="BD26" s="7" t="n">
        <v>0.4450043418728879</v>
      </c>
      <c r="BE26" s="7" t="n">
        <v>0.697247131779187</v>
      </c>
      <c r="BF26" s="7" t="n">
        <v>0.162529086096368</v>
      </c>
      <c r="BG26" s="7" t="n">
        <v>0.7218770220725119</v>
      </c>
      <c r="BH26" s="7" t="n">
        <v>0.5572883107671108</v>
      </c>
      <c r="BI26" s="7" t="n">
        <v>0.1426367135585264</v>
      </c>
      <c r="BJ26" s="7" t="n">
        <v>0.4800020453227736</v>
      </c>
      <c r="BK26" s="7" t="n">
        <v>0.2523849442603072</v>
      </c>
      <c r="BL26" s="7" t="n">
        <v>0.3878957766653033</v>
      </c>
      <c r="BM26" s="7" t="n">
        <v>0.3949989023087184</v>
      </c>
      <c r="BN26" s="7" t="n">
        <v>0.7178541749570788</v>
      </c>
      <c r="BO26" s="7" t="n">
        <v>0.4166355013719994</v>
      </c>
      <c r="BP26" s="7" t="n">
        <v>0.2908422279382909</v>
      </c>
      <c r="BQ26" s="7" t="n">
        <v>0.5708254560476146</v>
      </c>
      <c r="BR26" s="7" t="n">
        <v>0.3876705708051044</v>
      </c>
      <c r="BS26" s="7" t="n">
        <v>0.3828880638265456</v>
      </c>
      <c r="BT26" s="7" t="n">
        <v>0.3388574075807129</v>
      </c>
      <c r="BU26" s="7" t="n">
        <v>0.5530697907297653</v>
      </c>
      <c r="BV26" s="7" t="n">
        <v>0.7452948511290063</v>
      </c>
      <c r="BW26" s="7" t="n">
        <v>-0.04431777831711786</v>
      </c>
      <c r="BX26" s="7" t="n">
        <v>0.1421179206438172</v>
      </c>
      <c r="BY26" s="7" t="n">
        <v>0.349305160269461</v>
      </c>
      <c r="BZ26" s="7" t="n">
        <v>0.4600328842865945</v>
      </c>
      <c r="CA26" s="7" t="n">
        <v>0.1269670690103193</v>
      </c>
      <c r="CB26" s="7" t="n">
        <v>0.5741688116580684</v>
      </c>
      <c r="CC26" s="7" t="n">
        <v>0.4621071341874807</v>
      </c>
      <c r="CD26" s="7" t="n">
        <v>0.592280902342618</v>
      </c>
      <c r="CE26" s="7" t="n">
        <v>0.6028783636073819</v>
      </c>
      <c r="CF26" s="7" t="n">
        <v>0.4150268985191222</v>
      </c>
      <c r="CG26" s="7" t="n">
        <v>0.6488148813989528</v>
      </c>
      <c r="CH26" s="7" t="n">
        <v>0.4619995262971494</v>
      </c>
      <c r="CI26" s="7" t="n">
        <v>0.7694311094304888</v>
      </c>
      <c r="CJ26" s="7" t="n">
        <v>0.2735118256444343</v>
      </c>
      <c r="CK26" s="7" t="n">
        <v>0.1483306524960279</v>
      </c>
      <c r="CL26" s="7" t="n">
        <v>0.4444768585135638</v>
      </c>
      <c r="CM26" s="7" t="n">
        <v>0.2791503276058047</v>
      </c>
      <c r="CN26" s="7" t="n">
        <v>0.3227753753900824</v>
      </c>
      <c r="CO26" s="7" t="n">
        <v>0.4207516962933865</v>
      </c>
      <c r="CP26" s="7" t="n">
        <v>0.3328608900937074</v>
      </c>
      <c r="CQ26" s="7" t="n">
        <v>0.7336256602262019</v>
      </c>
      <c r="CR26" s="7" t="n">
        <v>0.2350310529549647</v>
      </c>
      <c r="CS26" s="7" t="n">
        <v>0.2629095460218683</v>
      </c>
      <c r="CT26" s="7" t="n">
        <v>0.3271712427826265</v>
      </c>
      <c r="CU26" s="7" t="n">
        <v>0.1411563060912153</v>
      </c>
      <c r="CV26" s="7" t="n">
        <v>0.3298359538166614</v>
      </c>
      <c r="CW26" s="7" t="n">
        <v>0.2231176888512548</v>
      </c>
      <c r="CX26" s="7" t="n">
        <v>0.2251939457431362</v>
      </c>
      <c r="CY26" s="7" t="n">
        <v>0.3287369577345825</v>
      </c>
      <c r="CZ26" s="7" t="n">
        <v>0.4455411085477694</v>
      </c>
      <c r="DA26" s="7" t="n">
        <v>0.339973183944191</v>
      </c>
      <c r="DB26" s="7" t="n">
        <v>0.572489502066475</v>
      </c>
      <c r="DC26" s="7" t="n">
        <v>0.1295426515841063</v>
      </c>
      <c r="DD26" s="7" t="n">
        <v>0.5286348519210972</v>
      </c>
      <c r="DE26" s="7" t="n">
        <v>0.7496463766219821</v>
      </c>
      <c r="DF26" s="7" t="n">
        <v>0.5071532567643459</v>
      </c>
      <c r="DG26" s="7" t="n">
        <v>-0.009218030295231897</v>
      </c>
      <c r="DH26" s="7" t="n">
        <v>0.6513595878859442</v>
      </c>
      <c r="DI26" s="7" t="n">
        <v>0.3306730355737014</v>
      </c>
      <c r="DJ26" s="7" t="n">
        <v>0.253607164682496</v>
      </c>
      <c r="DK26" s="7" t="n">
        <v>0.1981081217127578</v>
      </c>
      <c r="DL26" s="7" t="n">
        <v>0.3146367917739496</v>
      </c>
      <c r="DM26" s="7" t="n">
        <v>0.2232963104718701</v>
      </c>
      <c r="DN26" s="7" t="n">
        <v>0.4289768729035288</v>
      </c>
      <c r="DO26" s="7" t="n">
        <v>0.2909872796972756</v>
      </c>
      <c r="DP26" s="7" t="n">
        <v>0.1509055209859677</v>
      </c>
      <c r="DQ26" s="7" t="n">
        <v>0.2578848230799999</v>
      </c>
      <c r="DR26" s="7" t="n">
        <v>0.4759228759709625</v>
      </c>
      <c r="DS26" s="7" t="n">
        <v>0.3881888319552603</v>
      </c>
      <c r="DT26" s="7" t="n">
        <v>0.545889137859218</v>
      </c>
      <c r="DU26" s="7" t="n">
        <v>0.1692554524724275</v>
      </c>
      <c r="DV26" s="7" t="n">
        <v>0.3279845546210058</v>
      </c>
      <c r="DW26" s="7" t="n">
        <v>0.5278159752259164</v>
      </c>
      <c r="DX26" s="7" t="n">
        <v>0.2352109086013353</v>
      </c>
      <c r="DY26" s="7" t="n">
        <v>0.2234480563843434</v>
      </c>
      <c r="DZ26" s="7" t="n">
        <v>0.5519694679105793</v>
      </c>
      <c r="EA26" s="7" t="n">
        <v>0.2720349204823501</v>
      </c>
      <c r="EB26" s="7" t="n">
        <v>0.6817264025482282</v>
      </c>
      <c r="EC26" s="7" t="n">
        <v>0.2393856710489814</v>
      </c>
      <c r="ED26" s="7" t="n">
        <v>0.395846134898485</v>
      </c>
      <c r="EE26" s="7" t="n">
        <v>0.2747011537705079</v>
      </c>
      <c r="EF26" s="7" t="n">
        <v>0.3224162351261274</v>
      </c>
      <c r="EG26" s="7" t="n">
        <v>0.1936083714498113</v>
      </c>
      <c r="EH26" s="7" t="n">
        <v>0.2917073199183805</v>
      </c>
      <c r="EI26" s="7" t="n">
        <v>0.7010165761777591</v>
      </c>
      <c r="EJ26" s="7" t="n">
        <v>0.1922361501933061</v>
      </c>
      <c r="EK26" s="7" t="n">
        <v>0.3389937024050298</v>
      </c>
      <c r="EL26" s="7" t="n">
        <v>0.3470624815147919</v>
      </c>
      <c r="EM26" s="7" t="n">
        <v>0.440184154935526</v>
      </c>
      <c r="EN26" s="7" t="n">
        <v>0.1865898469232818</v>
      </c>
      <c r="EO26" s="7" t="n">
        <v>0.3245490895637826</v>
      </c>
      <c r="EP26" s="7" t="n">
        <v>0.7254894813554427</v>
      </c>
      <c r="EQ26" s="7" t="n">
        <v>0.09062964853299033</v>
      </c>
      <c r="ER26" s="7" t="n">
        <v>0.3696348377691517</v>
      </c>
      <c r="ES26" s="7" t="n">
        <v>0.4743707129499443</v>
      </c>
      <c r="ET26" s="7" t="n">
        <v>0.3495142033863079</v>
      </c>
      <c r="EU26" s="7" t="n">
        <v>0.282865520042887</v>
      </c>
      <c r="EV26" s="7" t="n">
        <v>0.2682754400743443</v>
      </c>
      <c r="EW26" s="7" t="n">
        <v>0.2483606766787617</v>
      </c>
      <c r="EX26" s="7" t="n">
        <v>0.7769655479929333</v>
      </c>
      <c r="EY26" s="7" t="n">
        <v>0.607582818234051</v>
      </c>
      <c r="EZ26" s="7" t="n">
        <v>0.5118571851014551</v>
      </c>
      <c r="FA26" s="7" t="n">
        <v>0.6004342163894988</v>
      </c>
      <c r="FB26" s="7" t="n">
        <v>0.1643934786961582</v>
      </c>
      <c r="FC26" s="7" t="n">
        <v>0.2427405762096563</v>
      </c>
      <c r="FD26" s="7" t="n">
        <v>0.2096737805763955</v>
      </c>
      <c r="FE26" s="7" t="n">
        <v>0.268198567067416</v>
      </c>
      <c r="FF26" s="7" t="n">
        <v>0.2727608863662677</v>
      </c>
      <c r="FG26" s="7" t="n">
        <v>0.1768761332943008</v>
      </c>
      <c r="FH26" s="7" t="n">
        <v>0.1565838186380638</v>
      </c>
      <c r="FI26" s="7" t="n">
        <v>0.5075004982368869</v>
      </c>
      <c r="FJ26" s="7" t="n">
        <v>0.3130573676175211</v>
      </c>
      <c r="FK26" s="7" t="n">
        <v>0.7383416436913044</v>
      </c>
      <c r="FL26" s="7" t="n">
        <v>0.325462834183355</v>
      </c>
      <c r="FM26" s="7" t="n">
        <v>0.380263166211412</v>
      </c>
      <c r="FN26" s="7" t="n">
        <v>0.6069872191336541</v>
      </c>
      <c r="FO26" s="7" t="n">
        <v>0.261611996619437</v>
      </c>
      <c r="FP26" s="7" t="n">
        <v>0.3265391774909879</v>
      </c>
      <c r="FQ26" s="7" t="n">
        <v>0.2874203830695445</v>
      </c>
      <c r="FR26" s="7" t="n">
        <v>0.2622823183764987</v>
      </c>
      <c r="FS26" s="7" t="n">
        <v>0.4760021901992279</v>
      </c>
      <c r="FT26" s="7" t="n">
        <v>0.9465029985093718</v>
      </c>
      <c r="FU26" s="7" t="n">
        <v>0.6823703170331432</v>
      </c>
      <c r="FV26" s="7" t="n">
        <v>0.2670411442101468</v>
      </c>
      <c r="FW26" s="7" t="n">
        <v>0.2778865911200345</v>
      </c>
      <c r="FX26" s="7" t="n">
        <v>-0.04915914151874093</v>
      </c>
      <c r="FY26" s="7" t="n">
        <v>0.5661704423967482</v>
      </c>
      <c r="FZ26" s="7" t="n">
        <v>0.2555646156316996</v>
      </c>
      <c r="GA26" s="7" t="n">
        <v>0.6505301484314765</v>
      </c>
      <c r="GB26" s="7" t="n">
        <v>0.1065035370527491</v>
      </c>
      <c r="GC26" s="7" t="n">
        <v>0.4212214275374031</v>
      </c>
      <c r="GD26" s="7" t="n">
        <v>0.3275626454413317</v>
      </c>
      <c r="GE26" s="7" t="n">
        <v>0.2977638382170985</v>
      </c>
      <c r="GF26" s="7" t="n">
        <v>0.03224679166516067</v>
      </c>
      <c r="GG26" s="7" t="n">
        <v>0.2591777490124169</v>
      </c>
      <c r="GH26" s="7" t="n">
        <v>0.1615010059340444</v>
      </c>
      <c r="GI26" s="7" t="n">
        <v>0.6511387771496906</v>
      </c>
      <c r="GJ26" s="7" t="n">
        <v>0.3357114653288823</v>
      </c>
      <c r="GK26" s="7" t="n">
        <v>0.2809597573674075</v>
      </c>
      <c r="GL26" s="7" t="n">
        <v>0.2347270424862835</v>
      </c>
      <c r="GM26" s="7" t="n">
        <v>0.1111580062566961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0.2980570808834413</v>
      </c>
      <c r="D27" s="7" t="n">
        <v>0.3762696612050948</v>
      </c>
      <c r="E27" s="7" t="n">
        <v>0.5314168679957841</v>
      </c>
      <c r="F27" s="7" t="n">
        <v>0.5050635387795775</v>
      </c>
      <c r="G27" s="7" t="n">
        <v>0.7245638733943335</v>
      </c>
      <c r="H27" s="7" t="n">
        <v>0.9456679841917924</v>
      </c>
      <c r="I27" s="7" t="n">
        <v>0.1831837200130023</v>
      </c>
      <c r="J27" s="7" t="n">
        <v>0.2148102231006578</v>
      </c>
      <c r="K27" s="7" t="n">
        <v>0.7326839431528045</v>
      </c>
      <c r="L27" s="7" t="n">
        <v>0.4985507021651399</v>
      </c>
      <c r="M27" s="7" t="n">
        <v>0.2360402126840841</v>
      </c>
      <c r="N27" s="7" t="n">
        <v>0.1488779141147143</v>
      </c>
      <c r="O27" s="7" t="n">
        <v>-0.1711695457672756</v>
      </c>
      <c r="P27" s="7" t="n">
        <v>-0.125933543134155</v>
      </c>
      <c r="Q27" s="7" t="n">
        <v>0.4779116433558322</v>
      </c>
      <c r="R27" s="7" t="n">
        <v>-0.1235631530358733</v>
      </c>
      <c r="S27" s="7" t="n">
        <v>-0.08988827478261263</v>
      </c>
      <c r="T27" s="7" t="n">
        <v>-0.1723526641444657</v>
      </c>
      <c r="U27" s="7" t="n">
        <v>-0.1990236073419533</v>
      </c>
      <c r="V27" s="7" t="n">
        <v>-0.04242416959319258</v>
      </c>
      <c r="W27" s="7" t="n">
        <v>-0.4510350526746667</v>
      </c>
      <c r="X27" s="7" t="n">
        <v>-0.190108773660829</v>
      </c>
      <c r="Y27" s="7" t="n">
        <v>-0.2281740894849573</v>
      </c>
      <c r="Z27" s="7" t="n">
        <v>0.2222242218564215</v>
      </c>
      <c r="AA27" s="7" t="n">
        <v>0.2616934659722372</v>
      </c>
      <c r="AB27" s="7" t="n">
        <v>1</v>
      </c>
      <c r="AC27" s="7" t="n">
        <v>0.2035843232485803</v>
      </c>
      <c r="AD27" s="7" t="n">
        <v>0.6208689421353871</v>
      </c>
      <c r="AE27" s="7" t="n">
        <v>-0.079379550827375</v>
      </c>
      <c r="AF27" s="7" t="n">
        <v>0.02934298347200557</v>
      </c>
      <c r="AG27" s="7" t="n">
        <v>0.1694973915366608</v>
      </c>
      <c r="AH27" s="7" t="n">
        <v>0.6386833978526142</v>
      </c>
      <c r="AI27" s="7" t="n">
        <v>0.1124418307192689</v>
      </c>
      <c r="AJ27" s="7" t="n">
        <v>0.5970163739151805</v>
      </c>
      <c r="AK27" s="7" t="n">
        <v>0.2874272430321256</v>
      </c>
      <c r="AL27" s="7" t="n">
        <v>0.9194261851824291</v>
      </c>
      <c r="AM27" s="7" t="n">
        <v>0.6431055353099726</v>
      </c>
      <c r="AN27" s="7" t="n">
        <v>-0.1680738408184206</v>
      </c>
      <c r="AO27" s="7" t="n">
        <v>0.5475737676096475</v>
      </c>
      <c r="AP27" s="7" t="n">
        <v>0.561884219757816</v>
      </c>
      <c r="AQ27" s="7" t="n">
        <v>0.1834301638522412</v>
      </c>
      <c r="AR27" s="7" t="n">
        <v>0.623946172017605</v>
      </c>
      <c r="AS27" s="7" t="n">
        <v>-0.161255210218681</v>
      </c>
      <c r="AT27" s="7" t="n">
        <v>0.3754963991896852</v>
      </c>
      <c r="AU27" s="7" t="n">
        <v>0.007440434950534771</v>
      </c>
      <c r="AV27" s="7" t="n">
        <v>-0.05186718289520628</v>
      </c>
      <c r="AW27" s="7" t="n">
        <v>-0.1423338659570741</v>
      </c>
      <c r="AX27" s="7" t="n">
        <v>0.02287818904911733</v>
      </c>
      <c r="AY27" s="7" t="n">
        <v>0.5701540816231436</v>
      </c>
      <c r="AZ27" s="7" t="n">
        <v>-0.07518473105240671</v>
      </c>
      <c r="BA27" s="7" t="n">
        <v>-0.1477878041360723</v>
      </c>
      <c r="BB27" s="7" t="n">
        <v>-0.1121184706202766</v>
      </c>
      <c r="BC27" s="7" t="n">
        <v>0.6187581242434012</v>
      </c>
      <c r="BD27" s="7" t="n">
        <v>0.02830233311243091</v>
      </c>
      <c r="BE27" s="7" t="n">
        <v>0.5237401422718854</v>
      </c>
      <c r="BF27" s="7" t="n">
        <v>-0.2290619319716636</v>
      </c>
      <c r="BG27" s="7" t="n">
        <v>0.199999218353257</v>
      </c>
      <c r="BH27" s="7" t="n">
        <v>0.5202862832992605</v>
      </c>
      <c r="BI27" s="7" t="n">
        <v>0.306087830219317</v>
      </c>
      <c r="BJ27" s="7" t="n">
        <v>0.1713700279355306</v>
      </c>
      <c r="BK27" s="7" t="n">
        <v>0.5115151392391365</v>
      </c>
      <c r="BL27" s="7" t="n">
        <v>-0.08272270875195765</v>
      </c>
      <c r="BM27" s="7" t="n">
        <v>-0.05824892852349758</v>
      </c>
      <c r="BN27" s="7" t="n">
        <v>0.1145211474828717</v>
      </c>
      <c r="BO27" s="7" t="n">
        <v>0.01134038903689183</v>
      </c>
      <c r="BP27" s="7" t="n">
        <v>0.5475732770018732</v>
      </c>
      <c r="BQ27" s="7" t="n">
        <v>0.5936720269625464</v>
      </c>
      <c r="BR27" s="7" t="n">
        <v>-0.06977570542991145</v>
      </c>
      <c r="BS27" s="7" t="n">
        <v>0.2360689259536843</v>
      </c>
      <c r="BT27" s="7" t="n">
        <v>-0.154996381144921</v>
      </c>
      <c r="BU27" s="7" t="n">
        <v>0.5202498222246715</v>
      </c>
      <c r="BV27" s="7" t="n">
        <v>0.1335360160403045</v>
      </c>
      <c r="BW27" s="7" t="n">
        <v>0.5328256659775056</v>
      </c>
      <c r="BX27" s="7" t="n">
        <v>0.9529447426959887</v>
      </c>
      <c r="BY27" s="7" t="n">
        <v>0.5394811291990629</v>
      </c>
      <c r="BZ27" s="7" t="n">
        <v>0.3990072926094832</v>
      </c>
      <c r="CA27" s="7" t="n">
        <v>0.3589455513197348</v>
      </c>
      <c r="CB27" s="7" t="n">
        <v>0.2106460181885104</v>
      </c>
      <c r="CC27" s="7" t="n">
        <v>0.2013353369993691</v>
      </c>
      <c r="CD27" s="7" t="n">
        <v>0.3524008454361502</v>
      </c>
      <c r="CE27" s="7" t="n">
        <v>-0.1163625886044221</v>
      </c>
      <c r="CF27" s="7" t="n">
        <v>0.156121086776572</v>
      </c>
      <c r="CG27" s="7" t="n">
        <v>0.3316063863550053</v>
      </c>
      <c r="CH27" s="7" t="n">
        <v>0.4257798490128554</v>
      </c>
      <c r="CI27" s="7" t="n">
        <v>0.07439797946156292</v>
      </c>
      <c r="CJ27" s="7" t="n">
        <v>0.703673414254524</v>
      </c>
      <c r="CK27" s="7" t="n">
        <v>0.7339004490617322</v>
      </c>
      <c r="CL27" s="7" t="n">
        <v>0.1080844730020842</v>
      </c>
      <c r="CM27" s="7" t="n">
        <v>-0.1641427109236168</v>
      </c>
      <c r="CN27" s="7" t="n">
        <v>0.9827845429379147</v>
      </c>
      <c r="CO27" s="7" t="n">
        <v>0.1464681703279767</v>
      </c>
      <c r="CP27" s="7" t="n">
        <v>0.5071619122858407</v>
      </c>
      <c r="CQ27" s="7" t="n">
        <v>0.2050788202576095</v>
      </c>
      <c r="CR27" s="7" t="n">
        <v>-0.1178202446012431</v>
      </c>
      <c r="CS27" s="7" t="n">
        <v>-0.2076734606447326</v>
      </c>
      <c r="CT27" s="7" t="n">
        <v>0.5693377972315701</v>
      </c>
      <c r="CU27" s="7" t="n">
        <v>0.6692042362994708</v>
      </c>
      <c r="CV27" s="7" t="n">
        <v>0.5601757155053999</v>
      </c>
      <c r="CW27" s="7" t="n">
        <v>0.24866156198983</v>
      </c>
      <c r="CX27" s="7" t="n">
        <v>-0.3306531773199733</v>
      </c>
      <c r="CY27" s="7" t="n">
        <v>0.04093954978130906</v>
      </c>
      <c r="CZ27" s="7" t="n">
        <v>0.2395688724511981</v>
      </c>
      <c r="DA27" s="7" t="n">
        <v>0.06780591843150756</v>
      </c>
      <c r="DB27" s="7" t="n">
        <v>0.07147480180324019</v>
      </c>
      <c r="DC27" s="7" t="n">
        <v>0.7359614223506027</v>
      </c>
      <c r="DD27" s="7" t="n">
        <v>0.2041065971156801</v>
      </c>
      <c r="DE27" s="7" t="n">
        <v>0.1379706605013968</v>
      </c>
      <c r="DF27" s="7" t="n">
        <v>0.3814116208603678</v>
      </c>
      <c r="DG27" s="7" t="n">
        <v>0.508084620822179</v>
      </c>
      <c r="DH27" s="7" t="n">
        <v>0.5503807029743562</v>
      </c>
      <c r="DI27" s="7" t="n">
        <v>-0.04803205985250911</v>
      </c>
      <c r="DJ27" s="7" t="n">
        <v>-0.1255435621577974</v>
      </c>
      <c r="DK27" s="7" t="n">
        <v>-0.2199774720673316</v>
      </c>
      <c r="DL27" s="7" t="n">
        <v>-0.1117513443637791</v>
      </c>
      <c r="DM27" s="7" t="n">
        <v>0.9020468304437788</v>
      </c>
      <c r="DN27" s="7" t="n">
        <v>-0.02027462365435111</v>
      </c>
      <c r="DO27" s="7" t="n">
        <v>0.5334643824199971</v>
      </c>
      <c r="DP27" s="7" t="n">
        <v>-0.235471617753289</v>
      </c>
      <c r="DQ27" s="7" t="n">
        <v>-0.1843436437653582</v>
      </c>
      <c r="DR27" s="7" t="n">
        <v>0.2547061858111125</v>
      </c>
      <c r="DS27" s="7" t="n">
        <v>0.05973836670662734</v>
      </c>
      <c r="DT27" s="7" t="n">
        <v>0.1791461629890131</v>
      </c>
      <c r="DU27" s="7" t="n">
        <v>-0.2324516165565705</v>
      </c>
      <c r="DV27" s="7" t="n">
        <v>-0.07378250027726473</v>
      </c>
      <c r="DW27" s="7" t="n">
        <v>0.2475488549884232</v>
      </c>
      <c r="DX27" s="7" t="n">
        <v>-0.1849838861765236</v>
      </c>
      <c r="DY27" s="7" t="n">
        <v>0.520829161960223</v>
      </c>
      <c r="DZ27" s="7" t="n">
        <v>0.5220185230565281</v>
      </c>
      <c r="EA27" s="7" t="n">
        <v>-0.1647567390669699</v>
      </c>
      <c r="EB27" s="7" t="n">
        <v>0.2720575501075856</v>
      </c>
      <c r="EC27" s="7" t="n">
        <v>0.007115018001650497</v>
      </c>
      <c r="ED27" s="7" t="n">
        <v>0.6299320597248564</v>
      </c>
      <c r="EE27" s="7" t="n">
        <v>-0.180864207197375</v>
      </c>
      <c r="EF27" s="7" t="n">
        <v>-0.1273045000623388</v>
      </c>
      <c r="EG27" s="7" t="n">
        <v>-0.1951249210334751</v>
      </c>
      <c r="EH27" s="7" t="n">
        <v>-0.1058180231710477</v>
      </c>
      <c r="EI27" s="7" t="n">
        <v>0.08401674145911929</v>
      </c>
      <c r="EJ27" s="7" t="n">
        <v>-0.1462327278755551</v>
      </c>
      <c r="EK27" s="7" t="n">
        <v>0.07282302385076184</v>
      </c>
      <c r="EL27" s="7" t="n">
        <v>0.2901628138592336</v>
      </c>
      <c r="EM27" s="7" t="n">
        <v>-0.02865786051190094</v>
      </c>
      <c r="EN27" s="7" t="n">
        <v>-0.1433086034904918</v>
      </c>
      <c r="EO27" s="7" t="n">
        <v>-0.2890774747219872</v>
      </c>
      <c r="EP27" s="7" t="n">
        <v>0.2052498935694502</v>
      </c>
      <c r="EQ27" s="7" t="n">
        <v>0.3326843817069695</v>
      </c>
      <c r="ER27" s="7" t="n">
        <v>0.05272083062814567</v>
      </c>
      <c r="ES27" s="7" t="n">
        <v>-0.1417041526243404</v>
      </c>
      <c r="ET27" s="7" t="n">
        <v>-0.1332650591671368</v>
      </c>
      <c r="EU27" s="7" t="n">
        <v>-0.09824640345776181</v>
      </c>
      <c r="EV27" s="7" t="n">
        <v>-0.1192170707673256</v>
      </c>
      <c r="EW27" s="7" t="n">
        <v>0.6748674620482755</v>
      </c>
      <c r="EX27" s="7" t="n">
        <v>0.5239608461573332</v>
      </c>
      <c r="EY27" s="7" t="n">
        <v>0.6551365865984995</v>
      </c>
      <c r="EZ27" s="7" t="n">
        <v>0.6090708427263046</v>
      </c>
      <c r="FA27" s="7" t="n">
        <v>0.6186916673441718</v>
      </c>
      <c r="FB27" s="7" t="n">
        <v>-0.1492444477002523</v>
      </c>
      <c r="FC27" s="7" t="n">
        <v>-0.1073599844950616</v>
      </c>
      <c r="FD27" s="7" t="n">
        <v>-0.13200567610365</v>
      </c>
      <c r="FE27" s="7" t="n">
        <v>-0.1572076790202105</v>
      </c>
      <c r="FF27" s="7" t="n">
        <v>-0.1136343177858342</v>
      </c>
      <c r="FG27" s="7" t="n">
        <v>-0.2606200309661821</v>
      </c>
      <c r="FH27" s="7" t="n">
        <v>-0.2683279810003725</v>
      </c>
      <c r="FI27" s="7" t="n">
        <v>0.0304044726341439</v>
      </c>
      <c r="FJ27" s="7" t="n">
        <v>-0.2104854366823794</v>
      </c>
      <c r="FK27" s="7" t="n">
        <v>0.1348387229410225</v>
      </c>
      <c r="FL27" s="7" t="n">
        <v>-0.08468071233797671</v>
      </c>
      <c r="FM27" s="7" t="n">
        <v>0.7360909572461866</v>
      </c>
      <c r="FN27" s="7" t="n">
        <v>0.5805984271198669</v>
      </c>
      <c r="FO27" s="7" t="n">
        <v>-0.113879685872997</v>
      </c>
      <c r="FP27" s="7" t="n">
        <v>-0.02314783300668264</v>
      </c>
      <c r="FQ27" s="7" t="n">
        <v>-0.08756187197139015</v>
      </c>
      <c r="FR27" s="7" t="n">
        <v>0.6987868426540353</v>
      </c>
      <c r="FS27" s="7" t="n">
        <v>0.6016627209976584</v>
      </c>
      <c r="FT27" s="7" t="n">
        <v>0.3241136752599746</v>
      </c>
      <c r="FU27" s="7" t="n">
        <v>0.1827788240223227</v>
      </c>
      <c r="FV27" s="7" t="n">
        <v>-0.1048409638955111</v>
      </c>
      <c r="FW27" s="7" t="n">
        <v>0.1413505886058786</v>
      </c>
      <c r="FX27" s="7" t="n">
        <v>0.5247078834885348</v>
      </c>
      <c r="FY27" s="7" t="n">
        <v>0.6382342507364513</v>
      </c>
      <c r="FZ27" s="7" t="n">
        <v>-0.1300152219995032</v>
      </c>
      <c r="GA27" s="7" t="n">
        <v>0.2523286032244252</v>
      </c>
      <c r="GB27" s="7" t="n">
        <v>0.3428921406587951</v>
      </c>
      <c r="GC27" s="7" t="n">
        <v>0.1610519448985349</v>
      </c>
      <c r="GD27" s="7" t="n">
        <v>0.5483333575518052</v>
      </c>
      <c r="GE27" s="7" t="n">
        <v>-0.1743092326378568</v>
      </c>
      <c r="GF27" s="7" t="n">
        <v>0.6249543448511565</v>
      </c>
      <c r="GG27" s="7" t="n">
        <v>-0.1673705686492156</v>
      </c>
      <c r="GH27" s="7" t="n">
        <v>-0.3089181693547579</v>
      </c>
      <c r="GI27" s="7" t="n">
        <v>-0.007103598172464691</v>
      </c>
      <c r="GJ27" s="7" t="n">
        <v>0.03198230609062841</v>
      </c>
      <c r="GK27" s="7" t="n">
        <v>-0.1852111539777339</v>
      </c>
      <c r="GL27" s="7" t="n">
        <v>0.500878234230111</v>
      </c>
      <c r="GM27" s="7" t="n">
        <v>0.7235904589916407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0.7306629531280845</v>
      </c>
      <c r="D28" s="7" t="n">
        <v>0.7294259478114156</v>
      </c>
      <c r="E28" s="7" t="n">
        <v>0.146270883286839</v>
      </c>
      <c r="F28" s="7" t="n">
        <v>0.6611128051138214</v>
      </c>
      <c r="G28" s="7" t="n">
        <v>0.2280824724249573</v>
      </c>
      <c r="H28" s="7" t="n">
        <v>0.2642514769188334</v>
      </c>
      <c r="I28" s="7" t="n">
        <v>0.9170894384273505</v>
      </c>
      <c r="J28" s="7" t="n">
        <v>0.9397098308575815</v>
      </c>
      <c r="K28" s="7" t="n">
        <v>0.3132179708275464</v>
      </c>
      <c r="L28" s="7" t="n">
        <v>0.1347229135597408</v>
      </c>
      <c r="M28" s="7" t="n">
        <v>0.7278658106968412</v>
      </c>
      <c r="N28" s="7" t="n">
        <v>0.7372607239150679</v>
      </c>
      <c r="O28" s="7" t="n">
        <v>0.4400177735528135</v>
      </c>
      <c r="P28" s="7" t="n">
        <v>0.3748396416562335</v>
      </c>
      <c r="Q28" s="7" t="n">
        <v>0.2056003462036312</v>
      </c>
      <c r="R28" s="7" t="n">
        <v>0.3453092509547671</v>
      </c>
      <c r="S28" s="7" t="n">
        <v>0.3826338779700443</v>
      </c>
      <c r="T28" s="7" t="n">
        <v>0.4534762457456929</v>
      </c>
      <c r="U28" s="7" t="n">
        <v>0.4926318933647035</v>
      </c>
      <c r="V28" s="7" t="n">
        <v>0.5716220412297924</v>
      </c>
      <c r="W28" s="7" t="n">
        <v>0.3839585842996232</v>
      </c>
      <c r="X28" s="7" t="n">
        <v>0.4230723346590581</v>
      </c>
      <c r="Y28" s="7" t="n">
        <v>0.4702802137384506</v>
      </c>
      <c r="Z28" s="7" t="n">
        <v>0.99674252596492</v>
      </c>
      <c r="AA28" s="7" t="n">
        <v>0.7190486619431969</v>
      </c>
      <c r="AB28" s="7" t="n">
        <v>0.2035843232485803</v>
      </c>
      <c r="AC28" s="7" t="n">
        <v>1</v>
      </c>
      <c r="AD28" s="7" t="n">
        <v>0.270006325245128</v>
      </c>
      <c r="AE28" s="7" t="n">
        <v>0.6478292001465783</v>
      </c>
      <c r="AF28" s="7" t="n">
        <v>0.6870053835894576</v>
      </c>
      <c r="AG28" s="7" t="n">
        <v>0.7308073748492274</v>
      </c>
      <c r="AH28" s="7" t="n">
        <v>0.2096896233505496</v>
      </c>
      <c r="AI28" s="7" t="n">
        <v>0.677198361139869</v>
      </c>
      <c r="AJ28" s="7" t="n">
        <v>0.268158949508164</v>
      </c>
      <c r="AK28" s="7" t="n">
        <v>-0.02170898481865774</v>
      </c>
      <c r="AL28" s="7" t="n">
        <v>0.2401738898053243</v>
      </c>
      <c r="AM28" s="7" t="n">
        <v>0.2368273882482082</v>
      </c>
      <c r="AN28" s="7" t="n">
        <v>0.466691282008316</v>
      </c>
      <c r="AO28" s="7" t="n">
        <v>0.3898798803701644</v>
      </c>
      <c r="AP28" s="7" t="n">
        <v>0.5090940833164964</v>
      </c>
      <c r="AQ28" s="7" t="n">
        <v>0.6683389228522938</v>
      </c>
      <c r="AR28" s="7" t="n">
        <v>0.239705566902793</v>
      </c>
      <c r="AS28" s="7" t="n">
        <v>0.4619990262587592</v>
      </c>
      <c r="AT28" s="7" t="n">
        <v>0.270133554432206</v>
      </c>
      <c r="AU28" s="7" t="n">
        <v>0.6932297873580372</v>
      </c>
      <c r="AV28" s="7" t="n">
        <v>0.615187428256351</v>
      </c>
      <c r="AW28" s="7" t="n">
        <v>0.6260428493751869</v>
      </c>
      <c r="AX28" s="7" t="n">
        <v>0.6578140275474501</v>
      </c>
      <c r="AY28" s="7" t="n">
        <v>0.3043228931260589</v>
      </c>
      <c r="AZ28" s="7" t="n">
        <v>0.5872675287882101</v>
      </c>
      <c r="BA28" s="7" t="n">
        <v>0.5533146668584014</v>
      </c>
      <c r="BB28" s="7" t="n">
        <v>0.6210707404132587</v>
      </c>
      <c r="BC28" s="7" t="n">
        <v>0.6689393663517099</v>
      </c>
      <c r="BD28" s="7" t="n">
        <v>0.6440493316075139</v>
      </c>
      <c r="BE28" s="7" t="n">
        <v>0.6312344226456247</v>
      </c>
      <c r="BF28" s="7" t="n">
        <v>0.4316734032318588</v>
      </c>
      <c r="BG28" s="7" t="n">
        <v>0.997747234180196</v>
      </c>
      <c r="BH28" s="7" t="n">
        <v>0.4081375667891688</v>
      </c>
      <c r="BI28" s="7" t="n">
        <v>0.3292478366636997</v>
      </c>
      <c r="BJ28" s="7" t="n">
        <v>0.3177029658750375</v>
      </c>
      <c r="BK28" s="7" t="n">
        <v>0.1842530442261038</v>
      </c>
      <c r="BL28" s="7" t="n">
        <v>0.5864594188651869</v>
      </c>
      <c r="BM28" s="7" t="n">
        <v>0.5971345590386669</v>
      </c>
      <c r="BN28" s="7" t="n">
        <v>0.7222862400366502</v>
      </c>
      <c r="BO28" s="7" t="n">
        <v>0.6222704337662773</v>
      </c>
      <c r="BP28" s="7" t="n">
        <v>0.3898797895267466</v>
      </c>
      <c r="BQ28" s="7" t="n">
        <v>0.4363848702070763</v>
      </c>
      <c r="BR28" s="7" t="n">
        <v>0.5599257577871197</v>
      </c>
      <c r="BS28" s="7" t="n">
        <v>0.4501818231553792</v>
      </c>
      <c r="BT28" s="7" t="n">
        <v>0.5660306183143458</v>
      </c>
      <c r="BU28" s="7" t="n">
        <v>0.4076396995208147</v>
      </c>
      <c r="BV28" s="7" t="n">
        <v>0.725762871669705</v>
      </c>
      <c r="BW28" s="7" t="n">
        <v>-0.09929531725050658</v>
      </c>
      <c r="BX28" s="7" t="n">
        <v>0.09163409438878237</v>
      </c>
      <c r="BY28" s="7" t="n">
        <v>0.2926957705814806</v>
      </c>
      <c r="BZ28" s="7" t="n">
        <v>0.5858662178724968</v>
      </c>
      <c r="CA28" s="7" t="n">
        <v>-0.03534138829435475</v>
      </c>
      <c r="CB28" s="7" t="n">
        <v>0.7417697151063741</v>
      </c>
      <c r="CC28" s="7" t="n">
        <v>0.720834741376378</v>
      </c>
      <c r="CD28" s="7" t="n">
        <v>0.7834721256812844</v>
      </c>
      <c r="CE28" s="7" t="n">
        <v>0.7690055143641622</v>
      </c>
      <c r="CF28" s="7" t="n">
        <v>0.5279561853791807</v>
      </c>
      <c r="CG28" s="7" t="n">
        <v>0.7485172473356076</v>
      </c>
      <c r="CH28" s="7" t="n">
        <v>0.5827073286439007</v>
      </c>
      <c r="CI28" s="7" t="n">
        <v>0.8803481043792255</v>
      </c>
      <c r="CJ28" s="7" t="n">
        <v>0.2877795778118699</v>
      </c>
      <c r="CK28" s="7" t="n">
        <v>0.1286238470587308</v>
      </c>
      <c r="CL28" s="7" t="n">
        <v>0.5616787365401931</v>
      </c>
      <c r="CM28" s="7" t="n">
        <v>0.4505764089344318</v>
      </c>
      <c r="CN28" s="7" t="n">
        <v>0.2409172027362774</v>
      </c>
      <c r="CO28" s="7" t="n">
        <v>0.5607463208345018</v>
      </c>
      <c r="CP28" s="7" t="n">
        <v>0.2153595866804455</v>
      </c>
      <c r="CQ28" s="7" t="n">
        <v>0.9956044195692639</v>
      </c>
      <c r="CR28" s="7" t="n">
        <v>0.4857190741428959</v>
      </c>
      <c r="CS28" s="7" t="n">
        <v>0.4712772508134595</v>
      </c>
      <c r="CT28" s="7" t="n">
        <v>0.2148360104925364</v>
      </c>
      <c r="CU28" s="7" t="n">
        <v>0.006850244807004147</v>
      </c>
      <c r="CV28" s="7" t="n">
        <v>0.2457146277860283</v>
      </c>
      <c r="CW28" s="7" t="n">
        <v>0.272818407719684</v>
      </c>
      <c r="CX28" s="7" t="n">
        <v>0.405744785520851</v>
      </c>
      <c r="CY28" s="7" t="n">
        <v>0.5348134996611591</v>
      </c>
      <c r="CZ28" s="7" t="n">
        <v>0.3609787427314517</v>
      </c>
      <c r="DA28" s="7" t="n">
        <v>0.4815120916569461</v>
      </c>
      <c r="DB28" s="7" t="n">
        <v>0.7209969849813368</v>
      </c>
      <c r="DC28" s="7" t="n">
        <v>0.1099039365058852</v>
      </c>
      <c r="DD28" s="7" t="n">
        <v>0.5199099321755348</v>
      </c>
      <c r="DE28" s="7" t="n">
        <v>0.7275203039401879</v>
      </c>
      <c r="DF28" s="7" t="n">
        <v>0.4865632400613457</v>
      </c>
      <c r="DG28" s="7" t="n">
        <v>-0.01935671793324027</v>
      </c>
      <c r="DH28" s="7" t="n">
        <v>0.66836975673264</v>
      </c>
      <c r="DI28" s="7" t="n">
        <v>0.5064542151968334</v>
      </c>
      <c r="DJ28" s="7" t="n">
        <v>0.4868751317945949</v>
      </c>
      <c r="DK28" s="7" t="n">
        <v>0.4755548740487632</v>
      </c>
      <c r="DL28" s="7" t="n">
        <v>0.498302123497933</v>
      </c>
      <c r="DM28" s="7" t="n">
        <v>0.1228023712694501</v>
      </c>
      <c r="DN28" s="7" t="n">
        <v>0.5299683522083576</v>
      </c>
      <c r="DO28" s="7" t="n">
        <v>0.1891895170411797</v>
      </c>
      <c r="DP28" s="7" t="n">
        <v>0.4298900432174815</v>
      </c>
      <c r="DQ28" s="7" t="n">
        <v>0.4624748849072621</v>
      </c>
      <c r="DR28" s="7" t="n">
        <v>0.8435730070098014</v>
      </c>
      <c r="DS28" s="7" t="n">
        <v>0.5322959595381538</v>
      </c>
      <c r="DT28" s="7" t="n">
        <v>0.3999937384358692</v>
      </c>
      <c r="DU28" s="7" t="n">
        <v>0.4650442201797488</v>
      </c>
      <c r="DV28" s="7" t="n">
        <v>0.5190129993182081</v>
      </c>
      <c r="DW28" s="7" t="n">
        <v>0.6012430204860824</v>
      </c>
      <c r="DX28" s="7" t="n">
        <v>0.4993435515555879</v>
      </c>
      <c r="DY28" s="7" t="n">
        <v>0.2092676288874398</v>
      </c>
      <c r="DZ28" s="7" t="n">
        <v>0.4006134642539538</v>
      </c>
      <c r="EA28" s="7" t="n">
        <v>0.4517127788385054</v>
      </c>
      <c r="EB28" s="7" t="n">
        <v>0.6371389062033581</v>
      </c>
      <c r="EC28" s="7" t="n">
        <v>0.5349439774507262</v>
      </c>
      <c r="ED28" s="7" t="n">
        <v>0.2190519358134891</v>
      </c>
      <c r="EE28" s="7" t="n">
        <v>0.4710580062410898</v>
      </c>
      <c r="EF28" s="7" t="n">
        <v>0.5405228468567588</v>
      </c>
      <c r="EG28" s="7" t="n">
        <v>0.4102597306085205</v>
      </c>
      <c r="EH28" s="7" t="n">
        <v>0.517399213810437</v>
      </c>
      <c r="EI28" s="7" t="n">
        <v>0.6529515441491827</v>
      </c>
      <c r="EJ28" s="7" t="n">
        <v>0.16935038716101</v>
      </c>
      <c r="EK28" s="7" t="n">
        <v>0.4490727404355869</v>
      </c>
      <c r="EL28" s="7" t="n">
        <v>0.412514753345438</v>
      </c>
      <c r="EM28" s="7" t="n">
        <v>0.5285178278528994</v>
      </c>
      <c r="EN28" s="7" t="n">
        <v>0.214932859939206</v>
      </c>
      <c r="EO28" s="7" t="n">
        <v>0.5277378195260263</v>
      </c>
      <c r="EP28" s="7" t="n">
        <v>0.9975525214246629</v>
      </c>
      <c r="EQ28" s="7" t="n">
        <v>0.2682830746236675</v>
      </c>
      <c r="ER28" s="7" t="n">
        <v>0.5147335793494756</v>
      </c>
      <c r="ES28" s="7" t="n">
        <v>0.5665153358720795</v>
      </c>
      <c r="ET28" s="7" t="n">
        <v>0.5133014839587734</v>
      </c>
      <c r="EU28" s="7" t="n">
        <v>0.3611445655022834</v>
      </c>
      <c r="EV28" s="7" t="n">
        <v>0.4080932658616415</v>
      </c>
      <c r="EW28" s="7" t="n">
        <v>0.231383131002111</v>
      </c>
      <c r="EX28" s="7" t="n">
        <v>0.7364358082457354</v>
      </c>
      <c r="EY28" s="7" t="n">
        <v>0.5905124233120189</v>
      </c>
      <c r="EZ28" s="7" t="n">
        <v>0.4963597051073704</v>
      </c>
      <c r="FA28" s="7" t="n">
        <v>0.6136178477402482</v>
      </c>
      <c r="FB28" s="7" t="n">
        <v>0.1516186305120142</v>
      </c>
      <c r="FC28" s="7" t="n">
        <v>0.3814450913817051</v>
      </c>
      <c r="FD28" s="7" t="n">
        <v>0.3992808560710335</v>
      </c>
      <c r="FE28" s="7" t="n">
        <v>0.5355274469828882</v>
      </c>
      <c r="FF28" s="7" t="n">
        <v>0.3703402877241098</v>
      </c>
      <c r="FG28" s="7" t="n">
        <v>0.3534252589122778</v>
      </c>
      <c r="FH28" s="7" t="n">
        <v>0.2494103620584892</v>
      </c>
      <c r="FI28" s="7" t="n">
        <v>0.5941555117530082</v>
      </c>
      <c r="FJ28" s="7" t="n">
        <v>0.4772114392663686</v>
      </c>
      <c r="FK28" s="7" t="n">
        <v>0.7396227391693824</v>
      </c>
      <c r="FL28" s="7" t="n">
        <v>0.4738371412473075</v>
      </c>
      <c r="FM28" s="7" t="n">
        <v>0.3064751054526487</v>
      </c>
      <c r="FN28" s="7" t="n">
        <v>0.6518753771333692</v>
      </c>
      <c r="FO28" s="7" t="n">
        <v>0.3593775839766549</v>
      </c>
      <c r="FP28" s="7" t="n">
        <v>0.4424460535926529</v>
      </c>
      <c r="FQ28" s="7" t="n">
        <v>0.4516383099461093</v>
      </c>
      <c r="FR28" s="7" t="n">
        <v>0.2402404599285483</v>
      </c>
      <c r="FS28" s="7" t="n">
        <v>0.5632895411325032</v>
      </c>
      <c r="FT28" s="7" t="n">
        <v>0.6376558024092366</v>
      </c>
      <c r="FU28" s="7" t="n">
        <v>0.9886777620797139</v>
      </c>
      <c r="FV28" s="7" t="n">
        <v>0.3633395592891239</v>
      </c>
      <c r="FW28" s="7" t="n">
        <v>0.5172850565184002</v>
      </c>
      <c r="FX28" s="7" t="n">
        <v>-0.1020010705597588</v>
      </c>
      <c r="FY28" s="7" t="n">
        <v>0.4501307960347121</v>
      </c>
      <c r="FZ28" s="7" t="n">
        <v>0.351687228380143</v>
      </c>
      <c r="GA28" s="7" t="n">
        <v>0.4527728598638193</v>
      </c>
      <c r="GB28" s="7" t="n">
        <v>0.2759801329758186</v>
      </c>
      <c r="GC28" s="7" t="n">
        <v>0.5236184734489013</v>
      </c>
      <c r="GD28" s="7" t="n">
        <v>0.395308270804606</v>
      </c>
      <c r="GE28" s="7" t="n">
        <v>0.4302316247724005</v>
      </c>
      <c r="GF28" s="7" t="n">
        <v>-0.01030650827675633</v>
      </c>
      <c r="GG28" s="7" t="n">
        <v>0.4715175914471608</v>
      </c>
      <c r="GH28" s="7" t="n">
        <v>0.317058568746185</v>
      </c>
      <c r="GI28" s="7" t="n">
        <v>0.6184405794753546</v>
      </c>
      <c r="GJ28" s="7" t="n">
        <v>0.5014683658222027</v>
      </c>
      <c r="GK28" s="7" t="n">
        <v>0.4134960930684712</v>
      </c>
      <c r="GL28" s="7" t="n">
        <v>0.2231409188533665</v>
      </c>
      <c r="GM28" s="7" t="n">
        <v>0.04003011551911913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0.3030542577531087</v>
      </c>
      <c r="D29" s="7" t="n">
        <v>0.2904504321083906</v>
      </c>
      <c r="E29" s="7" t="n">
        <v>0.8562049893372278</v>
      </c>
      <c r="F29" s="7" t="n">
        <v>0.33897104240091</v>
      </c>
      <c r="G29" s="7" t="n">
        <v>0.7434294718741604</v>
      </c>
      <c r="H29" s="7" t="n">
        <v>0.6866605908881149</v>
      </c>
      <c r="I29" s="7" t="n">
        <v>0.3307782860144469</v>
      </c>
      <c r="J29" s="7" t="n">
        <v>0.3592797447556142</v>
      </c>
      <c r="K29" s="7" t="n">
        <v>0.5142209875331614</v>
      </c>
      <c r="L29" s="7" t="n">
        <v>0.8170580491753516</v>
      </c>
      <c r="M29" s="7" t="n">
        <v>0.1267244143197683</v>
      </c>
      <c r="N29" s="7" t="n">
        <v>0.04972931577772486</v>
      </c>
      <c r="O29" s="7" t="n">
        <v>-0.3080970563363902</v>
      </c>
      <c r="P29" s="7" t="n">
        <v>-0.2836319130048345</v>
      </c>
      <c r="Q29" s="7" t="n">
        <v>0.2471298879554629</v>
      </c>
      <c r="R29" s="7" t="n">
        <v>-0.3049775334280181</v>
      </c>
      <c r="S29" s="7" t="n">
        <v>-0.2640693615472112</v>
      </c>
      <c r="T29" s="7" t="n">
        <v>-0.3250374061672343</v>
      </c>
      <c r="U29" s="7" t="n">
        <v>-0.3090058813685247</v>
      </c>
      <c r="V29" s="7" t="n">
        <v>-0.1479532361428975</v>
      </c>
      <c r="W29" s="7" t="n">
        <v>-0.3935660051481344</v>
      </c>
      <c r="X29" s="7" t="n">
        <v>-0.3170040239862507</v>
      </c>
      <c r="Y29" s="7" t="n">
        <v>-0.3162851692801624</v>
      </c>
      <c r="Z29" s="7" t="n">
        <v>0.2992555196933866</v>
      </c>
      <c r="AA29" s="7" t="n">
        <v>0.318426139340085</v>
      </c>
      <c r="AB29" s="7" t="n">
        <v>0.6208689421353871</v>
      </c>
      <c r="AC29" s="7" t="n">
        <v>0.270006325245128</v>
      </c>
      <c r="AD29" s="7" t="n">
        <v>1</v>
      </c>
      <c r="AE29" s="7" t="n">
        <v>-0.08593985283332288</v>
      </c>
      <c r="AF29" s="7" t="n">
        <v>-0.03721236863077697</v>
      </c>
      <c r="AG29" s="7" t="n">
        <v>0.07285556929390037</v>
      </c>
      <c r="AH29" s="7" t="n">
        <v>0.3982161445980627</v>
      </c>
      <c r="AI29" s="7" t="n">
        <v>-0.04346799818774916</v>
      </c>
      <c r="AJ29" s="7" t="n">
        <v>0.9028018668311173</v>
      </c>
      <c r="AK29" s="7" t="n">
        <v>0.5812923021509908</v>
      </c>
      <c r="AL29" s="7" t="n">
        <v>0.6426994753997485</v>
      </c>
      <c r="AM29" s="7" t="n">
        <v>0.4318121052932323</v>
      </c>
      <c r="AN29" s="7" t="n">
        <v>-0.197614149464012</v>
      </c>
      <c r="AO29" s="7" t="n">
        <v>0.6037640051388399</v>
      </c>
      <c r="AP29" s="7" t="n">
        <v>0.616593865745404</v>
      </c>
      <c r="AQ29" s="7" t="n">
        <v>0.09963623882924183</v>
      </c>
      <c r="AR29" s="7" t="n">
        <v>0.4209153333810224</v>
      </c>
      <c r="AS29" s="7" t="n">
        <v>-0.2979562358834701</v>
      </c>
      <c r="AT29" s="7" t="n">
        <v>0.5821148337623716</v>
      </c>
      <c r="AU29" s="7" t="n">
        <v>-0.08361779997624713</v>
      </c>
      <c r="AV29" s="7" t="n">
        <v>-0.1700878681325413</v>
      </c>
      <c r="AW29" s="7" t="n">
        <v>-0.1017324682012052</v>
      </c>
      <c r="AX29" s="7" t="n">
        <v>-0.07837544841783009</v>
      </c>
      <c r="AY29" s="7" t="n">
        <v>0.4465727483428687</v>
      </c>
      <c r="AZ29" s="7" t="n">
        <v>-0.1824479329887962</v>
      </c>
      <c r="BA29" s="7" t="n">
        <v>-0.2507901787710605</v>
      </c>
      <c r="BB29" s="7" t="n">
        <v>-0.05334148836897815</v>
      </c>
      <c r="BC29" s="7" t="n">
        <v>0.5099683610648253</v>
      </c>
      <c r="BD29" s="7" t="n">
        <v>-0.08744796306619067</v>
      </c>
      <c r="BE29" s="7" t="n">
        <v>0.6788255026760449</v>
      </c>
      <c r="BF29" s="7" t="n">
        <v>-0.2536097381621427</v>
      </c>
      <c r="BG29" s="7" t="n">
        <v>0.2654451001214092</v>
      </c>
      <c r="BH29" s="7" t="n">
        <v>0.4352647008630141</v>
      </c>
      <c r="BI29" s="7" t="n">
        <v>0.4904416454493471</v>
      </c>
      <c r="BJ29" s="7" t="n">
        <v>0.5599892307020131</v>
      </c>
      <c r="BK29" s="7" t="n">
        <v>0.3029902695109217</v>
      </c>
      <c r="BL29" s="7" t="n">
        <v>-0.1950089937405668</v>
      </c>
      <c r="BM29" s="7" t="n">
        <v>-0.1742676063105288</v>
      </c>
      <c r="BN29" s="7" t="n">
        <v>0.009244861337099626</v>
      </c>
      <c r="BO29" s="7" t="n">
        <v>-0.104521823076285</v>
      </c>
      <c r="BP29" s="7" t="n">
        <v>0.6037639762664494</v>
      </c>
      <c r="BQ29" s="7" t="n">
        <v>0.4930816482289196</v>
      </c>
      <c r="BR29" s="7" t="n">
        <v>-0.005505801112802894</v>
      </c>
      <c r="BS29" s="7" t="n">
        <v>0.2937974788389138</v>
      </c>
      <c r="BT29" s="7" t="n">
        <v>-0.1031091145318736</v>
      </c>
      <c r="BU29" s="7" t="n">
        <v>0.4243457098491408</v>
      </c>
      <c r="BV29" s="7" t="n">
        <v>0.07285990843073108</v>
      </c>
      <c r="BW29" s="7" t="n">
        <v>0.6880372582915382</v>
      </c>
      <c r="BX29" s="7" t="n">
        <v>0.5033462040394063</v>
      </c>
      <c r="BY29" s="7" t="n">
        <v>0.3706645462257857</v>
      </c>
      <c r="BZ29" s="7" t="n">
        <v>0.4274380830083628</v>
      </c>
      <c r="CA29" s="7" t="n">
        <v>0.6119612802638386</v>
      </c>
      <c r="CB29" s="7" t="n">
        <v>0.1159007639018986</v>
      </c>
      <c r="CC29" s="7" t="n">
        <v>0.132157625438714</v>
      </c>
      <c r="CD29" s="7" t="n">
        <v>0.2503485920335314</v>
      </c>
      <c r="CE29" s="7" t="n">
        <v>-0.1112381408062485</v>
      </c>
      <c r="CF29" s="7" t="n">
        <v>0.2606586042307928</v>
      </c>
      <c r="CG29" s="7" t="n">
        <v>0.4907710799800381</v>
      </c>
      <c r="CH29" s="7" t="n">
        <v>0.5613560638879878</v>
      </c>
      <c r="CI29" s="7" t="n">
        <v>0.0005202323338902356</v>
      </c>
      <c r="CJ29" s="7" t="n">
        <v>0.5562495236190013</v>
      </c>
      <c r="CK29" s="7" t="n">
        <v>0.6674598702237955</v>
      </c>
      <c r="CL29" s="7" t="n">
        <v>0.06930768724286752</v>
      </c>
      <c r="CM29" s="7" t="n">
        <v>-0.3090041718504519</v>
      </c>
      <c r="CN29" s="7" t="n">
        <v>0.6488278012413676</v>
      </c>
      <c r="CO29" s="7" t="n">
        <v>0.2173815699672004</v>
      </c>
      <c r="CP29" s="7" t="n">
        <v>0.5355938253881616</v>
      </c>
      <c r="CQ29" s="7" t="n">
        <v>0.2673385348798071</v>
      </c>
      <c r="CR29" s="7" t="n">
        <v>-0.2197525331527934</v>
      </c>
      <c r="CS29" s="7" t="n">
        <v>-0.1820653115314911</v>
      </c>
      <c r="CT29" s="7" t="n">
        <v>0.3310522496939786</v>
      </c>
      <c r="CU29" s="7" t="n">
        <v>0.8621797718562081</v>
      </c>
      <c r="CV29" s="7" t="n">
        <v>0.3502993329614091</v>
      </c>
      <c r="CW29" s="7" t="n">
        <v>0.3228948762718944</v>
      </c>
      <c r="CX29" s="7" t="n">
        <v>-0.3554728941230584</v>
      </c>
      <c r="CY29" s="7" t="n">
        <v>0.05837075755596771</v>
      </c>
      <c r="CZ29" s="7" t="n">
        <v>0.2794774924742293</v>
      </c>
      <c r="DA29" s="7" t="n">
        <v>0.08429582752290309</v>
      </c>
      <c r="DB29" s="7" t="n">
        <v>0.04025591758265013</v>
      </c>
      <c r="DC29" s="7" t="n">
        <v>0.891383214208097</v>
      </c>
      <c r="DD29" s="7" t="n">
        <v>0.3302665099874607</v>
      </c>
      <c r="DE29" s="7" t="n">
        <v>0.07586728144595067</v>
      </c>
      <c r="DF29" s="7" t="n">
        <v>0.408975259800781</v>
      </c>
      <c r="DG29" s="7" t="n">
        <v>0.6827964919757085</v>
      </c>
      <c r="DH29" s="7" t="n">
        <v>0.7249610047312448</v>
      </c>
      <c r="DI29" s="7" t="n">
        <v>0.02710570557465171</v>
      </c>
      <c r="DJ29" s="7" t="n">
        <v>-0.2081472368409481</v>
      </c>
      <c r="DK29" s="7" t="n">
        <v>-0.2788381432826858</v>
      </c>
      <c r="DL29" s="7" t="n">
        <v>-0.251044922122913</v>
      </c>
      <c r="DM29" s="7" t="n">
        <v>0.6624304037379325</v>
      </c>
      <c r="DN29" s="7" t="n">
        <v>-0.1532219099126082</v>
      </c>
      <c r="DO29" s="7" t="n">
        <v>0.3046774612002054</v>
      </c>
      <c r="DP29" s="7" t="n">
        <v>-0.2674279279556051</v>
      </c>
      <c r="DQ29" s="7" t="n">
        <v>-0.06095687169819718</v>
      </c>
      <c r="DR29" s="7" t="n">
        <v>0.4498830435230802</v>
      </c>
      <c r="DS29" s="7" t="n">
        <v>-0.008616865450587137</v>
      </c>
      <c r="DT29" s="7" t="n">
        <v>0.5473176810547172</v>
      </c>
      <c r="DU29" s="7" t="n">
        <v>-0.2549868207570958</v>
      </c>
      <c r="DV29" s="7" t="n">
        <v>-0.2333543964977207</v>
      </c>
      <c r="DW29" s="7" t="n">
        <v>0.002180398678457571</v>
      </c>
      <c r="DX29" s="7" t="n">
        <v>-0.2575868643700331</v>
      </c>
      <c r="DY29" s="7" t="n">
        <v>0.3072279135041953</v>
      </c>
      <c r="DZ29" s="7" t="n">
        <v>0.4184930530587898</v>
      </c>
      <c r="EA29" s="7" t="n">
        <v>-0.2952033782193657</v>
      </c>
      <c r="EB29" s="7" t="n">
        <v>0.3044675190949159</v>
      </c>
      <c r="EC29" s="7" t="n">
        <v>0.01032675603533691</v>
      </c>
      <c r="ED29" s="7" t="n">
        <v>0.4309563068110285</v>
      </c>
      <c r="EE29" s="7" t="n">
        <v>-0.3060736511939565</v>
      </c>
      <c r="EF29" s="7" t="n">
        <v>-0.05245171149372264</v>
      </c>
      <c r="EG29" s="7" t="n">
        <v>-0.1559251465449406</v>
      </c>
      <c r="EH29" s="7" t="n">
        <v>-0.2547201209440575</v>
      </c>
      <c r="EI29" s="7" t="n">
        <v>0.02320361538171455</v>
      </c>
      <c r="EJ29" s="7" t="n">
        <v>-0.3326722789778457</v>
      </c>
      <c r="EK29" s="7" t="n">
        <v>0.265813462957268</v>
      </c>
      <c r="EL29" s="7" t="n">
        <v>0.4030888015747841</v>
      </c>
      <c r="EM29" s="7" t="n">
        <v>-0.08922997559842832</v>
      </c>
      <c r="EN29" s="7" t="n">
        <v>-0.3197528832423235</v>
      </c>
      <c r="EO29" s="7" t="n">
        <v>-0.3046282924739537</v>
      </c>
      <c r="EP29" s="7" t="n">
        <v>0.2608217346606377</v>
      </c>
      <c r="EQ29" s="7" t="n">
        <v>0.5083580727884213</v>
      </c>
      <c r="ER29" s="7" t="n">
        <v>0.05775908847592894</v>
      </c>
      <c r="ES29" s="7" t="n">
        <v>-0.005926208309727311</v>
      </c>
      <c r="ET29" s="7" t="n">
        <v>-0.227702121918222</v>
      </c>
      <c r="EU29" s="7" t="n">
        <v>-0.2791294634951763</v>
      </c>
      <c r="EV29" s="7" t="n">
        <v>-0.2966621281700536</v>
      </c>
      <c r="EW29" s="7" t="n">
        <v>0.8458096895031867</v>
      </c>
      <c r="EX29" s="7" t="n">
        <v>0.6122169848587798</v>
      </c>
      <c r="EY29" s="7" t="n">
        <v>0.721176502960278</v>
      </c>
      <c r="EZ29" s="7" t="n">
        <v>0.7615218950367755</v>
      </c>
      <c r="FA29" s="7" t="n">
        <v>0.6794826028771389</v>
      </c>
      <c r="FB29" s="7" t="n">
        <v>-0.3357993705550131</v>
      </c>
      <c r="FC29" s="7" t="n">
        <v>-0.3050134330494399</v>
      </c>
      <c r="FD29" s="7" t="n">
        <v>-0.240168658225242</v>
      </c>
      <c r="FE29" s="7" t="n">
        <v>-0.1895027097367098</v>
      </c>
      <c r="FF29" s="7" t="n">
        <v>-0.2912698762364044</v>
      </c>
      <c r="FG29" s="7" t="n">
        <v>-0.211478496703887</v>
      </c>
      <c r="FH29" s="7" t="n">
        <v>-0.1353149581245749</v>
      </c>
      <c r="FI29" s="7" t="n">
        <v>-0.0294084704784352</v>
      </c>
      <c r="FJ29" s="7" t="n">
        <v>-0.319381388720243</v>
      </c>
      <c r="FK29" s="7" t="n">
        <v>0.03639491422211455</v>
      </c>
      <c r="FL29" s="7" t="n">
        <v>0.05666137166813075</v>
      </c>
      <c r="FM29" s="7" t="n">
        <v>0.8711950144032232</v>
      </c>
      <c r="FN29" s="7" t="n">
        <v>0.7384166941949504</v>
      </c>
      <c r="FO29" s="7" t="n">
        <v>-0.3013891778060431</v>
      </c>
      <c r="FP29" s="7" t="n">
        <v>-0.1899060076726908</v>
      </c>
      <c r="FQ29" s="7" t="n">
        <v>0.04412376430380639</v>
      </c>
      <c r="FR29" s="7" t="n">
        <v>0.8826751525436053</v>
      </c>
      <c r="FS29" s="7" t="n">
        <v>0.7948781361342874</v>
      </c>
      <c r="FT29" s="7" t="n">
        <v>0.4619018838465077</v>
      </c>
      <c r="FU29" s="7" t="n">
        <v>0.242971319969414</v>
      </c>
      <c r="FV29" s="7" t="n">
        <v>-0.2942811936495743</v>
      </c>
      <c r="FW29" s="7" t="n">
        <v>0.2755477323422591</v>
      </c>
      <c r="FX29" s="7" t="n">
        <v>0.6811080700900167</v>
      </c>
      <c r="FY29" s="7" t="n">
        <v>0.5384065328964174</v>
      </c>
      <c r="FZ29" s="7" t="n">
        <v>-0.3194055086203377</v>
      </c>
      <c r="GA29" s="7" t="n">
        <v>0.601343709025096</v>
      </c>
      <c r="GB29" s="7" t="n">
        <v>0.5232221674779086</v>
      </c>
      <c r="GC29" s="7" t="n">
        <v>0.2806118913659674</v>
      </c>
      <c r="GD29" s="7" t="n">
        <v>0.4901988977737439</v>
      </c>
      <c r="GE29" s="7" t="n">
        <v>-0.3310941987098543</v>
      </c>
      <c r="GF29" s="7" t="n">
        <v>0.8373672745956198</v>
      </c>
      <c r="GG29" s="7" t="n">
        <v>-0.2957674974835923</v>
      </c>
      <c r="GH29" s="7" t="n">
        <v>-0.1690079110135028</v>
      </c>
      <c r="GI29" s="7" t="n">
        <v>-0.1532094971720716</v>
      </c>
      <c r="GJ29" s="7" t="n">
        <v>0.04774593319815675</v>
      </c>
      <c r="GK29" s="7" t="n">
        <v>-0.3389685638667026</v>
      </c>
      <c r="GL29" s="7" t="n">
        <v>0.2879134908008297</v>
      </c>
      <c r="GM29" s="7" t="n">
        <v>0.8555492136730067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0.855561071161722</v>
      </c>
      <c r="D30" s="7" t="n">
        <v>0.7137646933623482</v>
      </c>
      <c r="E30" s="7" t="n">
        <v>-0.1840827674284062</v>
      </c>
      <c r="F30" s="7" t="n">
        <v>0.5440715018627925</v>
      </c>
      <c r="G30" s="7" t="n">
        <v>-0.1011686327178028</v>
      </c>
      <c r="H30" s="7" t="n">
        <v>-0.03987298335161282</v>
      </c>
      <c r="I30" s="7" t="n">
        <v>0.6516795823571204</v>
      </c>
      <c r="J30" s="7" t="n">
        <v>0.6185583000773537</v>
      </c>
      <c r="K30" s="7" t="n">
        <v>0.05746541857073145</v>
      </c>
      <c r="L30" s="7" t="n">
        <v>-0.1461108953701337</v>
      </c>
      <c r="M30" s="7" t="n">
        <v>0.8095371431145385</v>
      </c>
      <c r="N30" s="7" t="n">
        <v>0.8772090883666513</v>
      </c>
      <c r="O30" s="7" t="n">
        <v>0.8399531802288039</v>
      </c>
      <c r="P30" s="7" t="n">
        <v>0.7274746905661207</v>
      </c>
      <c r="Q30" s="7" t="n">
        <v>0.1846466416608129</v>
      </c>
      <c r="R30" s="7" t="n">
        <v>0.707185824095833</v>
      </c>
      <c r="S30" s="7" t="n">
        <v>0.7269518081815306</v>
      </c>
      <c r="T30" s="7" t="n">
        <v>0.8011768522553803</v>
      </c>
      <c r="U30" s="7" t="n">
        <v>0.8275106574436882</v>
      </c>
      <c r="V30" s="7" t="n">
        <v>0.8616853442309487</v>
      </c>
      <c r="W30" s="7" t="n">
        <v>0.8188249145006307</v>
      </c>
      <c r="X30" s="7" t="n">
        <v>0.8662316056237725</v>
      </c>
      <c r="Y30" s="7" t="n">
        <v>0.91743029496283</v>
      </c>
      <c r="Z30" s="7" t="n">
        <v>0.6464896085058528</v>
      </c>
      <c r="AA30" s="7" t="n">
        <v>0.5051820385677858</v>
      </c>
      <c r="AB30" s="7" t="n">
        <v>-0.079379550827375</v>
      </c>
      <c r="AC30" s="7" t="n">
        <v>0.6478292001465783</v>
      </c>
      <c r="AD30" s="7" t="n">
        <v>-0.08593985283332288</v>
      </c>
      <c r="AE30" s="7" t="n">
        <v>1</v>
      </c>
      <c r="AF30" s="7" t="n">
        <v>0.9580967045279652</v>
      </c>
      <c r="AG30" s="7" t="n">
        <v>0.8807713974712225</v>
      </c>
      <c r="AH30" s="7" t="n">
        <v>-0.01045976026619342</v>
      </c>
      <c r="AI30" s="7" t="n">
        <v>0.8053023212466938</v>
      </c>
      <c r="AJ30" s="7" t="n">
        <v>-0.06682688572071499</v>
      </c>
      <c r="AK30" s="7" t="n">
        <v>-0.2199434296276217</v>
      </c>
      <c r="AL30" s="7" t="n">
        <v>-0.07072823788831049</v>
      </c>
      <c r="AM30" s="7" t="n">
        <v>0.07064265562397681</v>
      </c>
      <c r="AN30" s="7" t="n">
        <v>0.8069616373170639</v>
      </c>
      <c r="AO30" s="7" t="n">
        <v>0.2756291477658764</v>
      </c>
      <c r="AP30" s="7" t="n">
        <v>0.1327999771678608</v>
      </c>
      <c r="AQ30" s="7" t="n">
        <v>0.6925080110343447</v>
      </c>
      <c r="AR30" s="7" t="n">
        <v>0.08847742578511957</v>
      </c>
      <c r="AS30" s="7" t="n">
        <v>0.8457068821245055</v>
      </c>
      <c r="AT30" s="7" t="n">
        <v>0.2654001440456556</v>
      </c>
      <c r="AU30" s="7" t="n">
        <v>0.9244006429708483</v>
      </c>
      <c r="AV30" s="7" t="n">
        <v>0.8674416098017688</v>
      </c>
      <c r="AW30" s="7" t="n">
        <v>0.9793795940945994</v>
      </c>
      <c r="AX30" s="7" t="n">
        <v>0.7854484716671728</v>
      </c>
      <c r="AY30" s="7" t="n">
        <v>0.294203983135628</v>
      </c>
      <c r="AZ30" s="7" t="n">
        <v>0.831431384934064</v>
      </c>
      <c r="BA30" s="7" t="n">
        <v>0.8388201405904914</v>
      </c>
      <c r="BB30" s="7" t="n">
        <v>0.987219856836792</v>
      </c>
      <c r="BC30" s="7" t="n">
        <v>0.4104973950863572</v>
      </c>
      <c r="BD30" s="7" t="n">
        <v>0.8386780784637383</v>
      </c>
      <c r="BE30" s="7" t="n">
        <v>0.2984208056695385</v>
      </c>
      <c r="BF30" s="7" t="n">
        <v>0.8171750137633607</v>
      </c>
      <c r="BG30" s="7" t="n">
        <v>0.668819962034758</v>
      </c>
      <c r="BH30" s="7" t="n">
        <v>0.3539028225331521</v>
      </c>
      <c r="BI30" s="7" t="n">
        <v>0.3749930443401651</v>
      </c>
      <c r="BJ30" s="7" t="n">
        <v>0.196256117359235</v>
      </c>
      <c r="BK30" s="7" t="n">
        <v>0.1282856695968485</v>
      </c>
      <c r="BL30" s="7" t="n">
        <v>0.8700020907299811</v>
      </c>
      <c r="BM30" s="7" t="n">
        <v>0.8391065842463837</v>
      </c>
      <c r="BN30" s="7" t="n">
        <v>0.7834435316664643</v>
      </c>
      <c r="BO30" s="7" t="n">
        <v>0.8222862134503448</v>
      </c>
      <c r="BP30" s="7" t="n">
        <v>0.2756291982217006</v>
      </c>
      <c r="BQ30" s="7" t="n">
        <v>0.3329506235565289</v>
      </c>
      <c r="BR30" s="7" t="n">
        <v>0.8145270155478477</v>
      </c>
      <c r="BS30" s="7" t="n">
        <v>0.5263265858188785</v>
      </c>
      <c r="BT30" s="7" t="n">
        <v>0.8461818218010118</v>
      </c>
      <c r="BU30" s="7" t="n">
        <v>0.3587811444375746</v>
      </c>
      <c r="BV30" s="7" t="n">
        <v>0.6915627832642841</v>
      </c>
      <c r="BW30" s="7" t="n">
        <v>-0.4829678216838171</v>
      </c>
      <c r="BX30" s="7" t="n">
        <v>-0.1179590470936007</v>
      </c>
      <c r="BY30" s="7" t="n">
        <v>0.2337671540483958</v>
      </c>
      <c r="BZ30" s="7" t="n">
        <v>0.6399297581380833</v>
      </c>
      <c r="CA30" s="7" t="n">
        <v>-0.1732334433437321</v>
      </c>
      <c r="CB30" s="7" t="n">
        <v>0.84791238002094</v>
      </c>
      <c r="CC30" s="7" t="n">
        <v>0.7186896750882812</v>
      </c>
      <c r="CD30" s="7" t="n">
        <v>0.6989435921727848</v>
      </c>
      <c r="CE30" s="7" t="n">
        <v>0.7989763272079792</v>
      </c>
      <c r="CF30" s="7" t="n">
        <v>0.6700971930231656</v>
      </c>
      <c r="CG30" s="7" t="n">
        <v>0.5185792617293339</v>
      </c>
      <c r="CH30" s="7" t="n">
        <v>0.4558636902023598</v>
      </c>
      <c r="CI30" s="7" t="n">
        <v>0.7565189677280669</v>
      </c>
      <c r="CJ30" s="7" t="n">
        <v>0.1328526958270501</v>
      </c>
      <c r="CK30" s="7" t="n">
        <v>-0.09699684835056049</v>
      </c>
      <c r="CL30" s="7" t="n">
        <v>0.817892689101454</v>
      </c>
      <c r="CM30" s="7" t="n">
        <v>0.8259978788771869</v>
      </c>
      <c r="CN30" s="7" t="n">
        <v>0.01237662159880787</v>
      </c>
      <c r="CO30" s="7" t="n">
        <v>0.606083516651162</v>
      </c>
      <c r="CP30" s="7" t="n">
        <v>0.004337344787481771</v>
      </c>
      <c r="CQ30" s="7" t="n">
        <v>0.6693078888534313</v>
      </c>
      <c r="CR30" s="7" t="n">
        <v>0.8376901915353644</v>
      </c>
      <c r="CS30" s="7" t="n">
        <v>0.8287853667564753</v>
      </c>
      <c r="CT30" s="7" t="n">
        <v>0.09941325700199945</v>
      </c>
      <c r="CU30" s="7" t="n">
        <v>-0.3711653168704919</v>
      </c>
      <c r="CV30" s="7" t="n">
        <v>0.1554898449396876</v>
      </c>
      <c r="CW30" s="7" t="n">
        <v>0.4392632321146086</v>
      </c>
      <c r="CX30" s="7" t="n">
        <v>0.8395366226997877</v>
      </c>
      <c r="CY30" s="7" t="n">
        <v>0.8027412356477953</v>
      </c>
      <c r="CZ30" s="7" t="n">
        <v>0.4089532805979635</v>
      </c>
      <c r="DA30" s="7" t="n">
        <v>0.7611525777871556</v>
      </c>
      <c r="DB30" s="7" t="n">
        <v>0.9624374109022686</v>
      </c>
      <c r="DC30" s="7" t="n">
        <v>-0.2165139377450592</v>
      </c>
      <c r="DD30" s="7" t="n">
        <v>0.63582677523019</v>
      </c>
      <c r="DE30" s="7" t="n">
        <v>0.6891049860789782</v>
      </c>
      <c r="DF30" s="7" t="n">
        <v>0.5461846818925074</v>
      </c>
      <c r="DG30" s="7" t="n">
        <v>-0.3978057516959098</v>
      </c>
      <c r="DH30" s="7" t="n">
        <v>0.4120711670119964</v>
      </c>
      <c r="DI30" s="7" t="n">
        <v>0.711493642247898</v>
      </c>
      <c r="DJ30" s="7" t="n">
        <v>0.8382270684910206</v>
      </c>
      <c r="DK30" s="7" t="n">
        <v>0.824540368033816</v>
      </c>
      <c r="DL30" s="7" t="n">
        <v>0.8030387982250241</v>
      </c>
      <c r="DM30" s="7" t="n">
        <v>-0.2608275089114147</v>
      </c>
      <c r="DN30" s="7" t="n">
        <v>0.8262664140660684</v>
      </c>
      <c r="DO30" s="7" t="n">
        <v>0.09402568630634787</v>
      </c>
      <c r="DP30" s="7" t="n">
        <v>0.7930108476923624</v>
      </c>
      <c r="DQ30" s="7" t="n">
        <v>0.6448313277965574</v>
      </c>
      <c r="DR30" s="7" t="n">
        <v>0.4203370562435886</v>
      </c>
      <c r="DS30" s="7" t="n">
        <v>0.7950528943895228</v>
      </c>
      <c r="DT30" s="7" t="n">
        <v>0.3069297835133048</v>
      </c>
      <c r="DU30" s="7" t="n">
        <v>0.8258247021378713</v>
      </c>
      <c r="DV30" s="7" t="n">
        <v>0.8226976914353855</v>
      </c>
      <c r="DW30" s="7" t="n">
        <v>0.7289808003233459</v>
      </c>
      <c r="DX30" s="7" t="n">
        <v>0.8365181130937313</v>
      </c>
      <c r="DY30" s="7" t="n">
        <v>-0.01213444207592817</v>
      </c>
      <c r="DZ30" s="7" t="n">
        <v>0.3474402249832007</v>
      </c>
      <c r="EA30" s="7" t="n">
        <v>0.8134216645532957</v>
      </c>
      <c r="EB30" s="7" t="n">
        <v>0.6923130899095498</v>
      </c>
      <c r="EC30" s="7" t="n">
        <v>0.7507279839742939</v>
      </c>
      <c r="ED30" s="7" t="n">
        <v>0.02026365787897526</v>
      </c>
      <c r="EE30" s="7" t="n">
        <v>0.8472267683063684</v>
      </c>
      <c r="EF30" s="7" t="n">
        <v>0.7801878027768476</v>
      </c>
      <c r="EG30" s="7" t="n">
        <v>0.7255239177778665</v>
      </c>
      <c r="EH30" s="7" t="n">
        <v>0.8198702811647184</v>
      </c>
      <c r="EI30" s="7" t="n">
        <v>0.6764588264215687</v>
      </c>
      <c r="EJ30" s="7" t="n">
        <v>0.5543948625409113</v>
      </c>
      <c r="EK30" s="7" t="n">
        <v>0.4600582970858276</v>
      </c>
      <c r="EL30" s="7" t="n">
        <v>0.5350188780770428</v>
      </c>
      <c r="EM30" s="7" t="n">
        <v>0.785963537055442</v>
      </c>
      <c r="EN30" s="7" t="n">
        <v>0.581100901003836</v>
      </c>
      <c r="EO30" s="7" t="n">
        <v>0.8631568504807143</v>
      </c>
      <c r="EP30" s="7" t="n">
        <v>0.6610135507274721</v>
      </c>
      <c r="EQ30" s="7" t="n">
        <v>0.3027008957053715</v>
      </c>
      <c r="ER30" s="7" t="n">
        <v>0.8015750325646332</v>
      </c>
      <c r="ES30" s="7" t="n">
        <v>0.9395020891819886</v>
      </c>
      <c r="ET30" s="7" t="n">
        <v>0.8695595279797581</v>
      </c>
      <c r="EU30" s="7" t="n">
        <v>0.6948725900525633</v>
      </c>
      <c r="EV30" s="7" t="n">
        <v>0.7601142040848092</v>
      </c>
      <c r="EW30" s="7" t="n">
        <v>-0.05771592984003905</v>
      </c>
      <c r="EX30" s="7" t="n">
        <v>0.3806151106095446</v>
      </c>
      <c r="EY30" s="7" t="n">
        <v>0.308712443557711</v>
      </c>
      <c r="EZ30" s="7" t="n">
        <v>0.1175374387866299</v>
      </c>
      <c r="FA30" s="7" t="n">
        <v>0.3133355682282621</v>
      </c>
      <c r="FB30" s="7" t="n">
        <v>0.5225517146735063</v>
      </c>
      <c r="FC30" s="7" t="n">
        <v>0.7737575357870727</v>
      </c>
      <c r="FD30" s="7" t="n">
        <v>0.8017614751591419</v>
      </c>
      <c r="FE30" s="7" t="n">
        <v>0.8477784791051491</v>
      </c>
      <c r="FF30" s="7" t="n">
        <v>0.7049268977556544</v>
      </c>
      <c r="FG30" s="7" t="n">
        <v>0.6982351177648652</v>
      </c>
      <c r="FH30" s="7" t="n">
        <v>0.5193788001741821</v>
      </c>
      <c r="FI30" s="7" t="n">
        <v>0.7717111547466275</v>
      </c>
      <c r="FJ30" s="7" t="n">
        <v>0.8503675865962214</v>
      </c>
      <c r="FK30" s="7" t="n">
        <v>0.6876796278526675</v>
      </c>
      <c r="FL30" s="7" t="n">
        <v>0.7214637482549023</v>
      </c>
      <c r="FM30" s="7" t="n">
        <v>-0.1275187521453041</v>
      </c>
      <c r="FN30" s="7" t="n">
        <v>0.3256260575904382</v>
      </c>
      <c r="FO30" s="7" t="n">
        <v>0.7120964470350318</v>
      </c>
      <c r="FP30" s="7" t="n">
        <v>0.751137923650768</v>
      </c>
      <c r="FQ30" s="7" t="n">
        <v>0.6519512288965745</v>
      </c>
      <c r="FR30" s="7" t="n">
        <v>-0.03231568751133132</v>
      </c>
      <c r="FS30" s="7" t="n">
        <v>0.2595993737164852</v>
      </c>
      <c r="FT30" s="7" t="n">
        <v>0.3407556422248205</v>
      </c>
      <c r="FU30" s="7" t="n">
        <v>0.6672973433975509</v>
      </c>
      <c r="FV30" s="7" t="n">
        <v>0.7097679959165261</v>
      </c>
      <c r="FW30" s="7" t="n">
        <v>0.3709823056909736</v>
      </c>
      <c r="FX30" s="7" t="n">
        <v>-0.4887833434650785</v>
      </c>
      <c r="FY30" s="7" t="n">
        <v>0.3013375623370007</v>
      </c>
      <c r="FZ30" s="7" t="n">
        <v>0.7229979965485033</v>
      </c>
      <c r="GA30" s="7" t="n">
        <v>0.3160617462563907</v>
      </c>
      <c r="GB30" s="7" t="n">
        <v>0.3110687321967376</v>
      </c>
      <c r="GC30" s="7" t="n">
        <v>0.6759743608551745</v>
      </c>
      <c r="GD30" s="7" t="n">
        <v>0.3716027241853127</v>
      </c>
      <c r="GE30" s="7" t="n">
        <v>0.8437999056369723</v>
      </c>
      <c r="GF30" s="7" t="n">
        <v>-0.3700315295153979</v>
      </c>
      <c r="GG30" s="7" t="n">
        <v>0.848497469552532</v>
      </c>
      <c r="GH30" s="7" t="n">
        <v>0.6588671440325555</v>
      </c>
      <c r="GI30" s="7" t="n">
        <v>0.8271860997176158</v>
      </c>
      <c r="GJ30" s="7" t="n">
        <v>0.802818865565081</v>
      </c>
      <c r="GK30" s="7" t="n">
        <v>0.8472069919141924</v>
      </c>
      <c r="GL30" s="7" t="n">
        <v>-0.007721585735466845</v>
      </c>
      <c r="GM30" s="7" t="n">
        <v>-0.3134054693040315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0.9137624208240366</v>
      </c>
      <c r="D31" s="7" t="n">
        <v>0.8406546222851016</v>
      </c>
      <c r="E31" s="7" t="n">
        <v>-0.1483921604648421</v>
      </c>
      <c r="F31" s="7" t="n">
        <v>0.6981868902389401</v>
      </c>
      <c r="G31" s="7" t="n">
        <v>-0.01639586208738868</v>
      </c>
      <c r="H31" s="7" t="n">
        <v>0.07542433752708941</v>
      </c>
      <c r="I31" s="7" t="n">
        <v>0.6881111179037369</v>
      </c>
      <c r="J31" s="7" t="n">
        <v>0.6639512920997755</v>
      </c>
      <c r="K31" s="7" t="n">
        <v>0.1852677113937819</v>
      </c>
      <c r="L31" s="7" t="n">
        <v>-0.1087834769610181</v>
      </c>
      <c r="M31" s="7" t="n">
        <v>0.8983181286387715</v>
      </c>
      <c r="N31" s="7" t="n">
        <v>0.9511182720802497</v>
      </c>
      <c r="O31" s="7" t="n">
        <v>0.8658755489476382</v>
      </c>
      <c r="P31" s="7" t="n">
        <v>0.7960094155478629</v>
      </c>
      <c r="Q31" s="7" t="n">
        <v>0.2540413142299168</v>
      </c>
      <c r="R31" s="7" t="n">
        <v>0.7705807501761562</v>
      </c>
      <c r="S31" s="7" t="n">
        <v>0.8039526982536175</v>
      </c>
      <c r="T31" s="7" t="n">
        <v>0.7894414392749775</v>
      </c>
      <c r="U31" s="7" t="n">
        <v>0.827217842873665</v>
      </c>
      <c r="V31" s="7" t="n">
        <v>0.8413718069784907</v>
      </c>
      <c r="W31" s="7" t="n">
        <v>0.7477431058899856</v>
      </c>
      <c r="X31" s="7" t="n">
        <v>0.8673416505110767</v>
      </c>
      <c r="Y31" s="7" t="n">
        <v>0.8645198837424395</v>
      </c>
      <c r="Z31" s="7" t="n">
        <v>0.6892646541504669</v>
      </c>
      <c r="AA31" s="7" t="n">
        <v>0.5486999697075373</v>
      </c>
      <c r="AB31" s="7" t="n">
        <v>0.02934298347200557</v>
      </c>
      <c r="AC31" s="7" t="n">
        <v>0.6870053835894576</v>
      </c>
      <c r="AD31" s="7" t="n">
        <v>-0.03721236863077697</v>
      </c>
      <c r="AE31" s="7" t="n">
        <v>0.9580967045279652</v>
      </c>
      <c r="AF31" s="7" t="n">
        <v>1</v>
      </c>
      <c r="AG31" s="7" t="n">
        <v>0.9552324852315904</v>
      </c>
      <c r="AH31" s="7" t="n">
        <v>0.1284197043620049</v>
      </c>
      <c r="AI31" s="7" t="n">
        <v>0.8854905106157787</v>
      </c>
      <c r="AJ31" s="7" t="n">
        <v>-0.02544687359352911</v>
      </c>
      <c r="AK31" s="7" t="n">
        <v>-0.1929300173851558</v>
      </c>
      <c r="AL31" s="7" t="n">
        <v>0.01985388180162261</v>
      </c>
      <c r="AM31" s="7" t="n">
        <v>0.1857913303123948</v>
      </c>
      <c r="AN31" s="7" t="n">
        <v>0.7861663792410912</v>
      </c>
      <c r="AO31" s="7" t="n">
        <v>0.2849683501217879</v>
      </c>
      <c r="AP31" s="7" t="n">
        <v>0.1674795049476405</v>
      </c>
      <c r="AQ31" s="7" t="n">
        <v>0.7447798271484549</v>
      </c>
      <c r="AR31" s="7" t="n">
        <v>0.1979521557827792</v>
      </c>
      <c r="AS31" s="7" t="n">
        <v>0.8969580259432789</v>
      </c>
      <c r="AT31" s="7" t="n">
        <v>0.2728434273492091</v>
      </c>
      <c r="AU31" s="7" t="n">
        <v>0.9545416399233779</v>
      </c>
      <c r="AV31" s="7" t="n">
        <v>0.8961931084577498</v>
      </c>
      <c r="AW31" s="7" t="n">
        <v>0.9289117583030395</v>
      </c>
      <c r="AX31" s="7" t="n">
        <v>0.8014846450165306</v>
      </c>
      <c r="AY31" s="7" t="n">
        <v>0.3778698516721322</v>
      </c>
      <c r="AZ31" s="7" t="n">
        <v>0.85280946042691</v>
      </c>
      <c r="BA31" s="7" t="n">
        <v>0.8492597902762762</v>
      </c>
      <c r="BB31" s="7" t="n">
        <v>0.9248959421690621</v>
      </c>
      <c r="BC31" s="7" t="n">
        <v>0.5076766876849791</v>
      </c>
      <c r="BD31" s="7" t="n">
        <v>0.8799322301844839</v>
      </c>
      <c r="BE31" s="7" t="n">
        <v>0.3192306337673503</v>
      </c>
      <c r="BF31" s="7" t="n">
        <v>0.7835933447161306</v>
      </c>
      <c r="BG31" s="7" t="n">
        <v>0.7078366809362896</v>
      </c>
      <c r="BH31" s="7" t="n">
        <v>0.4437531631005968</v>
      </c>
      <c r="BI31" s="7" t="n">
        <v>0.3705730257919074</v>
      </c>
      <c r="BJ31" s="7" t="n">
        <v>0.2187611368055304</v>
      </c>
      <c r="BK31" s="7" t="n">
        <v>0.2326781485035236</v>
      </c>
      <c r="BL31" s="7" t="n">
        <v>0.8974651683914936</v>
      </c>
      <c r="BM31" s="7" t="n">
        <v>0.8674137523583317</v>
      </c>
      <c r="BN31" s="7" t="n">
        <v>0.812549306309387</v>
      </c>
      <c r="BO31" s="7" t="n">
        <v>0.8600913576622515</v>
      </c>
      <c r="BP31" s="7" t="n">
        <v>0.2849682983161903</v>
      </c>
      <c r="BQ31" s="7" t="n">
        <v>0.4259785950166557</v>
      </c>
      <c r="BR31" s="7" t="n">
        <v>0.8104724313488157</v>
      </c>
      <c r="BS31" s="7" t="n">
        <v>0.5347276810974683</v>
      </c>
      <c r="BT31" s="7" t="n">
        <v>0.8243271448990853</v>
      </c>
      <c r="BU31" s="7" t="n">
        <v>0.4472528233612892</v>
      </c>
      <c r="BV31" s="7" t="n">
        <v>0.6956816085892373</v>
      </c>
      <c r="BW31" s="7" t="n">
        <v>-0.449234519775197</v>
      </c>
      <c r="BX31" s="7" t="n">
        <v>-0.02994210612362706</v>
      </c>
      <c r="BY31" s="7" t="n">
        <v>0.3485027097402038</v>
      </c>
      <c r="BZ31" s="7" t="n">
        <v>0.6762078739601812</v>
      </c>
      <c r="CA31" s="7" t="n">
        <v>-0.1484395406898044</v>
      </c>
      <c r="CB31" s="7" t="n">
        <v>0.9310626165919808</v>
      </c>
      <c r="CC31" s="7" t="n">
        <v>0.80874725003557</v>
      </c>
      <c r="CD31" s="7" t="n">
        <v>0.790824694820523</v>
      </c>
      <c r="CE31" s="7" t="n">
        <v>0.7682002242854541</v>
      </c>
      <c r="CF31" s="7" t="n">
        <v>0.679084548150295</v>
      </c>
      <c r="CG31" s="7" t="n">
        <v>0.5028064822802472</v>
      </c>
      <c r="CH31" s="7" t="n">
        <v>0.5076495614472806</v>
      </c>
      <c r="CI31" s="7" t="n">
        <v>0.766596654322004</v>
      </c>
      <c r="CJ31" s="7" t="n">
        <v>0.1841456257002649</v>
      </c>
      <c r="CK31" s="7" t="n">
        <v>-0.03872383898158658</v>
      </c>
      <c r="CL31" s="7" t="n">
        <v>0.8731579880553347</v>
      </c>
      <c r="CM31" s="7" t="n">
        <v>0.8822228124115917</v>
      </c>
      <c r="CN31" s="7" t="n">
        <v>0.1020113933802603</v>
      </c>
      <c r="CO31" s="7" t="n">
        <v>0.6174509414508819</v>
      </c>
      <c r="CP31" s="7" t="n">
        <v>-0.001754209773788391</v>
      </c>
      <c r="CQ31" s="7" t="n">
        <v>0.7103413231859471</v>
      </c>
      <c r="CR31" s="7" t="n">
        <v>0.8673959670186413</v>
      </c>
      <c r="CS31" s="7" t="n">
        <v>0.8248789994390502</v>
      </c>
      <c r="CT31" s="7" t="n">
        <v>0.2190484835183206</v>
      </c>
      <c r="CU31" s="7" t="n">
        <v>-0.326778054894586</v>
      </c>
      <c r="CV31" s="7" t="n">
        <v>0.2712548546701856</v>
      </c>
      <c r="CW31" s="7" t="n">
        <v>0.4173720364731759</v>
      </c>
      <c r="CX31" s="7" t="n">
        <v>0.8158298548606465</v>
      </c>
      <c r="CY31" s="7" t="n">
        <v>0.809369963853961</v>
      </c>
      <c r="CZ31" s="7" t="n">
        <v>0.4562996564926565</v>
      </c>
      <c r="DA31" s="7" t="n">
        <v>0.7737357449852523</v>
      </c>
      <c r="DB31" s="7" t="n">
        <v>0.9846421719885313</v>
      </c>
      <c r="DC31" s="7" t="n">
        <v>-0.1698306526608311</v>
      </c>
      <c r="DD31" s="7" t="n">
        <v>0.6529374654689781</v>
      </c>
      <c r="DE31" s="7" t="n">
        <v>0.6933644977564307</v>
      </c>
      <c r="DF31" s="7" t="n">
        <v>0.5821747709761702</v>
      </c>
      <c r="DG31" s="7" t="n">
        <v>-0.3645857461171459</v>
      </c>
      <c r="DH31" s="7" t="n">
        <v>0.4677658063377165</v>
      </c>
      <c r="DI31" s="7" t="n">
        <v>0.7119278810525552</v>
      </c>
      <c r="DJ31" s="7" t="n">
        <v>0.8626538470248108</v>
      </c>
      <c r="DK31" s="7" t="n">
        <v>0.8250522072276951</v>
      </c>
      <c r="DL31" s="7" t="n">
        <v>0.8706665955194299</v>
      </c>
      <c r="DM31" s="7" t="n">
        <v>-0.1715783210046514</v>
      </c>
      <c r="DN31" s="7" t="n">
        <v>0.8408985470092702</v>
      </c>
      <c r="DO31" s="7" t="n">
        <v>0.1924299581057782</v>
      </c>
      <c r="DP31" s="7" t="n">
        <v>0.7689106428099899</v>
      </c>
      <c r="DQ31" s="7" t="n">
        <v>0.5867007988564235</v>
      </c>
      <c r="DR31" s="7" t="n">
        <v>0.4640445673989026</v>
      </c>
      <c r="DS31" s="7" t="n">
        <v>0.8576516062504895</v>
      </c>
      <c r="DT31" s="7" t="n">
        <v>0.3325815773669329</v>
      </c>
      <c r="DU31" s="7" t="n">
        <v>0.7950791659936456</v>
      </c>
      <c r="DV31" s="7" t="n">
        <v>0.8854662731416738</v>
      </c>
      <c r="DW31" s="7" t="n">
        <v>0.8378886050604988</v>
      </c>
      <c r="DX31" s="7" t="n">
        <v>0.8444512246446106</v>
      </c>
      <c r="DY31" s="7" t="n">
        <v>0.09532358001649077</v>
      </c>
      <c r="DZ31" s="7" t="n">
        <v>0.438505078951787</v>
      </c>
      <c r="EA31" s="7" t="n">
        <v>0.8673117261134183</v>
      </c>
      <c r="EB31" s="7" t="n">
        <v>0.74226428590564</v>
      </c>
      <c r="EC31" s="7" t="n">
        <v>0.7585662121529446</v>
      </c>
      <c r="ED31" s="7" t="n">
        <v>0.1263795949117599</v>
      </c>
      <c r="EE31" s="7" t="n">
        <v>0.8780064982099061</v>
      </c>
      <c r="EF31" s="7" t="n">
        <v>0.7696793869377909</v>
      </c>
      <c r="EG31" s="7" t="n">
        <v>0.7026228686294698</v>
      </c>
      <c r="EH31" s="7" t="n">
        <v>0.8645897996882518</v>
      </c>
      <c r="EI31" s="7" t="n">
        <v>0.7024044746940897</v>
      </c>
      <c r="EJ31" s="7" t="n">
        <v>0.610920863622486</v>
      </c>
      <c r="EK31" s="7" t="n">
        <v>0.4716941516683184</v>
      </c>
      <c r="EL31" s="7" t="n">
        <v>0.5039383575253086</v>
      </c>
      <c r="EM31" s="7" t="n">
        <v>0.8280011998723051</v>
      </c>
      <c r="EN31" s="7" t="n">
        <v>0.6522389697079309</v>
      </c>
      <c r="EO31" s="7" t="n">
        <v>0.8046506805699553</v>
      </c>
      <c r="EP31" s="7" t="n">
        <v>0.7021288374242138</v>
      </c>
      <c r="EQ31" s="7" t="n">
        <v>0.3046071655712205</v>
      </c>
      <c r="ER31" s="7" t="n">
        <v>0.8068883253644968</v>
      </c>
      <c r="ES31" s="7" t="n">
        <v>0.8513053727827085</v>
      </c>
      <c r="ET31" s="7" t="n">
        <v>0.9019618820086632</v>
      </c>
      <c r="EU31" s="7" t="n">
        <v>0.7807019502911906</v>
      </c>
      <c r="EV31" s="7" t="n">
        <v>0.8212250424287615</v>
      </c>
      <c r="EW31" s="7" t="n">
        <v>-0.01511853582360361</v>
      </c>
      <c r="EX31" s="7" t="n">
        <v>0.4805267308739216</v>
      </c>
      <c r="EY31" s="7" t="n">
        <v>0.3559134725605252</v>
      </c>
      <c r="EZ31" s="7" t="n">
        <v>0.1792728701876721</v>
      </c>
      <c r="FA31" s="7" t="n">
        <v>0.380281170463213</v>
      </c>
      <c r="FB31" s="7" t="n">
        <v>0.5818132240402105</v>
      </c>
      <c r="FC31" s="7" t="n">
        <v>0.8204474463491593</v>
      </c>
      <c r="FD31" s="7" t="n">
        <v>0.8339175329790136</v>
      </c>
      <c r="FE31" s="7" t="n">
        <v>0.839134789976386</v>
      </c>
      <c r="FF31" s="7" t="n">
        <v>0.7855746502781311</v>
      </c>
      <c r="FG31" s="7" t="n">
        <v>0.6600881051113228</v>
      </c>
      <c r="FH31" s="7" t="n">
        <v>0.4388295431698653</v>
      </c>
      <c r="FI31" s="7" t="n">
        <v>0.8025226300339512</v>
      </c>
      <c r="FJ31" s="7" t="n">
        <v>0.8771628686993308</v>
      </c>
      <c r="FK31" s="7" t="n">
        <v>0.7085259949588644</v>
      </c>
      <c r="FL31" s="7" t="n">
        <v>0.6846079165217567</v>
      </c>
      <c r="FM31" s="7" t="n">
        <v>-0.06134089990302663</v>
      </c>
      <c r="FN31" s="7" t="n">
        <v>0.3909070938527367</v>
      </c>
      <c r="FO31" s="7" t="n">
        <v>0.7914907727168967</v>
      </c>
      <c r="FP31" s="7" t="n">
        <v>0.843619773752403</v>
      </c>
      <c r="FQ31" s="7" t="n">
        <v>0.6193145130717094</v>
      </c>
      <c r="FR31" s="7" t="n">
        <v>-0.0002237310272616018</v>
      </c>
      <c r="FS31" s="7" t="n">
        <v>0.3135371174035597</v>
      </c>
      <c r="FT31" s="7" t="n">
        <v>0.3963540389494381</v>
      </c>
      <c r="FU31" s="7" t="n">
        <v>0.7069158498783182</v>
      </c>
      <c r="FV31" s="7" t="n">
        <v>0.7922100839025435</v>
      </c>
      <c r="FW31" s="7" t="n">
        <v>0.3868503671417108</v>
      </c>
      <c r="FX31" s="7" t="n">
        <v>-0.45419755454748</v>
      </c>
      <c r="FY31" s="7" t="n">
        <v>0.4021158619396119</v>
      </c>
      <c r="FZ31" s="7" t="n">
        <v>0.7907782832861022</v>
      </c>
      <c r="GA31" s="7" t="n">
        <v>0.348260968568232</v>
      </c>
      <c r="GB31" s="7" t="n">
        <v>0.3124884683812966</v>
      </c>
      <c r="GC31" s="7" t="n">
        <v>0.6800067984438016</v>
      </c>
      <c r="GD31" s="7" t="n">
        <v>0.4156559095432708</v>
      </c>
      <c r="GE31" s="7" t="n">
        <v>0.8975897018320503</v>
      </c>
      <c r="GF31" s="7" t="n">
        <v>-0.33250440357341</v>
      </c>
      <c r="GG31" s="7" t="n">
        <v>0.8843861918238758</v>
      </c>
      <c r="GH31" s="7" t="n">
        <v>0.5927284053767204</v>
      </c>
      <c r="GI31" s="7" t="n">
        <v>0.8650304618508473</v>
      </c>
      <c r="GJ31" s="7" t="n">
        <v>0.8062533655476327</v>
      </c>
      <c r="GK31" s="7" t="n">
        <v>0.8564972529215423</v>
      </c>
      <c r="GL31" s="7" t="n">
        <v>0.1106802456148802</v>
      </c>
      <c r="GM31" s="7" t="n">
        <v>-0.2644779040819485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0.9406913494681878</v>
      </c>
      <c r="D32" s="7" t="n">
        <v>0.9285647572462138</v>
      </c>
      <c r="E32" s="7" t="n">
        <v>-0.03006018942417378</v>
      </c>
      <c r="F32" s="7" t="n">
        <v>0.8215929426461386</v>
      </c>
      <c r="G32" s="7" t="n">
        <v>0.1307379318325031</v>
      </c>
      <c r="H32" s="7" t="n">
        <v>0.1919419223952582</v>
      </c>
      <c r="I32" s="7" t="n">
        <v>0.7280843960517532</v>
      </c>
      <c r="J32" s="7" t="n">
        <v>0.7163414543836277</v>
      </c>
      <c r="K32" s="7" t="n">
        <v>0.2839409915161437</v>
      </c>
      <c r="L32" s="7" t="n">
        <v>0.008227624232448928</v>
      </c>
      <c r="M32" s="7" t="n">
        <v>0.9880799778835079</v>
      </c>
      <c r="N32" s="7" t="n">
        <v>0.9978457320385151</v>
      </c>
      <c r="O32" s="7" t="n">
        <v>0.8004087175737028</v>
      </c>
      <c r="P32" s="7" t="n">
        <v>0.7676111454481248</v>
      </c>
      <c r="Q32" s="7" t="n">
        <v>0.2597278907786649</v>
      </c>
      <c r="R32" s="7" t="n">
        <v>0.7383212382829549</v>
      </c>
      <c r="S32" s="7" t="n">
        <v>0.7775831833876569</v>
      </c>
      <c r="T32" s="7" t="n">
        <v>0.7093762333203252</v>
      </c>
      <c r="U32" s="7" t="n">
        <v>0.7942846636399521</v>
      </c>
      <c r="V32" s="7" t="n">
        <v>0.7697480104627281</v>
      </c>
      <c r="W32" s="7" t="n">
        <v>0.6449492245228017</v>
      </c>
      <c r="X32" s="7" t="n">
        <v>0.7841664882867346</v>
      </c>
      <c r="Y32" s="7" t="n">
        <v>0.7612244572500728</v>
      </c>
      <c r="Z32" s="7" t="n">
        <v>0.7329710811138965</v>
      </c>
      <c r="AA32" s="7" t="n">
        <v>0.5676330881716841</v>
      </c>
      <c r="AB32" s="7" t="n">
        <v>0.1694973915366608</v>
      </c>
      <c r="AC32" s="7" t="n">
        <v>0.7308073748492274</v>
      </c>
      <c r="AD32" s="7" t="n">
        <v>0.07285556929390037</v>
      </c>
      <c r="AE32" s="7" t="n">
        <v>0.8807713974712225</v>
      </c>
      <c r="AF32" s="7" t="n">
        <v>0.9552324852315904</v>
      </c>
      <c r="AG32" s="7" t="n">
        <v>1</v>
      </c>
      <c r="AH32" s="7" t="n">
        <v>0.2096088565477611</v>
      </c>
      <c r="AI32" s="7" t="n">
        <v>0.9648352342671496</v>
      </c>
      <c r="AJ32" s="7" t="n">
        <v>0.08850242034856712</v>
      </c>
      <c r="AK32" s="7" t="n">
        <v>-0.09056063840227684</v>
      </c>
      <c r="AL32" s="7" t="n">
        <v>0.1409344939923106</v>
      </c>
      <c r="AM32" s="7" t="n">
        <v>0.2553783295061988</v>
      </c>
      <c r="AN32" s="7" t="n">
        <v>0.7928071614268781</v>
      </c>
      <c r="AO32" s="7" t="n">
        <v>0.3431282925083803</v>
      </c>
      <c r="AP32" s="7" t="n">
        <v>0.2295479934630238</v>
      </c>
      <c r="AQ32" s="7" t="n">
        <v>0.7796342225849598</v>
      </c>
      <c r="AR32" s="7" t="n">
        <v>0.2611328362563474</v>
      </c>
      <c r="AS32" s="7" t="n">
        <v>0.8693041001106309</v>
      </c>
      <c r="AT32" s="7" t="n">
        <v>0.3405728698011236</v>
      </c>
      <c r="AU32" s="7" t="n">
        <v>0.9703979705241341</v>
      </c>
      <c r="AV32" s="7" t="n">
        <v>0.9288767557729073</v>
      </c>
      <c r="AW32" s="7" t="n">
        <v>0.8350096081720212</v>
      </c>
      <c r="AX32" s="7" t="n">
        <v>0.795438029216963</v>
      </c>
      <c r="AY32" s="7" t="n">
        <v>0.4103533850876597</v>
      </c>
      <c r="AZ32" s="7" t="n">
        <v>0.8989382057294674</v>
      </c>
      <c r="BA32" s="7" t="n">
        <v>0.868842191847253</v>
      </c>
      <c r="BB32" s="7" t="n">
        <v>0.8257232847466017</v>
      </c>
      <c r="BC32" s="7" t="n">
        <v>0.6422547224617634</v>
      </c>
      <c r="BD32" s="7" t="n">
        <v>0.9459165530602741</v>
      </c>
      <c r="BE32" s="7" t="n">
        <v>0.3540203121831024</v>
      </c>
      <c r="BF32" s="7" t="n">
        <v>0.7613492062046133</v>
      </c>
      <c r="BG32" s="7" t="n">
        <v>0.7482143780322411</v>
      </c>
      <c r="BH32" s="7" t="n">
        <v>0.5363384887435869</v>
      </c>
      <c r="BI32" s="7" t="n">
        <v>0.420356186329148</v>
      </c>
      <c r="BJ32" s="7" t="n">
        <v>0.2498691707845047</v>
      </c>
      <c r="BK32" s="7" t="n">
        <v>0.2756938974776918</v>
      </c>
      <c r="BL32" s="7" t="n">
        <v>0.9195182627218254</v>
      </c>
      <c r="BM32" s="7" t="n">
        <v>0.9102111468873544</v>
      </c>
      <c r="BN32" s="7" t="n">
        <v>0.816339913834335</v>
      </c>
      <c r="BO32" s="7" t="n">
        <v>0.9280256706271636</v>
      </c>
      <c r="BP32" s="7" t="n">
        <v>0.3431281958137753</v>
      </c>
      <c r="BQ32" s="7" t="n">
        <v>0.5276968575109642</v>
      </c>
      <c r="BR32" s="7" t="n">
        <v>0.7384567822635217</v>
      </c>
      <c r="BS32" s="7" t="n">
        <v>0.5087026841369422</v>
      </c>
      <c r="BT32" s="7" t="n">
        <v>0.7390832040552269</v>
      </c>
      <c r="BU32" s="7" t="n">
        <v>0.5398073024077629</v>
      </c>
      <c r="BV32" s="7" t="n">
        <v>0.6923747500768974</v>
      </c>
      <c r="BW32" s="7" t="n">
        <v>-0.3243313194343919</v>
      </c>
      <c r="BX32" s="7" t="n">
        <v>0.1093361392198342</v>
      </c>
      <c r="BY32" s="7" t="n">
        <v>0.4033857307700508</v>
      </c>
      <c r="BZ32" s="7" t="n">
        <v>0.685755092452086</v>
      </c>
      <c r="CA32" s="7" t="n">
        <v>-0.05221096454428816</v>
      </c>
      <c r="CB32" s="7" t="n">
        <v>0.9950466790552048</v>
      </c>
      <c r="CC32" s="7" t="n">
        <v>0.9271168949653917</v>
      </c>
      <c r="CD32" s="7" t="n">
        <v>0.9142805521409928</v>
      </c>
      <c r="CE32" s="7" t="n">
        <v>0.7278950590578749</v>
      </c>
      <c r="CF32" s="7" t="n">
        <v>0.6553913527634886</v>
      </c>
      <c r="CG32" s="7" t="n">
        <v>0.5061554218983546</v>
      </c>
      <c r="CH32" s="7" t="n">
        <v>0.5624760441608732</v>
      </c>
      <c r="CI32" s="7" t="n">
        <v>0.7602260394512541</v>
      </c>
      <c r="CJ32" s="7" t="n">
        <v>0.2584943967443391</v>
      </c>
      <c r="CK32" s="7" t="n">
        <v>0.02678922271346426</v>
      </c>
      <c r="CL32" s="7" t="n">
        <v>0.8436243190416566</v>
      </c>
      <c r="CM32" s="7" t="n">
        <v>0.8608810580706566</v>
      </c>
      <c r="CN32" s="7" t="n">
        <v>0.2181848995836241</v>
      </c>
      <c r="CO32" s="7" t="n">
        <v>0.6130438099884145</v>
      </c>
      <c r="CP32" s="7" t="n">
        <v>0.04167808531169304</v>
      </c>
      <c r="CQ32" s="7" t="n">
        <v>0.7479298648295823</v>
      </c>
      <c r="CR32" s="7" t="n">
        <v>0.8690161390049053</v>
      </c>
      <c r="CS32" s="7" t="n">
        <v>0.7666257239087672</v>
      </c>
      <c r="CT32" s="7" t="n">
        <v>0.2725683561846883</v>
      </c>
      <c r="CU32" s="7" t="n">
        <v>-0.1842528559839555</v>
      </c>
      <c r="CV32" s="7" t="n">
        <v>0.3198259946045409</v>
      </c>
      <c r="CW32" s="7" t="n">
        <v>0.3692664082095335</v>
      </c>
      <c r="CX32" s="7" t="n">
        <v>0.7498420097763219</v>
      </c>
      <c r="CY32" s="7" t="n">
        <v>0.7857093108706462</v>
      </c>
      <c r="CZ32" s="7" t="n">
        <v>0.4558884880518748</v>
      </c>
      <c r="DA32" s="7" t="n">
        <v>0.7226328277707506</v>
      </c>
      <c r="DB32" s="7" t="n">
        <v>0.9718915925692616</v>
      </c>
      <c r="DC32" s="7" t="n">
        <v>-0.05177828559937996</v>
      </c>
      <c r="DD32" s="7" t="n">
        <v>0.6497242956667051</v>
      </c>
      <c r="DE32" s="7" t="n">
        <v>0.6900918659303926</v>
      </c>
      <c r="DF32" s="7" t="n">
        <v>0.5702597867157027</v>
      </c>
      <c r="DG32" s="7" t="n">
        <v>-0.2476162024518984</v>
      </c>
      <c r="DH32" s="7" t="n">
        <v>0.532989257904919</v>
      </c>
      <c r="DI32" s="7" t="n">
        <v>0.6316660805480353</v>
      </c>
      <c r="DJ32" s="7" t="n">
        <v>0.8644118303961073</v>
      </c>
      <c r="DK32" s="7" t="n">
        <v>0.8294864702443485</v>
      </c>
      <c r="DL32" s="7" t="n">
        <v>0.8906765885821468</v>
      </c>
      <c r="DM32" s="7" t="n">
        <v>-0.03290863771557537</v>
      </c>
      <c r="DN32" s="7" t="n">
        <v>0.8085355366908755</v>
      </c>
      <c r="DO32" s="7" t="n">
        <v>0.2294983839457096</v>
      </c>
      <c r="DP32" s="7" t="n">
        <v>0.7662353578755619</v>
      </c>
      <c r="DQ32" s="7" t="n">
        <v>0.52038440012364</v>
      </c>
      <c r="DR32" s="7" t="n">
        <v>0.4950509110978145</v>
      </c>
      <c r="DS32" s="7" t="n">
        <v>0.8323969595523114</v>
      </c>
      <c r="DT32" s="7" t="n">
        <v>0.3345870722169245</v>
      </c>
      <c r="DU32" s="7" t="n">
        <v>0.7804478011254968</v>
      </c>
      <c r="DV32" s="7" t="n">
        <v>0.9001283896434892</v>
      </c>
      <c r="DW32" s="7" t="n">
        <v>0.9192806655477764</v>
      </c>
      <c r="DX32" s="7" t="n">
        <v>0.8530258159819959</v>
      </c>
      <c r="DY32" s="7" t="n">
        <v>0.14109270974438</v>
      </c>
      <c r="DZ32" s="7" t="n">
        <v>0.5345892108707184</v>
      </c>
      <c r="EA32" s="7" t="n">
        <v>0.8578804320405818</v>
      </c>
      <c r="EB32" s="7" t="n">
        <v>0.747071635082561</v>
      </c>
      <c r="EC32" s="7" t="n">
        <v>0.7725962713161378</v>
      </c>
      <c r="ED32" s="7" t="n">
        <v>0.1952432273162234</v>
      </c>
      <c r="EE32" s="7" t="n">
        <v>0.8642321350552937</v>
      </c>
      <c r="EF32" s="7" t="n">
        <v>0.6780501458708641</v>
      </c>
      <c r="EG32" s="7" t="n">
        <v>0.591134877099176</v>
      </c>
      <c r="EH32" s="7" t="n">
        <v>0.8921600789881512</v>
      </c>
      <c r="EI32" s="7" t="n">
        <v>0.7020193434052691</v>
      </c>
      <c r="EJ32" s="7" t="n">
        <v>0.5456236298184326</v>
      </c>
      <c r="EK32" s="7" t="n">
        <v>0.5207263059998213</v>
      </c>
      <c r="EL32" s="7" t="n">
        <v>0.4873792864917507</v>
      </c>
      <c r="EM32" s="7" t="n">
        <v>0.8048630366281481</v>
      </c>
      <c r="EN32" s="7" t="n">
        <v>0.6054622821697558</v>
      </c>
      <c r="EO32" s="7" t="n">
        <v>0.7293894575676485</v>
      </c>
      <c r="EP32" s="7" t="n">
        <v>0.743776910568784</v>
      </c>
      <c r="EQ32" s="7" t="n">
        <v>0.3651942595450731</v>
      </c>
      <c r="ER32" s="7" t="n">
        <v>0.7836510467294336</v>
      </c>
      <c r="ES32" s="7" t="n">
        <v>0.728942148378118</v>
      </c>
      <c r="ET32" s="7" t="n">
        <v>0.8561384112999895</v>
      </c>
      <c r="EU32" s="7" t="n">
        <v>0.7572098710323333</v>
      </c>
      <c r="EV32" s="7" t="n">
        <v>0.7947305590279081</v>
      </c>
      <c r="EW32" s="7" t="n">
        <v>0.0848833907731248</v>
      </c>
      <c r="EX32" s="7" t="n">
        <v>0.5713430035499441</v>
      </c>
      <c r="EY32" s="7" t="n">
        <v>0.4730341315506775</v>
      </c>
      <c r="EZ32" s="7" t="n">
        <v>0.3355147956041858</v>
      </c>
      <c r="FA32" s="7" t="n">
        <v>0.5117937425240036</v>
      </c>
      <c r="FB32" s="7" t="n">
        <v>0.5206127682423107</v>
      </c>
      <c r="FC32" s="7" t="n">
        <v>0.7767501460577608</v>
      </c>
      <c r="FD32" s="7" t="n">
        <v>0.7823810161391174</v>
      </c>
      <c r="FE32" s="7" t="n">
        <v>0.8406881392381887</v>
      </c>
      <c r="FF32" s="7" t="n">
        <v>0.7680045855134289</v>
      </c>
      <c r="FG32" s="7" t="n">
        <v>0.5300218789178028</v>
      </c>
      <c r="FH32" s="7" t="n">
        <v>0.3515829965506808</v>
      </c>
      <c r="FI32" s="7" t="n">
        <v>0.8026337001902232</v>
      </c>
      <c r="FJ32" s="7" t="n">
        <v>0.8479690244063783</v>
      </c>
      <c r="FK32" s="7" t="n">
        <v>0.7247297194105423</v>
      </c>
      <c r="FL32" s="7" t="n">
        <v>0.5871522397934837</v>
      </c>
      <c r="FM32" s="7" t="n">
        <v>0.09727704555034114</v>
      </c>
      <c r="FN32" s="7" t="n">
        <v>0.5079317006441494</v>
      </c>
      <c r="FO32" s="7" t="n">
        <v>0.765246023852876</v>
      </c>
      <c r="FP32" s="7" t="n">
        <v>0.8306531982037882</v>
      </c>
      <c r="FQ32" s="7" t="n">
        <v>0.5245964371443037</v>
      </c>
      <c r="FR32" s="7" t="n">
        <v>0.08987612670910719</v>
      </c>
      <c r="FS32" s="7" t="n">
        <v>0.436166608631215</v>
      </c>
      <c r="FT32" s="7" t="n">
        <v>0.4434370494954454</v>
      </c>
      <c r="FU32" s="7" t="n">
        <v>0.750563781276588</v>
      </c>
      <c r="FV32" s="7" t="n">
        <v>0.7672741318068608</v>
      </c>
      <c r="FW32" s="7" t="n">
        <v>0.4349380064550367</v>
      </c>
      <c r="FX32" s="7" t="n">
        <v>-0.3287266663908907</v>
      </c>
      <c r="FY32" s="7" t="n">
        <v>0.5162678859044274</v>
      </c>
      <c r="FZ32" s="7" t="n">
        <v>0.7540538305571319</v>
      </c>
      <c r="GA32" s="7" t="n">
        <v>0.3658669307106909</v>
      </c>
      <c r="GB32" s="7" t="n">
        <v>0.371781811974621</v>
      </c>
      <c r="GC32" s="7" t="n">
        <v>0.6552669076402375</v>
      </c>
      <c r="GD32" s="7" t="n">
        <v>0.4369162429768103</v>
      </c>
      <c r="GE32" s="7" t="n">
        <v>0.8272855109502866</v>
      </c>
      <c r="GF32" s="7" t="n">
        <v>-0.2122396759844202</v>
      </c>
      <c r="GG32" s="7" t="n">
        <v>0.8741018496093823</v>
      </c>
      <c r="GH32" s="7" t="n">
        <v>0.5050444127346247</v>
      </c>
      <c r="GI32" s="7" t="n">
        <v>0.8402709269204797</v>
      </c>
      <c r="GJ32" s="7" t="n">
        <v>0.7766625339576464</v>
      </c>
      <c r="GK32" s="7" t="n">
        <v>0.7752368187127157</v>
      </c>
      <c r="GL32" s="7" t="n">
        <v>0.157798341690621</v>
      </c>
      <c r="GM32" s="7" t="n">
        <v>-0.1320843244204488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0.3000500694834414</v>
      </c>
      <c r="D33" s="7" t="n">
        <v>0.434031430167998</v>
      </c>
      <c r="E33" s="7" t="n">
        <v>0.3066345933659977</v>
      </c>
      <c r="F33" s="7" t="n">
        <v>0.5469411416611758</v>
      </c>
      <c r="G33" s="7" t="n">
        <v>0.5091011957961178</v>
      </c>
      <c r="H33" s="7" t="n">
        <v>0.6344924088909134</v>
      </c>
      <c r="I33" s="7" t="n">
        <v>0.1822731382739975</v>
      </c>
      <c r="J33" s="7" t="n">
        <v>0.1709946474492124</v>
      </c>
      <c r="K33" s="7" t="n">
        <v>0.9298764599847664</v>
      </c>
      <c r="L33" s="7" t="n">
        <v>0.271146174138839</v>
      </c>
      <c r="M33" s="7" t="n">
        <v>0.2445653953938442</v>
      </c>
      <c r="N33" s="7" t="n">
        <v>0.1972515942175436</v>
      </c>
      <c r="O33" s="7" t="n">
        <v>-0.02437920132359507</v>
      </c>
      <c r="P33" s="7" t="n">
        <v>-0.001383066563226503</v>
      </c>
      <c r="Q33" s="7" t="n">
        <v>0.798056700987414</v>
      </c>
      <c r="R33" s="7" t="n">
        <v>-0.007962546785376574</v>
      </c>
      <c r="S33" s="7" t="n">
        <v>0.04158755464245523</v>
      </c>
      <c r="T33" s="7" t="n">
        <v>-0.06449380968280034</v>
      </c>
      <c r="U33" s="7" t="n">
        <v>-0.06403777183103562</v>
      </c>
      <c r="V33" s="7" t="n">
        <v>-0.0329813843355229</v>
      </c>
      <c r="W33" s="7" t="n">
        <v>-0.2298193890291587</v>
      </c>
      <c r="X33" s="7" t="n">
        <v>-0.04304708650440471</v>
      </c>
      <c r="Y33" s="7" t="n">
        <v>-0.09079067910438932</v>
      </c>
      <c r="Z33" s="7" t="n">
        <v>0.2273497037240954</v>
      </c>
      <c r="AA33" s="7" t="n">
        <v>0.3657981546241745</v>
      </c>
      <c r="AB33" s="7" t="n">
        <v>0.6386833978526142</v>
      </c>
      <c r="AC33" s="7" t="n">
        <v>0.2096896233505496</v>
      </c>
      <c r="AD33" s="7" t="n">
        <v>0.3982161445980627</v>
      </c>
      <c r="AE33" s="7" t="n">
        <v>-0.01045976026619342</v>
      </c>
      <c r="AF33" s="7" t="n">
        <v>0.1284197043620049</v>
      </c>
      <c r="AG33" s="7" t="n">
        <v>0.2096088565477611</v>
      </c>
      <c r="AH33" s="7" t="n">
        <v>1</v>
      </c>
      <c r="AI33" s="7" t="n">
        <v>0.1802075813380649</v>
      </c>
      <c r="AJ33" s="7" t="n">
        <v>0.3887207605415093</v>
      </c>
      <c r="AK33" s="7" t="n">
        <v>0.09541835956371578</v>
      </c>
      <c r="AL33" s="7" t="n">
        <v>0.6546565237259221</v>
      </c>
      <c r="AM33" s="7" t="n">
        <v>0.9665170741377977</v>
      </c>
      <c r="AN33" s="7" t="n">
        <v>-0.2269237976609216</v>
      </c>
      <c r="AO33" s="7" t="n">
        <v>0.3818492527503288</v>
      </c>
      <c r="AP33" s="7" t="n">
        <v>0.5422574878338313</v>
      </c>
      <c r="AQ33" s="7" t="n">
        <v>0.1635780933381319</v>
      </c>
      <c r="AR33" s="7" t="n">
        <v>0.9616100253119909</v>
      </c>
      <c r="AS33" s="7" t="n">
        <v>-0.03332369307045708</v>
      </c>
      <c r="AT33" s="7" t="n">
        <v>0.1534374359703502</v>
      </c>
      <c r="AU33" s="7" t="n">
        <v>0.05062052643754858</v>
      </c>
      <c r="AV33" s="7" t="n">
        <v>-0.005373888166733793</v>
      </c>
      <c r="AW33" s="7" t="n">
        <v>-0.05731797316890744</v>
      </c>
      <c r="AX33" s="7" t="n">
        <v>0.02610484265528876</v>
      </c>
      <c r="AY33" s="7" t="n">
        <v>0.821151830569898</v>
      </c>
      <c r="AZ33" s="7" t="n">
        <v>-0.05645807766788929</v>
      </c>
      <c r="BA33" s="7" t="n">
        <v>-0.1044628658069316</v>
      </c>
      <c r="BB33" s="7" t="n">
        <v>-0.01914944485361458</v>
      </c>
      <c r="BC33" s="7" t="n">
        <v>0.5407403468033296</v>
      </c>
      <c r="BD33" s="7" t="n">
        <v>0.03887982058355384</v>
      </c>
      <c r="BE33" s="7" t="n">
        <v>0.4571536626257673</v>
      </c>
      <c r="BF33" s="7" t="n">
        <v>-0.2648851202255422</v>
      </c>
      <c r="BG33" s="7" t="n">
        <v>0.2093336949883115</v>
      </c>
      <c r="BH33" s="7" t="n">
        <v>0.513663498897807</v>
      </c>
      <c r="BI33" s="7" t="n">
        <v>0.1167529905284241</v>
      </c>
      <c r="BJ33" s="7" t="n">
        <v>0.09801327696250436</v>
      </c>
      <c r="BK33" s="7" t="n">
        <v>0.8987297359630098</v>
      </c>
      <c r="BL33" s="7" t="n">
        <v>-0.02088765522653913</v>
      </c>
      <c r="BM33" s="7" t="n">
        <v>-0.03456465502078102</v>
      </c>
      <c r="BN33" s="7" t="n">
        <v>0.1104402644002046</v>
      </c>
      <c r="BO33" s="7" t="n">
        <v>0.02722834060275617</v>
      </c>
      <c r="BP33" s="7" t="n">
        <v>0.3818488135227958</v>
      </c>
      <c r="BQ33" s="7" t="n">
        <v>0.5222019634016237</v>
      </c>
      <c r="BR33" s="7" t="n">
        <v>0.06613755959503571</v>
      </c>
      <c r="BS33" s="7" t="n">
        <v>0.1968091215342098</v>
      </c>
      <c r="BT33" s="7" t="n">
        <v>-0.02841347726438473</v>
      </c>
      <c r="BU33" s="7" t="n">
        <v>0.494645838839802</v>
      </c>
      <c r="BV33" s="7" t="n">
        <v>0.176891630340053</v>
      </c>
      <c r="BW33" s="7" t="n">
        <v>0.2733863438724015</v>
      </c>
      <c r="BX33" s="7" t="n">
        <v>0.5603601132078512</v>
      </c>
      <c r="BY33" s="7" t="n">
        <v>0.8914914186688001</v>
      </c>
      <c r="BZ33" s="7" t="n">
        <v>0.384024492649044</v>
      </c>
      <c r="CA33" s="7" t="n">
        <v>0.1431970121150482</v>
      </c>
      <c r="CB33" s="7" t="n">
        <v>0.234351931043944</v>
      </c>
      <c r="CC33" s="7" t="n">
        <v>0.2199013506380115</v>
      </c>
      <c r="CD33" s="7" t="n">
        <v>0.3244858994914376</v>
      </c>
      <c r="CE33" s="7" t="n">
        <v>-0.0444164540915692</v>
      </c>
      <c r="CF33" s="7" t="n">
        <v>0.1125926940602711</v>
      </c>
      <c r="CG33" s="7" t="n">
        <v>0.3405332649972161</v>
      </c>
      <c r="CH33" s="7" t="n">
        <v>0.45177764369469</v>
      </c>
      <c r="CI33" s="7" t="n">
        <v>0.12600750417692</v>
      </c>
      <c r="CJ33" s="7" t="n">
        <v>0.4500806882581976</v>
      </c>
      <c r="CK33" s="7" t="n">
        <v>0.7386438390864393</v>
      </c>
      <c r="CL33" s="7" t="n">
        <v>0.1203928682239646</v>
      </c>
      <c r="CM33" s="7" t="n">
        <v>-0.03216195702112752</v>
      </c>
      <c r="CN33" s="7" t="n">
        <v>0.6269779076614667</v>
      </c>
      <c r="CO33" s="7" t="n">
        <v>0.1481200972028646</v>
      </c>
      <c r="CP33" s="7" t="n">
        <v>0.4396345717357303</v>
      </c>
      <c r="CQ33" s="7" t="n">
        <v>0.2160532379757527</v>
      </c>
      <c r="CR33" s="7" t="n">
        <v>-0.06557827486119933</v>
      </c>
      <c r="CS33" s="7" t="n">
        <v>-0.04120287886090952</v>
      </c>
      <c r="CT33" s="7" t="n">
        <v>0.9568609711342496</v>
      </c>
      <c r="CU33" s="7" t="n">
        <v>0.4146391733257451</v>
      </c>
      <c r="CV33" s="7" t="n">
        <v>0.9334878661977396</v>
      </c>
      <c r="CW33" s="7" t="n">
        <v>0.1361207534639108</v>
      </c>
      <c r="CX33" s="7" t="n">
        <v>-0.2356513574334369</v>
      </c>
      <c r="CY33" s="7" t="n">
        <v>-0.008938932820807146</v>
      </c>
      <c r="CZ33" s="7" t="n">
        <v>0.3044391260164473</v>
      </c>
      <c r="DA33" s="7" t="n">
        <v>0.02566886219380643</v>
      </c>
      <c r="DB33" s="7" t="n">
        <v>0.1258630294592614</v>
      </c>
      <c r="DC33" s="7" t="n">
        <v>0.4738069114026338</v>
      </c>
      <c r="DD33" s="7" t="n">
        <v>0.1702438123918312</v>
      </c>
      <c r="DE33" s="7" t="n">
        <v>0.1823546635045265</v>
      </c>
      <c r="DF33" s="7" t="n">
        <v>0.3191009753472721</v>
      </c>
      <c r="DG33" s="7" t="n">
        <v>0.2370228012815351</v>
      </c>
      <c r="DH33" s="7" t="n">
        <v>0.5144511990546345</v>
      </c>
      <c r="DI33" s="7" t="n">
        <v>0.0849541201976879</v>
      </c>
      <c r="DJ33" s="7" t="n">
        <v>-0.06350535789103513</v>
      </c>
      <c r="DK33" s="7" t="n">
        <v>-0.1887473279513845</v>
      </c>
      <c r="DL33" s="7" t="n">
        <v>0.02577122785037617</v>
      </c>
      <c r="DM33" s="7" t="n">
        <v>0.6301327180143516</v>
      </c>
      <c r="DN33" s="7" t="n">
        <v>-0.03831815771634915</v>
      </c>
      <c r="DO33" s="7" t="n">
        <v>0.9284819150616049</v>
      </c>
      <c r="DP33" s="7" t="n">
        <v>-0.249416411200328</v>
      </c>
      <c r="DQ33" s="7" t="n">
        <v>0.01397268244732331</v>
      </c>
      <c r="DR33" s="7" t="n">
        <v>0.2212994416947772</v>
      </c>
      <c r="DS33" s="7" t="n">
        <v>0.06742908768970786</v>
      </c>
      <c r="DT33" s="7" t="n">
        <v>0.1411097510693146</v>
      </c>
      <c r="DU33" s="7" t="n">
        <v>-0.2468740821955321</v>
      </c>
      <c r="DV33" s="7" t="n">
        <v>0.01953941689468093</v>
      </c>
      <c r="DW33" s="7" t="n">
        <v>0.3182915384650571</v>
      </c>
      <c r="DX33" s="7" t="n">
        <v>-0.1636687118408904</v>
      </c>
      <c r="DY33" s="7" t="n">
        <v>0.8858668310548989</v>
      </c>
      <c r="DZ33" s="7" t="n">
        <v>0.5048382393852565</v>
      </c>
      <c r="EA33" s="7" t="n">
        <v>-0.03612609932464787</v>
      </c>
      <c r="EB33" s="7" t="n">
        <v>0.4149058962327506</v>
      </c>
      <c r="EC33" s="7" t="n">
        <v>-0.0965730776971252</v>
      </c>
      <c r="ED33" s="7" t="n">
        <v>0.9638256659065573</v>
      </c>
      <c r="EE33" s="7" t="n">
        <v>-0.07135776527537228</v>
      </c>
      <c r="EF33" s="7" t="n">
        <v>0.02261311553352454</v>
      </c>
      <c r="EG33" s="7" t="n">
        <v>-0.05393884880701299</v>
      </c>
      <c r="EH33" s="7" t="n">
        <v>-0.03858556452357279</v>
      </c>
      <c r="EI33" s="7" t="n">
        <v>0.1222325462164114</v>
      </c>
      <c r="EJ33" s="7" t="n">
        <v>0.06248573107658355</v>
      </c>
      <c r="EK33" s="7" t="n">
        <v>0.1707935830171766</v>
      </c>
      <c r="EL33" s="7" t="n">
        <v>0.1675202691973967</v>
      </c>
      <c r="EM33" s="7" t="n">
        <v>-0.002708970684580808</v>
      </c>
      <c r="EN33" s="7" t="n">
        <v>0.06552222689320525</v>
      </c>
      <c r="EO33" s="7" t="n">
        <v>-0.1608852239217459</v>
      </c>
      <c r="EP33" s="7" t="n">
        <v>0.2106811051798017</v>
      </c>
      <c r="EQ33" s="7" t="n">
        <v>0.1240787216579455</v>
      </c>
      <c r="ER33" s="7" t="n">
        <v>0.007734015424112953</v>
      </c>
      <c r="ES33" s="7" t="n">
        <v>-0.05898800790016084</v>
      </c>
      <c r="ET33" s="7" t="n">
        <v>-0.06608620952006865</v>
      </c>
      <c r="EU33" s="7" t="n">
        <v>0.06768582672556209</v>
      </c>
      <c r="EV33" s="7" t="n">
        <v>-0.00708886995893256</v>
      </c>
      <c r="EW33" s="7" t="n">
        <v>0.5009601259266697</v>
      </c>
      <c r="EX33" s="7" t="n">
        <v>0.5416944667923821</v>
      </c>
      <c r="EY33" s="7" t="n">
        <v>0.540919859575968</v>
      </c>
      <c r="EZ33" s="7" t="n">
        <v>0.4001539256390289</v>
      </c>
      <c r="FA33" s="7" t="n">
        <v>0.4894993551349983</v>
      </c>
      <c r="FB33" s="7" t="n">
        <v>0.01718678561322206</v>
      </c>
      <c r="FC33" s="7" t="n">
        <v>-0.01369920279798148</v>
      </c>
      <c r="FD33" s="7" t="n">
        <v>-0.009794747291694985</v>
      </c>
      <c r="FE33" s="7" t="n">
        <v>-0.1488506354918178</v>
      </c>
      <c r="FF33" s="7" t="n">
        <v>0.05760277411185571</v>
      </c>
      <c r="FG33" s="7" t="n">
        <v>-0.06880287281744772</v>
      </c>
      <c r="FH33" s="7" t="n">
        <v>-0.01546290959807646</v>
      </c>
      <c r="FI33" s="7" t="n">
        <v>1.434973605508966e-05</v>
      </c>
      <c r="FJ33" s="7" t="n">
        <v>-0.08294367439332638</v>
      </c>
      <c r="FK33" s="7" t="n">
        <v>0.1732998470655457</v>
      </c>
      <c r="FL33" s="7" t="n">
        <v>0.01532718879226498</v>
      </c>
      <c r="FM33" s="7" t="n">
        <v>0.4851194469529946</v>
      </c>
      <c r="FN33" s="7" t="n">
        <v>0.4652709578518585</v>
      </c>
      <c r="FO33" s="7" t="n">
        <v>0.04736922731515819</v>
      </c>
      <c r="FP33" s="7" t="n">
        <v>0.1061964255485262</v>
      </c>
      <c r="FQ33" s="7" t="n">
        <v>0.01857670123353188</v>
      </c>
      <c r="FR33" s="7" t="n">
        <v>0.4839738313560039</v>
      </c>
      <c r="FS33" s="7" t="n">
        <v>0.4549285683840544</v>
      </c>
      <c r="FT33" s="7" t="n">
        <v>0.4148097446103069</v>
      </c>
      <c r="FU33" s="7" t="n">
        <v>0.1942553601010707</v>
      </c>
      <c r="FV33" s="7" t="n">
        <v>0.05884923818144119</v>
      </c>
      <c r="FW33" s="7" t="n">
        <v>0.2756667585221961</v>
      </c>
      <c r="FX33" s="7" t="n">
        <v>0.271093065503098</v>
      </c>
      <c r="FY33" s="7" t="n">
        <v>0.5374452398289992</v>
      </c>
      <c r="FZ33" s="7" t="n">
        <v>0.02109059160161687</v>
      </c>
      <c r="GA33" s="7" t="n">
        <v>0.214162523779389</v>
      </c>
      <c r="GB33" s="7" t="n">
        <v>0.1312131591581669</v>
      </c>
      <c r="GC33" s="7" t="n">
        <v>0.1138399187522539</v>
      </c>
      <c r="GD33" s="7" t="n">
        <v>0.6632201212206957</v>
      </c>
      <c r="GE33" s="7" t="n">
        <v>-0.02881373397380784</v>
      </c>
      <c r="GF33" s="7" t="n">
        <v>0.3100110846036942</v>
      </c>
      <c r="GG33" s="7" t="n">
        <v>-0.08116915867121277</v>
      </c>
      <c r="GH33" s="7" t="n">
        <v>-0.08577900838535381</v>
      </c>
      <c r="GI33" s="7" t="n">
        <v>0.1438112568919345</v>
      </c>
      <c r="GJ33" s="7" t="n">
        <v>0.0003503435583386031</v>
      </c>
      <c r="GK33" s="7" t="n">
        <v>-0.04833067240675341</v>
      </c>
      <c r="GL33" s="7" t="n">
        <v>0.893099362659572</v>
      </c>
      <c r="GM33" s="7" t="n">
        <v>0.4244028664446535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0.8438418075555573</v>
      </c>
      <c r="D34" s="7" t="n">
        <v>0.8764166198842238</v>
      </c>
      <c r="E34" s="7" t="n">
        <v>-0.1370676398136113</v>
      </c>
      <c r="F34" s="7" t="n">
        <v>0.7881438117962974</v>
      </c>
      <c r="G34" s="7" t="n">
        <v>0.01743158583381796</v>
      </c>
      <c r="H34" s="7" t="n">
        <v>0.1200709714947394</v>
      </c>
      <c r="I34" s="7" t="n">
        <v>0.6496900012495731</v>
      </c>
      <c r="J34" s="7" t="n">
        <v>0.6482737746559391</v>
      </c>
      <c r="K34" s="7" t="n">
        <v>0.2455607323574083</v>
      </c>
      <c r="L34" s="7" t="n">
        <v>-0.09276217135416281</v>
      </c>
      <c r="M34" s="7" t="n">
        <v>0.9725157999404903</v>
      </c>
      <c r="N34" s="7" t="n">
        <v>0.9696421052928158</v>
      </c>
      <c r="O34" s="7" t="n">
        <v>0.783264037452386</v>
      </c>
      <c r="P34" s="7" t="n">
        <v>0.7666978373483039</v>
      </c>
      <c r="Q34" s="7" t="n">
        <v>0.2151151108835685</v>
      </c>
      <c r="R34" s="7" t="n">
        <v>0.7390850625777534</v>
      </c>
      <c r="S34" s="7" t="n">
        <v>0.7727273462665331</v>
      </c>
      <c r="T34" s="7" t="n">
        <v>0.6666552405924411</v>
      </c>
      <c r="U34" s="7" t="n">
        <v>0.8083045929322128</v>
      </c>
      <c r="V34" s="7" t="n">
        <v>0.7090211150149489</v>
      </c>
      <c r="W34" s="7" t="n">
        <v>0.639837732537497</v>
      </c>
      <c r="X34" s="7" t="n">
        <v>0.7637949076504493</v>
      </c>
      <c r="Y34" s="7" t="n">
        <v>0.7161372415854295</v>
      </c>
      <c r="Z34" s="7" t="n">
        <v>0.6758461175316963</v>
      </c>
      <c r="AA34" s="7" t="n">
        <v>0.4692324465431595</v>
      </c>
      <c r="AB34" s="7" t="n">
        <v>0.1124418307192689</v>
      </c>
      <c r="AC34" s="7" t="n">
        <v>0.677198361139869</v>
      </c>
      <c r="AD34" s="7" t="n">
        <v>-0.04346799818774916</v>
      </c>
      <c r="AE34" s="7" t="n">
        <v>0.8053023212466938</v>
      </c>
      <c r="AF34" s="7" t="n">
        <v>0.8854905106157787</v>
      </c>
      <c r="AG34" s="7" t="n">
        <v>0.9648352342671496</v>
      </c>
      <c r="AH34" s="7" t="n">
        <v>0.1802075813380649</v>
      </c>
      <c r="AI34" s="7" t="n">
        <v>1</v>
      </c>
      <c r="AJ34" s="7" t="n">
        <v>-0.03449006259266559</v>
      </c>
      <c r="AK34" s="7" t="n">
        <v>-0.1396825111351312</v>
      </c>
      <c r="AL34" s="7" t="n">
        <v>0.0642136813865077</v>
      </c>
      <c r="AM34" s="7" t="n">
        <v>0.2118113644451467</v>
      </c>
      <c r="AN34" s="7" t="n">
        <v>0.8171267874519884</v>
      </c>
      <c r="AO34" s="7" t="n">
        <v>0.2383929665661813</v>
      </c>
      <c r="AP34" s="7" t="n">
        <v>0.1181604090061355</v>
      </c>
      <c r="AQ34" s="7" t="n">
        <v>0.7361313612618587</v>
      </c>
      <c r="AR34" s="7" t="n">
        <v>0.2175728001669116</v>
      </c>
      <c r="AS34" s="7" t="n">
        <v>0.8628286859543794</v>
      </c>
      <c r="AT34" s="7" t="n">
        <v>0.2673456994394948</v>
      </c>
      <c r="AU34" s="7" t="n">
        <v>0.9518945664283814</v>
      </c>
      <c r="AV34" s="7" t="n">
        <v>0.9530476190728087</v>
      </c>
      <c r="AW34" s="7" t="n">
        <v>0.7488973382380059</v>
      </c>
      <c r="AX34" s="7" t="n">
        <v>0.7698868866480583</v>
      </c>
      <c r="AY34" s="7" t="n">
        <v>0.3125993091430884</v>
      </c>
      <c r="AZ34" s="7" t="n">
        <v>0.9385646617066047</v>
      </c>
      <c r="BA34" s="7" t="n">
        <v>0.9068796317801863</v>
      </c>
      <c r="BB34" s="7" t="n">
        <v>0.733053707975681</v>
      </c>
      <c r="BC34" s="7" t="n">
        <v>0.5874481717498982</v>
      </c>
      <c r="BD34" s="7" t="n">
        <v>0.9676782464814295</v>
      </c>
      <c r="BE34" s="7" t="n">
        <v>0.2146782647550436</v>
      </c>
      <c r="BF34" s="7" t="n">
        <v>0.771058123803502</v>
      </c>
      <c r="BG34" s="7" t="n">
        <v>0.6932532215522607</v>
      </c>
      <c r="BH34" s="7" t="n">
        <v>0.4346516899295235</v>
      </c>
      <c r="BI34" s="7" t="n">
        <v>0.3510029258103634</v>
      </c>
      <c r="BJ34" s="7" t="n">
        <v>0.1658504602232191</v>
      </c>
      <c r="BK34" s="7" t="n">
        <v>0.2354525015959523</v>
      </c>
      <c r="BL34" s="7" t="n">
        <v>0.9396440385615635</v>
      </c>
      <c r="BM34" s="7" t="n">
        <v>0.9443795135510734</v>
      </c>
      <c r="BN34" s="7" t="n">
        <v>0.7645270170321804</v>
      </c>
      <c r="BO34" s="7" t="n">
        <v>0.9525183335066599</v>
      </c>
      <c r="BP34" s="7" t="n">
        <v>0.238392861865955</v>
      </c>
      <c r="BQ34" s="7" t="n">
        <v>0.4154199735342843</v>
      </c>
      <c r="BR34" s="7" t="n">
        <v>0.6486692930545124</v>
      </c>
      <c r="BS34" s="7" t="n">
        <v>0.395301533403241</v>
      </c>
      <c r="BT34" s="7" t="n">
        <v>0.6589380546810107</v>
      </c>
      <c r="BU34" s="7" t="n">
        <v>0.4388264446228944</v>
      </c>
      <c r="BV34" s="7" t="n">
        <v>0.6373043206299032</v>
      </c>
      <c r="BW34" s="7" t="n">
        <v>-0.4000783246408188</v>
      </c>
      <c r="BX34" s="7" t="n">
        <v>0.07873767511892621</v>
      </c>
      <c r="BY34" s="7" t="n">
        <v>0.3516455139612447</v>
      </c>
      <c r="BZ34" s="7" t="n">
        <v>0.5804811374824362</v>
      </c>
      <c r="CA34" s="7" t="n">
        <v>-0.1252402238218853</v>
      </c>
      <c r="CB34" s="7" t="n">
        <v>0.9616083130731653</v>
      </c>
      <c r="CC34" s="7" t="n">
        <v>0.9501727927354214</v>
      </c>
      <c r="CD34" s="7" t="n">
        <v>0.9074603308534278</v>
      </c>
      <c r="CE34" s="7" t="n">
        <v>0.6661033850881101</v>
      </c>
      <c r="CF34" s="7" t="n">
        <v>0.5376353761172222</v>
      </c>
      <c r="CG34" s="7" t="n">
        <v>0.3837544170848837</v>
      </c>
      <c r="CH34" s="7" t="n">
        <v>0.4487177111358895</v>
      </c>
      <c r="CI34" s="7" t="n">
        <v>0.7032929855789127</v>
      </c>
      <c r="CJ34" s="7" t="n">
        <v>0.165910764216933</v>
      </c>
      <c r="CK34" s="7" t="n">
        <v>-0.05340939127240703</v>
      </c>
      <c r="CL34" s="7" t="n">
        <v>0.7617658941395593</v>
      </c>
      <c r="CM34" s="7" t="n">
        <v>0.8631952102314714</v>
      </c>
      <c r="CN34" s="7" t="n">
        <v>0.1387438511669664</v>
      </c>
      <c r="CO34" s="7" t="n">
        <v>0.5316908819795501</v>
      </c>
      <c r="CP34" s="7" t="n">
        <v>-0.06228995257552534</v>
      </c>
      <c r="CQ34" s="7" t="n">
        <v>0.6900502057005659</v>
      </c>
      <c r="CR34" s="7" t="n">
        <v>0.8914448710333767</v>
      </c>
      <c r="CS34" s="7" t="n">
        <v>0.7395792935155348</v>
      </c>
      <c r="CT34" s="7" t="n">
        <v>0.2331720094821745</v>
      </c>
      <c r="CU34" s="7" t="n">
        <v>-0.2704467244088708</v>
      </c>
      <c r="CV34" s="7" t="n">
        <v>0.2706132445568523</v>
      </c>
      <c r="CW34" s="7" t="n">
        <v>0.2376635005684054</v>
      </c>
      <c r="CX34" s="7" t="n">
        <v>0.7362083895577902</v>
      </c>
      <c r="CY34" s="7" t="n">
        <v>0.7308577039981274</v>
      </c>
      <c r="CZ34" s="7" t="n">
        <v>0.3625871074527517</v>
      </c>
      <c r="DA34" s="7" t="n">
        <v>0.6403686589909736</v>
      </c>
      <c r="DB34" s="7" t="n">
        <v>0.9063190041722257</v>
      </c>
      <c r="DC34" s="7" t="n">
        <v>-0.1516655347365806</v>
      </c>
      <c r="DD34" s="7" t="n">
        <v>0.513114153494021</v>
      </c>
      <c r="DE34" s="7" t="n">
        <v>0.6338617218444766</v>
      </c>
      <c r="DF34" s="7" t="n">
        <v>0.4290814464584567</v>
      </c>
      <c r="DG34" s="7" t="n">
        <v>-0.3217036224344428</v>
      </c>
      <c r="DH34" s="7" t="n">
        <v>0.3996518191831679</v>
      </c>
      <c r="DI34" s="7" t="n">
        <v>0.5244334022865236</v>
      </c>
      <c r="DJ34" s="7" t="n">
        <v>0.8884465116122316</v>
      </c>
      <c r="DK34" s="7" t="n">
        <v>0.8630976922060486</v>
      </c>
      <c r="DL34" s="7" t="n">
        <v>0.916596229536242</v>
      </c>
      <c r="DM34" s="7" t="n">
        <v>-0.09739154297150546</v>
      </c>
      <c r="DN34" s="7" t="n">
        <v>0.7644633069518628</v>
      </c>
      <c r="DO34" s="7" t="n">
        <v>0.1916512958531769</v>
      </c>
      <c r="DP34" s="7" t="n">
        <v>0.7971233138116431</v>
      </c>
      <c r="DQ34" s="7" t="n">
        <v>0.4908260753653399</v>
      </c>
      <c r="DR34" s="7" t="n">
        <v>0.4265562247401519</v>
      </c>
      <c r="DS34" s="7" t="n">
        <v>0.7640823317201484</v>
      </c>
      <c r="DT34" s="7" t="n">
        <v>0.2383927053642526</v>
      </c>
      <c r="DU34" s="7" t="n">
        <v>0.8053360802490338</v>
      </c>
      <c r="DV34" s="7" t="n">
        <v>0.915935824837488</v>
      </c>
      <c r="DW34" s="7" t="n">
        <v>0.9261378783546214</v>
      </c>
      <c r="DX34" s="7" t="n">
        <v>0.8772853528727398</v>
      </c>
      <c r="DY34" s="7" t="n">
        <v>0.1293711283801557</v>
      </c>
      <c r="DZ34" s="7" t="n">
        <v>0.4367310338016371</v>
      </c>
      <c r="EA34" s="7" t="n">
        <v>0.865638814445589</v>
      </c>
      <c r="EB34" s="7" t="n">
        <v>0.6218823606484554</v>
      </c>
      <c r="EC34" s="7" t="n">
        <v>0.7629782395264229</v>
      </c>
      <c r="ED34" s="7" t="n">
        <v>0.1522508372517977</v>
      </c>
      <c r="EE34" s="7" t="n">
        <v>0.8742819332902384</v>
      </c>
      <c r="EF34" s="7" t="n">
        <v>0.5821918115198167</v>
      </c>
      <c r="EG34" s="7" t="n">
        <v>0.5067334592132978</v>
      </c>
      <c r="EH34" s="7" t="n">
        <v>0.9333075646729035</v>
      </c>
      <c r="EI34" s="7" t="n">
        <v>0.6579339567730992</v>
      </c>
      <c r="EJ34" s="7" t="n">
        <v>0.5205763944048771</v>
      </c>
      <c r="EK34" s="7" t="n">
        <v>0.4679265875267085</v>
      </c>
      <c r="EL34" s="7" t="n">
        <v>0.3643611594695711</v>
      </c>
      <c r="EM34" s="7" t="n">
        <v>0.7623652371517863</v>
      </c>
      <c r="EN34" s="7" t="n">
        <v>0.5969209677783706</v>
      </c>
      <c r="EO34" s="7" t="n">
        <v>0.7140199388707152</v>
      </c>
      <c r="EP34" s="7" t="n">
        <v>0.6883664457337836</v>
      </c>
      <c r="EQ34" s="7" t="n">
        <v>0.3049219924952974</v>
      </c>
      <c r="ER34" s="7" t="n">
        <v>0.7169496914985904</v>
      </c>
      <c r="ES34" s="7" t="n">
        <v>0.6142552081197227</v>
      </c>
      <c r="ET34" s="7" t="n">
        <v>0.8151134341906939</v>
      </c>
      <c r="EU34" s="7" t="n">
        <v>0.7499510137614483</v>
      </c>
      <c r="EV34" s="7" t="n">
        <v>0.7945891942953988</v>
      </c>
      <c r="EW34" s="7" t="n">
        <v>-0.01000401081570245</v>
      </c>
      <c r="EX34" s="7" t="n">
        <v>0.4808945275096745</v>
      </c>
      <c r="EY34" s="7" t="n">
        <v>0.3810549859498706</v>
      </c>
      <c r="EZ34" s="7" t="n">
        <v>0.271453815143712</v>
      </c>
      <c r="FA34" s="7" t="n">
        <v>0.4360065466118714</v>
      </c>
      <c r="FB34" s="7" t="n">
        <v>0.5054343904918169</v>
      </c>
      <c r="FC34" s="7" t="n">
        <v>0.7667604743372038</v>
      </c>
      <c r="FD34" s="7" t="n">
        <v>0.7695549422834806</v>
      </c>
      <c r="FE34" s="7" t="n">
        <v>0.8626451758792211</v>
      </c>
      <c r="FF34" s="7" t="n">
        <v>0.7682117230650682</v>
      </c>
      <c r="FG34" s="7" t="n">
        <v>0.4493562952073896</v>
      </c>
      <c r="FH34" s="7" t="n">
        <v>0.3174059142202327</v>
      </c>
      <c r="FI34" s="7" t="n">
        <v>0.7727441275578498</v>
      </c>
      <c r="FJ34" s="7" t="n">
        <v>0.8445791643078506</v>
      </c>
      <c r="FK34" s="7" t="n">
        <v>0.685885782546376</v>
      </c>
      <c r="FL34" s="7" t="n">
        <v>0.4809380027782378</v>
      </c>
      <c r="FM34" s="7" t="n">
        <v>0.01434396959798671</v>
      </c>
      <c r="FN34" s="7" t="n">
        <v>0.4167596108612006</v>
      </c>
      <c r="FO34" s="7" t="n">
        <v>0.763716329658772</v>
      </c>
      <c r="FP34" s="7" t="n">
        <v>0.8083904752834495</v>
      </c>
      <c r="FQ34" s="7" t="n">
        <v>0.4193639751893471</v>
      </c>
      <c r="FR34" s="7" t="n">
        <v>-0.02795784608983412</v>
      </c>
      <c r="FS34" s="7" t="n">
        <v>0.3469837513366152</v>
      </c>
      <c r="FT34" s="7" t="n">
        <v>0.3490519913304426</v>
      </c>
      <c r="FU34" s="7" t="n">
        <v>0.7014668736304083</v>
      </c>
      <c r="FV34" s="7" t="n">
        <v>0.7646667403109837</v>
      </c>
      <c r="FW34" s="7" t="n">
        <v>0.4158387569292785</v>
      </c>
      <c r="FX34" s="7" t="n">
        <v>-0.4031562506329479</v>
      </c>
      <c r="FY34" s="7" t="n">
        <v>0.4022889829841256</v>
      </c>
      <c r="FZ34" s="7" t="n">
        <v>0.7478275629259304</v>
      </c>
      <c r="GA34" s="7" t="n">
        <v>0.2607434871392877</v>
      </c>
      <c r="GB34" s="7" t="n">
        <v>0.3066252034346719</v>
      </c>
      <c r="GC34" s="7" t="n">
        <v>0.5334984955698699</v>
      </c>
      <c r="GD34" s="7" t="n">
        <v>0.3387740351083843</v>
      </c>
      <c r="GE34" s="7" t="n">
        <v>0.7984751306429834</v>
      </c>
      <c r="GF34" s="7" t="n">
        <v>-0.2957420576121564</v>
      </c>
      <c r="GG34" s="7" t="n">
        <v>0.8897123352641629</v>
      </c>
      <c r="GH34" s="7" t="n">
        <v>0.4778118221650661</v>
      </c>
      <c r="GI34" s="7" t="n">
        <v>0.7934498048841466</v>
      </c>
      <c r="GJ34" s="7" t="n">
        <v>0.7107902925990818</v>
      </c>
      <c r="GK34" s="7" t="n">
        <v>0.7458527005060246</v>
      </c>
      <c r="GL34" s="7" t="n">
        <v>0.151259362389662</v>
      </c>
      <c r="GM34" s="7" t="n">
        <v>-0.2281978972631632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0.2998039438528721</v>
      </c>
      <c r="D35" s="7" t="n">
        <v>0.2850943651710918</v>
      </c>
      <c r="E35" s="7" t="n">
        <v>0.9710382601918583</v>
      </c>
      <c r="F35" s="7" t="n">
        <v>0.325225227098766</v>
      </c>
      <c r="G35" s="7" t="n">
        <v>0.7217509824704241</v>
      </c>
      <c r="H35" s="7" t="n">
        <v>0.6807807196745916</v>
      </c>
      <c r="I35" s="7" t="n">
        <v>0.3827870156618463</v>
      </c>
      <c r="J35" s="7" t="n">
        <v>0.3786371823409598</v>
      </c>
      <c r="K35" s="7" t="n">
        <v>0.4990553944827717</v>
      </c>
      <c r="L35" s="7" t="n">
        <v>0.9469065178273948</v>
      </c>
      <c r="M35" s="7" t="n">
        <v>0.1435584330441828</v>
      </c>
      <c r="N35" s="7" t="n">
        <v>0.06522703341707113</v>
      </c>
      <c r="O35" s="7" t="n">
        <v>-0.2744483467783301</v>
      </c>
      <c r="P35" s="7" t="n">
        <v>-0.251810915092242</v>
      </c>
      <c r="Q35" s="7" t="n">
        <v>0.2593257444322125</v>
      </c>
      <c r="R35" s="7" t="n">
        <v>-0.266988099014238</v>
      </c>
      <c r="S35" s="7" t="n">
        <v>-0.2343560774993649</v>
      </c>
      <c r="T35" s="7" t="n">
        <v>-0.2875974565905347</v>
      </c>
      <c r="U35" s="7" t="n">
        <v>-0.3020067379883478</v>
      </c>
      <c r="V35" s="7" t="n">
        <v>-0.09228468661619409</v>
      </c>
      <c r="W35" s="7" t="n">
        <v>-0.3819483835379691</v>
      </c>
      <c r="X35" s="7" t="n">
        <v>-0.2874171069061151</v>
      </c>
      <c r="Y35" s="7" t="n">
        <v>-0.2635188866820805</v>
      </c>
      <c r="Z35" s="7" t="n">
        <v>0.2922478985622085</v>
      </c>
      <c r="AA35" s="7" t="n">
        <v>0.3821133089498664</v>
      </c>
      <c r="AB35" s="7" t="n">
        <v>0.5970163739151805</v>
      </c>
      <c r="AC35" s="7" t="n">
        <v>0.268158949508164</v>
      </c>
      <c r="AD35" s="7" t="n">
        <v>0.9028018668311173</v>
      </c>
      <c r="AE35" s="7" t="n">
        <v>-0.06682688572071499</v>
      </c>
      <c r="AF35" s="7" t="n">
        <v>-0.02544687359352911</v>
      </c>
      <c r="AG35" s="7" t="n">
        <v>0.08850242034856712</v>
      </c>
      <c r="AH35" s="7" t="n">
        <v>0.3887207605415093</v>
      </c>
      <c r="AI35" s="7" t="n">
        <v>-0.03449006259266559</v>
      </c>
      <c r="AJ35" s="7" t="n">
        <v>1</v>
      </c>
      <c r="AK35" s="7" t="n">
        <v>0.7337732554028132</v>
      </c>
      <c r="AL35" s="7" t="n">
        <v>0.6553460775931547</v>
      </c>
      <c r="AM35" s="7" t="n">
        <v>0.438121104690522</v>
      </c>
      <c r="AN35" s="7" t="n">
        <v>-0.2000494110378284</v>
      </c>
      <c r="AO35" s="7" t="n">
        <v>0.5918241040872416</v>
      </c>
      <c r="AP35" s="7" t="n">
        <v>0.6638735938215745</v>
      </c>
      <c r="AQ35" s="7" t="n">
        <v>0.1434169507876263</v>
      </c>
      <c r="AR35" s="7" t="n">
        <v>0.4247516946946744</v>
      </c>
      <c r="AS35" s="7" t="n">
        <v>-0.2677212397040102</v>
      </c>
      <c r="AT35" s="7" t="n">
        <v>0.5045909365744696</v>
      </c>
      <c r="AU35" s="7" t="n">
        <v>-0.05282294363344066</v>
      </c>
      <c r="AV35" s="7" t="n">
        <v>-0.1349314378828406</v>
      </c>
      <c r="AW35" s="7" t="n">
        <v>-0.07573323423372799</v>
      </c>
      <c r="AX35" s="7" t="n">
        <v>-0.02203466772531117</v>
      </c>
      <c r="AY35" s="7" t="n">
        <v>0.4929406266591997</v>
      </c>
      <c r="AZ35" s="7" t="n">
        <v>-0.1496989341329824</v>
      </c>
      <c r="BA35" s="7" t="n">
        <v>-0.2277045501344237</v>
      </c>
      <c r="BB35" s="7" t="n">
        <v>-0.03991433317671729</v>
      </c>
      <c r="BC35" s="7" t="n">
        <v>0.4931937137752911</v>
      </c>
      <c r="BD35" s="7" t="n">
        <v>-0.05052185286051186</v>
      </c>
      <c r="BE35" s="7" t="n">
        <v>0.7170834251185078</v>
      </c>
      <c r="BF35" s="7" t="n">
        <v>-0.2619508290292404</v>
      </c>
      <c r="BG35" s="7" t="n">
        <v>0.2580540325276292</v>
      </c>
      <c r="BH35" s="7" t="n">
        <v>0.4267882388393212</v>
      </c>
      <c r="BI35" s="7" t="n">
        <v>0.4278251261590558</v>
      </c>
      <c r="BJ35" s="7" t="n">
        <v>0.5792133679180924</v>
      </c>
      <c r="BK35" s="7" t="n">
        <v>0.3126707577014408</v>
      </c>
      <c r="BL35" s="7" t="n">
        <v>-0.1608453461352385</v>
      </c>
      <c r="BM35" s="7" t="n">
        <v>-0.1409692053071231</v>
      </c>
      <c r="BN35" s="7" t="n">
        <v>0.06839935474774088</v>
      </c>
      <c r="BO35" s="7" t="n">
        <v>-0.06108526543744031</v>
      </c>
      <c r="BP35" s="7" t="n">
        <v>0.591824035874613</v>
      </c>
      <c r="BQ35" s="7" t="n">
        <v>0.4905278869080589</v>
      </c>
      <c r="BR35" s="7" t="n">
        <v>0.002474077371766076</v>
      </c>
      <c r="BS35" s="7" t="n">
        <v>0.2793707772705127</v>
      </c>
      <c r="BT35" s="7" t="n">
        <v>-0.09783263952953569</v>
      </c>
      <c r="BU35" s="7" t="n">
        <v>0.418880254675952</v>
      </c>
      <c r="BV35" s="7" t="n">
        <v>0.1482535961934119</v>
      </c>
      <c r="BW35" s="7" t="n">
        <v>0.6518963890443197</v>
      </c>
      <c r="BX35" s="7" t="n">
        <v>0.4774803104072398</v>
      </c>
      <c r="BY35" s="7" t="n">
        <v>0.3678213562275577</v>
      </c>
      <c r="BZ35" s="7" t="n">
        <v>0.3432068649935004</v>
      </c>
      <c r="CA35" s="7" t="n">
        <v>0.7908048624833368</v>
      </c>
      <c r="CB35" s="7" t="n">
        <v>0.126853023974748</v>
      </c>
      <c r="CC35" s="7" t="n">
        <v>0.1545628988434929</v>
      </c>
      <c r="CD35" s="7" t="n">
        <v>0.2756420238146958</v>
      </c>
      <c r="CE35" s="7" t="n">
        <v>-0.02905361416719798</v>
      </c>
      <c r="CF35" s="7" t="n">
        <v>0.2817755811288887</v>
      </c>
      <c r="CG35" s="7" t="n">
        <v>0.5500006524501326</v>
      </c>
      <c r="CH35" s="7" t="n">
        <v>0.4982357969298602</v>
      </c>
      <c r="CI35" s="7" t="n">
        <v>0.08158975550677575</v>
      </c>
      <c r="CJ35" s="7" t="n">
        <v>0.514914943302802</v>
      </c>
      <c r="CK35" s="7" t="n">
        <v>0.6553443240085842</v>
      </c>
      <c r="CL35" s="7" t="n">
        <v>0.08373751321241218</v>
      </c>
      <c r="CM35" s="7" t="n">
        <v>-0.2801211750197033</v>
      </c>
      <c r="CN35" s="7" t="n">
        <v>0.6399390973330181</v>
      </c>
      <c r="CO35" s="7" t="n">
        <v>0.2255732615821366</v>
      </c>
      <c r="CP35" s="7" t="n">
        <v>0.5773990175237753</v>
      </c>
      <c r="CQ35" s="7" t="n">
        <v>0.2672002281202384</v>
      </c>
      <c r="CR35" s="7" t="n">
        <v>-0.2043659272451629</v>
      </c>
      <c r="CS35" s="7" t="n">
        <v>-0.1833635240454546</v>
      </c>
      <c r="CT35" s="7" t="n">
        <v>0.3454528986656093</v>
      </c>
      <c r="CU35" s="7" t="n">
        <v>0.8490663476504742</v>
      </c>
      <c r="CV35" s="7" t="n">
        <v>0.3691692394522238</v>
      </c>
      <c r="CW35" s="7" t="n">
        <v>0.3261119844340617</v>
      </c>
      <c r="CX35" s="7" t="n">
        <v>-0.3541123095138984</v>
      </c>
      <c r="CY35" s="7" t="n">
        <v>0.07053347827379527</v>
      </c>
      <c r="CZ35" s="7" t="n">
        <v>0.2676360005918154</v>
      </c>
      <c r="DA35" s="7" t="n">
        <v>0.08371928554219969</v>
      </c>
      <c r="DB35" s="7" t="n">
        <v>0.05556856474319145</v>
      </c>
      <c r="DC35" s="7" t="n">
        <v>0.875493598713402</v>
      </c>
      <c r="DD35" s="7" t="n">
        <v>0.3412728229886559</v>
      </c>
      <c r="DE35" s="7" t="n">
        <v>0.15206110218067</v>
      </c>
      <c r="DF35" s="7" t="n">
        <v>0.4222189270715256</v>
      </c>
      <c r="DG35" s="7" t="n">
        <v>0.6559354016353133</v>
      </c>
      <c r="DH35" s="7" t="n">
        <v>0.7603498232157555</v>
      </c>
      <c r="DI35" s="7" t="n">
        <v>0.03644362148509088</v>
      </c>
      <c r="DJ35" s="7" t="n">
        <v>-0.2017000624238811</v>
      </c>
      <c r="DK35" s="7" t="n">
        <v>-0.2744137215730838</v>
      </c>
      <c r="DL35" s="7" t="n">
        <v>-0.220596213893712</v>
      </c>
      <c r="DM35" s="7" t="n">
        <v>0.6629210809443356</v>
      </c>
      <c r="DN35" s="7" t="n">
        <v>-0.1300786805867533</v>
      </c>
      <c r="DO35" s="7" t="n">
        <v>0.3222170339735935</v>
      </c>
      <c r="DP35" s="7" t="n">
        <v>-0.2650833652732603</v>
      </c>
      <c r="DQ35" s="7" t="n">
        <v>-0.07492550821126473</v>
      </c>
      <c r="DR35" s="7" t="n">
        <v>0.387206070076227</v>
      </c>
      <c r="DS35" s="7" t="n">
        <v>0.04988916999985858</v>
      </c>
      <c r="DT35" s="7" t="n">
        <v>0.528340600590401</v>
      </c>
      <c r="DU35" s="7" t="n">
        <v>-0.2570972950747204</v>
      </c>
      <c r="DV35" s="7" t="n">
        <v>-0.1909078172741388</v>
      </c>
      <c r="DW35" s="7" t="n">
        <v>0.04807573238840338</v>
      </c>
      <c r="DX35" s="7" t="n">
        <v>-0.2445726180758594</v>
      </c>
      <c r="DY35" s="7" t="n">
        <v>0.2863528970459052</v>
      </c>
      <c r="DZ35" s="7" t="n">
        <v>0.4141929499369495</v>
      </c>
      <c r="EA35" s="7" t="n">
        <v>-0.266838434396469</v>
      </c>
      <c r="EB35" s="7" t="n">
        <v>0.3688599088308074</v>
      </c>
      <c r="EC35" s="7" t="n">
        <v>0.02928645018013004</v>
      </c>
      <c r="ED35" s="7" t="n">
        <v>0.4496267462225677</v>
      </c>
      <c r="EE35" s="7" t="n">
        <v>-0.2769600070671506</v>
      </c>
      <c r="EF35" s="7" t="n">
        <v>-0.04494211793054478</v>
      </c>
      <c r="EG35" s="7" t="n">
        <v>-0.1365155080024839</v>
      </c>
      <c r="EH35" s="7" t="n">
        <v>-0.2165205376649832</v>
      </c>
      <c r="EI35" s="7" t="n">
        <v>0.08780297567699828</v>
      </c>
      <c r="EJ35" s="7" t="n">
        <v>-0.2849723535033509</v>
      </c>
      <c r="EK35" s="7" t="n">
        <v>0.2836732326304686</v>
      </c>
      <c r="EL35" s="7" t="n">
        <v>0.4464442536321716</v>
      </c>
      <c r="EM35" s="7" t="n">
        <v>-0.07607250231182304</v>
      </c>
      <c r="EN35" s="7" t="n">
        <v>-0.2724347058742151</v>
      </c>
      <c r="EO35" s="7" t="n">
        <v>-0.3051575625144045</v>
      </c>
      <c r="EP35" s="7" t="n">
        <v>0.2608477341523112</v>
      </c>
      <c r="EQ35" s="7" t="n">
        <v>0.4382647853933083</v>
      </c>
      <c r="ER35" s="7" t="n">
        <v>0.03242653064515624</v>
      </c>
      <c r="ES35" s="7" t="n">
        <v>0.0005586635831344164</v>
      </c>
      <c r="ET35" s="7" t="n">
        <v>-0.2338706562734839</v>
      </c>
      <c r="EU35" s="7" t="n">
        <v>-0.2393110439374522</v>
      </c>
      <c r="EV35" s="7" t="n">
        <v>-0.2526981588300293</v>
      </c>
      <c r="EW35" s="7" t="n">
        <v>0.8592127126538133</v>
      </c>
      <c r="EX35" s="7" t="n">
        <v>0.5576388266400959</v>
      </c>
      <c r="EY35" s="7" t="n">
        <v>0.7438413739056764</v>
      </c>
      <c r="EZ35" s="7" t="n">
        <v>0.7674250331047431</v>
      </c>
      <c r="FA35" s="7" t="n">
        <v>0.6973456400085825</v>
      </c>
      <c r="FB35" s="7" t="n">
        <v>-0.2909491442852048</v>
      </c>
      <c r="FC35" s="7" t="n">
        <v>-0.2673619521698625</v>
      </c>
      <c r="FD35" s="7" t="n">
        <v>-0.2428941311131743</v>
      </c>
      <c r="FE35" s="7" t="n">
        <v>-0.1794151617561155</v>
      </c>
      <c r="FF35" s="7" t="n">
        <v>-0.2497069475260157</v>
      </c>
      <c r="FG35" s="7" t="n">
        <v>-0.1921581045462214</v>
      </c>
      <c r="FH35" s="7" t="n">
        <v>-0.1597515488795152</v>
      </c>
      <c r="FI35" s="7" t="n">
        <v>0.003937510496181422</v>
      </c>
      <c r="FJ35" s="7" t="n">
        <v>-0.2960052172938238</v>
      </c>
      <c r="FK35" s="7" t="n">
        <v>0.1053048184775785</v>
      </c>
      <c r="FL35" s="7" t="n">
        <v>0.04384649407604395</v>
      </c>
      <c r="FM35" s="7" t="n">
        <v>0.8931615753930395</v>
      </c>
      <c r="FN35" s="7" t="n">
        <v>0.7730449513080261</v>
      </c>
      <c r="FO35" s="7" t="n">
        <v>-0.2582822908281605</v>
      </c>
      <c r="FP35" s="7" t="n">
        <v>-0.1415374066630311</v>
      </c>
      <c r="FQ35" s="7" t="n">
        <v>0.02391453488533752</v>
      </c>
      <c r="FR35" s="7" t="n">
        <v>0.8482335030351542</v>
      </c>
      <c r="FS35" s="7" t="n">
        <v>0.7979999507826535</v>
      </c>
      <c r="FT35" s="7" t="n">
        <v>0.5197413361957662</v>
      </c>
      <c r="FU35" s="7" t="n">
        <v>0.2337002896780319</v>
      </c>
      <c r="FV35" s="7" t="n">
        <v>-0.2493412151844254</v>
      </c>
      <c r="FW35" s="7" t="n">
        <v>0.2685936078783114</v>
      </c>
      <c r="FX35" s="7" t="n">
        <v>0.6456510490572051</v>
      </c>
      <c r="FY35" s="7" t="n">
        <v>0.5405887409620453</v>
      </c>
      <c r="FZ35" s="7" t="n">
        <v>-0.2732572346830823</v>
      </c>
      <c r="GA35" s="7" t="n">
        <v>0.5899413522677648</v>
      </c>
      <c r="GB35" s="7" t="n">
        <v>0.4503581893959293</v>
      </c>
      <c r="GC35" s="7" t="n">
        <v>0.2933909096252418</v>
      </c>
      <c r="GD35" s="7" t="n">
        <v>0.4747357801385213</v>
      </c>
      <c r="GE35" s="7" t="n">
        <v>-0.2999884218229083</v>
      </c>
      <c r="GF35" s="7" t="n">
        <v>0.7955261828778321</v>
      </c>
      <c r="GG35" s="7" t="n">
        <v>-0.2708891823357354</v>
      </c>
      <c r="GH35" s="7" t="n">
        <v>-0.2071696852854221</v>
      </c>
      <c r="GI35" s="7" t="n">
        <v>-0.1018599995456324</v>
      </c>
      <c r="GJ35" s="7" t="n">
        <v>0.02374831577610337</v>
      </c>
      <c r="GK35" s="7" t="n">
        <v>-0.3126375263736016</v>
      </c>
      <c r="GL35" s="7" t="n">
        <v>0.261614405751311</v>
      </c>
      <c r="GM35" s="7" t="n">
        <v>0.8195337889760931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0.01885155830323875</v>
      </c>
      <c r="D36" s="7" t="n">
        <v>0.04674559521307523</v>
      </c>
      <c r="E36" s="7" t="n">
        <v>0.8048175326757232</v>
      </c>
      <c r="F36" s="7" t="n">
        <v>0.07696110825379718</v>
      </c>
      <c r="G36" s="7" t="n">
        <v>0.2968999547565622</v>
      </c>
      <c r="H36" s="7" t="n">
        <v>0.4014161716385536</v>
      </c>
      <c r="I36" s="7" t="n">
        <v>0.2331841737484598</v>
      </c>
      <c r="J36" s="7" t="n">
        <v>0.2241602474002657</v>
      </c>
      <c r="K36" s="7" t="n">
        <v>0.1541589924544575</v>
      </c>
      <c r="L36" s="7" t="n">
        <v>0.8487794988483942</v>
      </c>
      <c r="M36" s="7" t="n">
        <v>-0.03535465709739038</v>
      </c>
      <c r="N36" s="7" t="n">
        <v>-0.09424896814772865</v>
      </c>
      <c r="O36" s="7" t="n">
        <v>-0.3032298255037049</v>
      </c>
      <c r="P36" s="7" t="n">
        <v>-0.2516939885657509</v>
      </c>
      <c r="Q36" s="7" t="n">
        <v>-0.06859067796209478</v>
      </c>
      <c r="R36" s="7" t="n">
        <v>-0.2529873721577929</v>
      </c>
      <c r="S36" s="7" t="n">
        <v>-0.250438126311291</v>
      </c>
      <c r="T36" s="7" t="n">
        <v>-0.2972527430670205</v>
      </c>
      <c r="U36" s="7" t="n">
        <v>-0.2965766633549879</v>
      </c>
      <c r="V36" s="7" t="n">
        <v>-0.1857970627077927</v>
      </c>
      <c r="W36" s="7" t="n">
        <v>-0.3366702451834541</v>
      </c>
      <c r="X36" s="7" t="n">
        <v>-0.2916291501484605</v>
      </c>
      <c r="Y36" s="7" t="n">
        <v>-0.3360134347261591</v>
      </c>
      <c r="Z36" s="7" t="n">
        <v>-0.005222129582282312</v>
      </c>
      <c r="AA36" s="7" t="n">
        <v>0.1632376073762182</v>
      </c>
      <c r="AB36" s="7" t="n">
        <v>0.2874272430321256</v>
      </c>
      <c r="AC36" s="7" t="n">
        <v>-0.02170898481865774</v>
      </c>
      <c r="AD36" s="7" t="n">
        <v>0.5812923021509908</v>
      </c>
      <c r="AE36" s="7" t="n">
        <v>-0.2199434296276217</v>
      </c>
      <c r="AF36" s="7" t="n">
        <v>-0.1929300173851558</v>
      </c>
      <c r="AG36" s="7" t="n">
        <v>-0.09056063840227684</v>
      </c>
      <c r="AH36" s="7" t="n">
        <v>0.09541835956371578</v>
      </c>
      <c r="AI36" s="7" t="n">
        <v>-0.1396825111351312</v>
      </c>
      <c r="AJ36" s="7" t="n">
        <v>0.7337732554028132</v>
      </c>
      <c r="AK36" s="7" t="n">
        <v>1</v>
      </c>
      <c r="AL36" s="7" t="n">
        <v>0.3277718665158991</v>
      </c>
      <c r="AM36" s="7" t="n">
        <v>0.09045949592791291</v>
      </c>
      <c r="AN36" s="7" t="n">
        <v>-0.2176403515346915</v>
      </c>
      <c r="AO36" s="7" t="n">
        <v>0.2370093052134432</v>
      </c>
      <c r="AP36" s="7" t="n">
        <v>0.3088846791100869</v>
      </c>
      <c r="AQ36" s="7" t="n">
        <v>0.04937842369440101</v>
      </c>
      <c r="AR36" s="7" t="n">
        <v>0.075738079981972</v>
      </c>
      <c r="AS36" s="7" t="n">
        <v>-0.2772543628174379</v>
      </c>
      <c r="AT36" s="7" t="n">
        <v>0.3276355511301142</v>
      </c>
      <c r="AU36" s="7" t="n">
        <v>-0.1646600637746125</v>
      </c>
      <c r="AV36" s="7" t="n">
        <v>-0.1866256632086471</v>
      </c>
      <c r="AW36" s="7" t="n">
        <v>-0.2180243425037116</v>
      </c>
      <c r="AX36" s="7" t="n">
        <v>-0.08077460171327379</v>
      </c>
      <c r="AY36" s="7" t="n">
        <v>0.1384038557297332</v>
      </c>
      <c r="AZ36" s="7" t="n">
        <v>-0.1863750614487084</v>
      </c>
      <c r="BA36" s="7" t="n">
        <v>-0.2509734274926264</v>
      </c>
      <c r="BB36" s="7" t="n">
        <v>-0.2160359509563493</v>
      </c>
      <c r="BC36" s="7" t="n">
        <v>0.2219243228063723</v>
      </c>
      <c r="BD36" s="7" t="n">
        <v>-0.1275349425709862</v>
      </c>
      <c r="BE36" s="7" t="n">
        <v>0.4076127828208611</v>
      </c>
      <c r="BF36" s="7" t="n">
        <v>-0.2667474038937305</v>
      </c>
      <c r="BG36" s="7" t="n">
        <v>-0.03516494072187984</v>
      </c>
      <c r="BH36" s="7" t="n">
        <v>0.1303480978652647</v>
      </c>
      <c r="BI36" s="7" t="n">
        <v>0.2451684248578458</v>
      </c>
      <c r="BJ36" s="7" t="n">
        <v>0.7027416600519525</v>
      </c>
      <c r="BK36" s="7" t="n">
        <v>-0.008764820747321751</v>
      </c>
      <c r="BL36" s="7" t="n">
        <v>-0.2066737073113733</v>
      </c>
      <c r="BM36" s="7" t="n">
        <v>-0.1808131642734996</v>
      </c>
      <c r="BN36" s="7" t="n">
        <v>-0.02790841765414126</v>
      </c>
      <c r="BO36" s="7" t="n">
        <v>-0.1388400473905442</v>
      </c>
      <c r="BP36" s="7" t="n">
        <v>0.2370093441114391</v>
      </c>
      <c r="BQ36" s="7" t="n">
        <v>0.1502920613568537</v>
      </c>
      <c r="BR36" s="7" t="n">
        <v>-0.08729504286471768</v>
      </c>
      <c r="BS36" s="7" t="n">
        <v>0.01541291420108294</v>
      </c>
      <c r="BT36" s="7" t="n">
        <v>-0.1747352089532701</v>
      </c>
      <c r="BU36" s="7" t="n">
        <v>0.109896774320166</v>
      </c>
      <c r="BV36" s="7" t="n">
        <v>-0.0009550638679635053</v>
      </c>
      <c r="BW36" s="7" t="n">
        <v>0.2763068727341655</v>
      </c>
      <c r="BX36" s="7" t="n">
        <v>0.2265386660684801</v>
      </c>
      <c r="BY36" s="7" t="n">
        <v>0.0460801870660237</v>
      </c>
      <c r="BZ36" s="7" t="n">
        <v>0.000241578280717499</v>
      </c>
      <c r="CA36" s="7" t="n">
        <v>0.92286012384066</v>
      </c>
      <c r="CB36" s="7" t="n">
        <v>-0.06741270070328879</v>
      </c>
      <c r="CC36" s="7" t="n">
        <v>-0.01408292316616809</v>
      </c>
      <c r="CD36" s="7" t="n">
        <v>0.06444794434687383</v>
      </c>
      <c r="CE36" s="7" t="n">
        <v>-0.1205290808233963</v>
      </c>
      <c r="CF36" s="7" t="n">
        <v>0.03933034418082843</v>
      </c>
      <c r="CG36" s="7" t="n">
        <v>0.193076445511102</v>
      </c>
      <c r="CH36" s="7" t="n">
        <v>0.1525182311530299</v>
      </c>
      <c r="CI36" s="7" t="n">
        <v>-0.09438116071647576</v>
      </c>
      <c r="CJ36" s="7" t="n">
        <v>0.02931136440830231</v>
      </c>
      <c r="CK36" s="7" t="n">
        <v>0.2440011804829174</v>
      </c>
      <c r="CL36" s="7" t="n">
        <v>-0.07294042321271786</v>
      </c>
      <c r="CM36" s="7" t="n">
        <v>-0.2827745205888272</v>
      </c>
      <c r="CN36" s="7" t="n">
        <v>0.3100914821012241</v>
      </c>
      <c r="CO36" s="7" t="n">
        <v>0.06372315546701042</v>
      </c>
      <c r="CP36" s="7" t="n">
        <v>0.2568767616673673</v>
      </c>
      <c r="CQ36" s="7" t="n">
        <v>-0.02165143173410837</v>
      </c>
      <c r="CR36" s="7" t="n">
        <v>-0.2169573332010258</v>
      </c>
      <c r="CS36" s="7" t="n">
        <v>-0.2502430345590235</v>
      </c>
      <c r="CT36" s="7" t="n">
        <v>0.0433471862098492</v>
      </c>
      <c r="CU36" s="7" t="n">
        <v>0.5819676612874206</v>
      </c>
      <c r="CV36" s="7" t="n">
        <v>0.03780386556088521</v>
      </c>
      <c r="CW36" s="7" t="n">
        <v>0.04321435775140304</v>
      </c>
      <c r="CX36" s="7" t="n">
        <v>-0.3535716910962862</v>
      </c>
      <c r="CY36" s="7" t="n">
        <v>-0.07173759496688864</v>
      </c>
      <c r="CZ36" s="7" t="n">
        <v>0.01400923727896938</v>
      </c>
      <c r="DA36" s="7" t="n">
        <v>-0.07384815382298746</v>
      </c>
      <c r="DB36" s="7" t="n">
        <v>-0.1334806930645678</v>
      </c>
      <c r="DC36" s="7" t="n">
        <v>0.4933990031390135</v>
      </c>
      <c r="DD36" s="7" t="n">
        <v>0.04549733267183451</v>
      </c>
      <c r="DE36" s="7" t="n">
        <v>-0.001806093312530847</v>
      </c>
      <c r="DF36" s="7" t="n">
        <v>0.05328249215312776</v>
      </c>
      <c r="DG36" s="7" t="n">
        <v>0.2927328062239096</v>
      </c>
      <c r="DH36" s="7" t="n">
        <v>0.3720827286921603</v>
      </c>
      <c r="DI36" s="7" t="n">
        <v>-0.06622012688103285</v>
      </c>
      <c r="DJ36" s="7" t="n">
        <v>-0.2067176915035093</v>
      </c>
      <c r="DK36" s="7" t="n">
        <v>-0.2474498529832675</v>
      </c>
      <c r="DL36" s="7" t="n">
        <v>-0.2375972584366901</v>
      </c>
      <c r="DM36" s="7" t="n">
        <v>0.3704090358894679</v>
      </c>
      <c r="DN36" s="7" t="n">
        <v>-0.1728940093688783</v>
      </c>
      <c r="DO36" s="7" t="n">
        <v>0.003012944200889372</v>
      </c>
      <c r="DP36" s="7" t="n">
        <v>-0.2574394741486985</v>
      </c>
      <c r="DQ36" s="7" t="n">
        <v>-0.1776511662322459</v>
      </c>
      <c r="DR36" s="7" t="n">
        <v>0.0291833330272702</v>
      </c>
      <c r="DS36" s="7" t="n">
        <v>-0.09875715820760674</v>
      </c>
      <c r="DT36" s="7" t="n">
        <v>0.5585158896277503</v>
      </c>
      <c r="DU36" s="7" t="n">
        <v>-0.2624161147585785</v>
      </c>
      <c r="DV36" s="7" t="n">
        <v>-0.2051376748948363</v>
      </c>
      <c r="DW36" s="7" t="n">
        <v>-0.04484601990448125</v>
      </c>
      <c r="DX36" s="7" t="n">
        <v>-0.237984814752505</v>
      </c>
      <c r="DY36" s="7" t="n">
        <v>-0.04434936564187743</v>
      </c>
      <c r="DZ36" s="7" t="n">
        <v>0.1172908849513764</v>
      </c>
      <c r="EA36" s="7" t="n">
        <v>-0.2634946317272055</v>
      </c>
      <c r="EB36" s="7" t="n">
        <v>0.07921766600476114</v>
      </c>
      <c r="EC36" s="7" t="n">
        <v>-0.09867916618963937</v>
      </c>
      <c r="ED36" s="7" t="n">
        <v>0.1323886703834347</v>
      </c>
      <c r="EE36" s="7" t="n">
        <v>-0.2653735286724655</v>
      </c>
      <c r="EF36" s="7" t="n">
        <v>-0.1459055860410571</v>
      </c>
      <c r="EG36" s="7" t="n">
        <v>-0.1797265448236892</v>
      </c>
      <c r="EH36" s="7" t="n">
        <v>-0.2224512405876203</v>
      </c>
      <c r="EI36" s="7" t="n">
        <v>0.02100937543708515</v>
      </c>
      <c r="EJ36" s="7" t="n">
        <v>-0.2664857376834086</v>
      </c>
      <c r="EK36" s="7" t="n">
        <v>0.1869392299505687</v>
      </c>
      <c r="EL36" s="7" t="n">
        <v>0.1610266400925939</v>
      </c>
      <c r="EM36" s="7" t="n">
        <v>-0.07660338379277944</v>
      </c>
      <c r="EN36" s="7" t="n">
        <v>-0.2527818445027897</v>
      </c>
      <c r="EO36" s="7" t="n">
        <v>-0.2995699154809023</v>
      </c>
      <c r="EP36" s="7" t="n">
        <v>-0.03121545111877265</v>
      </c>
      <c r="EQ36" s="7" t="n">
        <v>0.2788566203097754</v>
      </c>
      <c r="ER36" s="7" t="n">
        <v>-0.06593080289277817</v>
      </c>
      <c r="ES36" s="7" t="n">
        <v>-0.1888985998952452</v>
      </c>
      <c r="ET36" s="7" t="n">
        <v>-0.2690298918608346</v>
      </c>
      <c r="EU36" s="7" t="n">
        <v>-0.2371264689317699</v>
      </c>
      <c r="EV36" s="7" t="n">
        <v>-0.2475108302679563</v>
      </c>
      <c r="EW36" s="7" t="n">
        <v>0.450957965692957</v>
      </c>
      <c r="EX36" s="7" t="n">
        <v>0.2126631524950975</v>
      </c>
      <c r="EY36" s="7" t="n">
        <v>0.4393279309911909</v>
      </c>
      <c r="EZ36" s="7" t="n">
        <v>0.6505207352674297</v>
      </c>
      <c r="FA36" s="7" t="n">
        <v>0.4597763470237461</v>
      </c>
      <c r="FB36" s="7" t="n">
        <v>-0.2542976016552398</v>
      </c>
      <c r="FC36" s="7" t="n">
        <v>-0.2757892812285943</v>
      </c>
      <c r="FD36" s="7" t="n">
        <v>-0.2520973406204695</v>
      </c>
      <c r="FE36" s="7" t="n">
        <v>-0.2135414789906817</v>
      </c>
      <c r="FF36" s="7" t="n">
        <v>-0.2350539783787754</v>
      </c>
      <c r="FG36" s="7" t="n">
        <v>-0.197109106540872</v>
      </c>
      <c r="FH36" s="7" t="n">
        <v>-0.1598213888379325</v>
      </c>
      <c r="FI36" s="7" t="n">
        <v>-0.03582106743169969</v>
      </c>
      <c r="FJ36" s="7" t="n">
        <v>-0.30054060779671</v>
      </c>
      <c r="FK36" s="7" t="n">
        <v>-0.02601835047638431</v>
      </c>
      <c r="FL36" s="7" t="n">
        <v>-0.08871376655980678</v>
      </c>
      <c r="FM36" s="7" t="n">
        <v>0.656501501067129</v>
      </c>
      <c r="FN36" s="7" t="n">
        <v>0.4952349733791844</v>
      </c>
      <c r="FO36" s="7" t="n">
        <v>-0.2477451511776538</v>
      </c>
      <c r="FP36" s="7" t="n">
        <v>-0.1802351489485254</v>
      </c>
      <c r="FQ36" s="7" t="n">
        <v>-0.0782659544352798</v>
      </c>
      <c r="FR36" s="7" t="n">
        <v>0.3793621389890464</v>
      </c>
      <c r="FS36" s="7" t="n">
        <v>0.529770014401846</v>
      </c>
      <c r="FT36" s="7" t="n">
        <v>0.3381359354328735</v>
      </c>
      <c r="FU36" s="7" t="n">
        <v>-0.04906964209121124</v>
      </c>
      <c r="FV36" s="7" t="n">
        <v>-0.2401742266573529</v>
      </c>
      <c r="FW36" s="7" t="n">
        <v>0.04597884348701871</v>
      </c>
      <c r="FX36" s="7" t="n">
        <v>0.2726774036894646</v>
      </c>
      <c r="FY36" s="7" t="n">
        <v>0.2022348483917297</v>
      </c>
      <c r="FZ36" s="7" t="n">
        <v>-0.2628041616694653</v>
      </c>
      <c r="GA36" s="7" t="n">
        <v>0.5582515468833568</v>
      </c>
      <c r="GB36" s="7" t="n">
        <v>0.2868582399303909</v>
      </c>
      <c r="GC36" s="7" t="n">
        <v>0.04185675244158624</v>
      </c>
      <c r="GD36" s="7" t="n">
        <v>0.06614755134151649</v>
      </c>
      <c r="GE36" s="7" t="n">
        <v>-0.3199041875162462</v>
      </c>
      <c r="GF36" s="7" t="n">
        <v>0.4402596132699288</v>
      </c>
      <c r="GG36" s="7" t="n">
        <v>-0.2773974406174998</v>
      </c>
      <c r="GH36" s="7" t="n">
        <v>-0.215831515383645</v>
      </c>
      <c r="GI36" s="7" t="n">
        <v>-0.2082098569684258</v>
      </c>
      <c r="GJ36" s="7" t="n">
        <v>-0.0520203287361243</v>
      </c>
      <c r="GK36" s="7" t="n">
        <v>-0.3453459125144541</v>
      </c>
      <c r="GL36" s="7" t="n">
        <v>-0.05564048915240644</v>
      </c>
      <c r="GM36" s="7" t="n">
        <v>0.4696120958403868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0.2908588554785254</v>
      </c>
      <c r="D37" s="7" t="n">
        <v>0.3581928406666707</v>
      </c>
      <c r="E37" s="7" t="n">
        <v>0.5809883037758379</v>
      </c>
      <c r="F37" s="7" t="n">
        <v>0.4851305750429424</v>
      </c>
      <c r="G37" s="7" t="n">
        <v>0.7321397630403671</v>
      </c>
      <c r="H37" s="7" t="n">
        <v>0.9232057947582374</v>
      </c>
      <c r="I37" s="7" t="n">
        <v>0.2224971278087529</v>
      </c>
      <c r="J37" s="7" t="n">
        <v>0.2443779827461058</v>
      </c>
      <c r="K37" s="7" t="n">
        <v>0.7459699757569376</v>
      </c>
      <c r="L37" s="7" t="n">
        <v>0.534681327816082</v>
      </c>
      <c r="M37" s="7" t="n">
        <v>0.1985174060909508</v>
      </c>
      <c r="N37" s="7" t="n">
        <v>0.1175718298495123</v>
      </c>
      <c r="O37" s="7" t="n">
        <v>-0.1698292918535156</v>
      </c>
      <c r="P37" s="7" t="n">
        <v>-0.1366766313592695</v>
      </c>
      <c r="Q37" s="7" t="n">
        <v>0.5163901614353841</v>
      </c>
      <c r="R37" s="7" t="n">
        <v>-0.1375960902952881</v>
      </c>
      <c r="S37" s="7" t="n">
        <v>-0.09633594186623212</v>
      </c>
      <c r="T37" s="7" t="n">
        <v>-0.1542294259082395</v>
      </c>
      <c r="U37" s="7" t="n">
        <v>-0.2324762331740372</v>
      </c>
      <c r="V37" s="7" t="n">
        <v>0.01626193559112865</v>
      </c>
      <c r="W37" s="7" t="n">
        <v>-0.4368842765949424</v>
      </c>
      <c r="X37" s="7" t="n">
        <v>-0.1993318046060963</v>
      </c>
      <c r="Y37" s="7" t="n">
        <v>-0.1952922489260734</v>
      </c>
      <c r="Z37" s="7" t="n">
        <v>0.2633305073773418</v>
      </c>
      <c r="AA37" s="7" t="n">
        <v>0.3260581710763841</v>
      </c>
      <c r="AB37" s="7" t="n">
        <v>0.9194261851824291</v>
      </c>
      <c r="AC37" s="7" t="n">
        <v>0.2401738898053243</v>
      </c>
      <c r="AD37" s="7" t="n">
        <v>0.6426994753997485</v>
      </c>
      <c r="AE37" s="7" t="n">
        <v>-0.07072823788831049</v>
      </c>
      <c r="AF37" s="7" t="n">
        <v>0.01985388180162261</v>
      </c>
      <c r="AG37" s="7" t="n">
        <v>0.1409344939923106</v>
      </c>
      <c r="AH37" s="7" t="n">
        <v>0.6546565237259221</v>
      </c>
      <c r="AI37" s="7" t="n">
        <v>0.0642136813865077</v>
      </c>
      <c r="AJ37" s="7" t="n">
        <v>0.6553460775931547</v>
      </c>
      <c r="AK37" s="7" t="n">
        <v>0.3277718665158991</v>
      </c>
      <c r="AL37" s="7" t="n">
        <v>1</v>
      </c>
      <c r="AM37" s="7" t="n">
        <v>0.669715281088293</v>
      </c>
      <c r="AN37" s="7" t="n">
        <v>-0.2630295437486114</v>
      </c>
      <c r="AO37" s="7" t="n">
        <v>0.6180392637862534</v>
      </c>
      <c r="AP37" s="7" t="n">
        <v>0.7902298813530476</v>
      </c>
      <c r="AQ37" s="7" t="n">
        <v>0.2125395927079973</v>
      </c>
      <c r="AR37" s="7" t="n">
        <v>0.6531209251143636</v>
      </c>
      <c r="AS37" s="7" t="n">
        <v>-0.1955033770398101</v>
      </c>
      <c r="AT37" s="7" t="n">
        <v>0.3645544400714856</v>
      </c>
      <c r="AU37" s="7" t="n">
        <v>-0.01774882563236845</v>
      </c>
      <c r="AV37" s="7" t="n">
        <v>-0.08674402040117678</v>
      </c>
      <c r="AW37" s="7" t="n">
        <v>-0.1174514233730645</v>
      </c>
      <c r="AX37" s="7" t="n">
        <v>0.03416063438313247</v>
      </c>
      <c r="AY37" s="7" t="n">
        <v>0.6408229184529296</v>
      </c>
      <c r="AZ37" s="7" t="n">
        <v>-0.1243551975724381</v>
      </c>
      <c r="BA37" s="7" t="n">
        <v>-0.1968698704488424</v>
      </c>
      <c r="BB37" s="7" t="n">
        <v>-0.09287067634409407</v>
      </c>
      <c r="BC37" s="7" t="n">
        <v>0.6405969307522901</v>
      </c>
      <c r="BD37" s="7" t="n">
        <v>-0.01989563235284709</v>
      </c>
      <c r="BE37" s="7" t="n">
        <v>0.6187741535246957</v>
      </c>
      <c r="BF37" s="7" t="n">
        <v>-0.3307569162029238</v>
      </c>
      <c r="BG37" s="7" t="n">
        <v>0.2375933711250957</v>
      </c>
      <c r="BH37" s="7" t="n">
        <v>0.5121910692324898</v>
      </c>
      <c r="BI37" s="7" t="n">
        <v>0.3062058522458124</v>
      </c>
      <c r="BJ37" s="7" t="n">
        <v>0.2075690330100464</v>
      </c>
      <c r="BK37" s="7" t="n">
        <v>0.5716283559094109</v>
      </c>
      <c r="BL37" s="7" t="n">
        <v>-0.1156713097925364</v>
      </c>
      <c r="BM37" s="7" t="n">
        <v>-0.1028342310064678</v>
      </c>
      <c r="BN37" s="7" t="n">
        <v>0.1439765990688507</v>
      </c>
      <c r="BO37" s="7" t="n">
        <v>-0.03264017237987084</v>
      </c>
      <c r="BP37" s="7" t="n">
        <v>0.6180388798164064</v>
      </c>
      <c r="BQ37" s="7" t="n">
        <v>0.583393316669359</v>
      </c>
      <c r="BR37" s="7" t="n">
        <v>-0.04912688598466401</v>
      </c>
      <c r="BS37" s="7" t="n">
        <v>0.2540261311822828</v>
      </c>
      <c r="BT37" s="7" t="n">
        <v>-0.1388416370049961</v>
      </c>
      <c r="BU37" s="7" t="n">
        <v>0.5054433841713873</v>
      </c>
      <c r="BV37" s="7" t="n">
        <v>0.169391552930539</v>
      </c>
      <c r="BW37" s="7" t="n">
        <v>0.5538304043952925</v>
      </c>
      <c r="BX37" s="7" t="n">
        <v>0.8624890970201035</v>
      </c>
      <c r="BY37" s="7" t="n">
        <v>0.5576907548949285</v>
      </c>
      <c r="BZ37" s="7" t="n">
        <v>0.3758827824307452</v>
      </c>
      <c r="CA37" s="7" t="n">
        <v>0.4009573473712567</v>
      </c>
      <c r="CB37" s="7" t="n">
        <v>0.1769314523555493</v>
      </c>
      <c r="CC37" s="7" t="n">
        <v>0.1597125281806264</v>
      </c>
      <c r="CD37" s="7" t="n">
        <v>0.3209695187854664</v>
      </c>
      <c r="CE37" s="7" t="n">
        <v>-0.06792732609608809</v>
      </c>
      <c r="CF37" s="7" t="n">
        <v>0.1453989945536742</v>
      </c>
      <c r="CG37" s="7" t="n">
        <v>0.4190539834753606</v>
      </c>
      <c r="CH37" s="7" t="n">
        <v>0.4755783903506641</v>
      </c>
      <c r="CI37" s="7" t="n">
        <v>0.119429848978226</v>
      </c>
      <c r="CJ37" s="7" t="n">
        <v>0.6775965537585238</v>
      </c>
      <c r="CK37" s="7" t="n">
        <v>0.7636455764378491</v>
      </c>
      <c r="CL37" s="7" t="n">
        <v>0.08382611266765651</v>
      </c>
      <c r="CM37" s="7" t="n">
        <v>-0.2003559877119102</v>
      </c>
      <c r="CN37" s="7" t="n">
        <v>0.9303815253887689</v>
      </c>
      <c r="CO37" s="7" t="n">
        <v>0.1594092725684899</v>
      </c>
      <c r="CP37" s="7" t="n">
        <v>0.7656102640496503</v>
      </c>
      <c r="CQ37" s="7" t="n">
        <v>0.2488634248371602</v>
      </c>
      <c r="CR37" s="7" t="n">
        <v>-0.1673041621740405</v>
      </c>
      <c r="CS37" s="7" t="n">
        <v>-0.2494423572096185</v>
      </c>
      <c r="CT37" s="7" t="n">
        <v>0.6075130496001889</v>
      </c>
      <c r="CU37" s="7" t="n">
        <v>0.6986549020371171</v>
      </c>
      <c r="CV37" s="7" t="n">
        <v>0.6115075985389208</v>
      </c>
      <c r="CW37" s="7" t="n">
        <v>0.2659765138180555</v>
      </c>
      <c r="CX37" s="7" t="n">
        <v>-0.3913219553733516</v>
      </c>
      <c r="CY37" s="7" t="n">
        <v>-0.009340293616063254</v>
      </c>
      <c r="CZ37" s="7" t="n">
        <v>0.2874407644754794</v>
      </c>
      <c r="DA37" s="7" t="n">
        <v>0.02563443878375872</v>
      </c>
      <c r="DB37" s="7" t="n">
        <v>0.06242906957088306</v>
      </c>
      <c r="DC37" s="7" t="n">
        <v>0.7561962314985621</v>
      </c>
      <c r="DD37" s="7" t="n">
        <v>0.2042748386517576</v>
      </c>
      <c r="DE37" s="7" t="n">
        <v>0.176144357554044</v>
      </c>
      <c r="DF37" s="7" t="n">
        <v>0.4145467427908214</v>
      </c>
      <c r="DG37" s="7" t="n">
        <v>0.5032032321740416</v>
      </c>
      <c r="DH37" s="7" t="n">
        <v>0.607894849871028</v>
      </c>
      <c r="DI37" s="7" t="n">
        <v>0.007272020292012253</v>
      </c>
      <c r="DJ37" s="7" t="n">
        <v>-0.1731655103876571</v>
      </c>
      <c r="DK37" s="7" t="n">
        <v>-0.3097337993860964</v>
      </c>
      <c r="DL37" s="7" t="n">
        <v>-0.1510875530122314</v>
      </c>
      <c r="DM37" s="7" t="n">
        <v>0.9443251647206848</v>
      </c>
      <c r="DN37" s="7" t="n">
        <v>-0.0009980755974184771</v>
      </c>
      <c r="DO37" s="7" t="n">
        <v>0.5770774138500999</v>
      </c>
      <c r="DP37" s="7" t="n">
        <v>-0.3318926758442713</v>
      </c>
      <c r="DQ37" s="7" t="n">
        <v>-0.1881509244556099</v>
      </c>
      <c r="DR37" s="7" t="n">
        <v>0.2806535484909645</v>
      </c>
      <c r="DS37" s="7" t="n">
        <v>0.06780033920508163</v>
      </c>
      <c r="DT37" s="7" t="n">
        <v>0.1771621392726106</v>
      </c>
      <c r="DU37" s="7" t="n">
        <v>-0.3086267804611737</v>
      </c>
      <c r="DV37" s="7" t="n">
        <v>-0.1069699572837621</v>
      </c>
      <c r="DW37" s="7" t="n">
        <v>0.2133659133937069</v>
      </c>
      <c r="DX37" s="7" t="n">
        <v>-0.2649263049405017</v>
      </c>
      <c r="DY37" s="7" t="n">
        <v>0.5551611811555743</v>
      </c>
      <c r="DZ37" s="7" t="n">
        <v>0.5073912660021754</v>
      </c>
      <c r="EA37" s="7" t="n">
        <v>-0.2067867018241316</v>
      </c>
      <c r="EB37" s="7" t="n">
        <v>0.3157153943287256</v>
      </c>
      <c r="EC37" s="7" t="n">
        <v>-0.05332665510070723</v>
      </c>
      <c r="ED37" s="7" t="n">
        <v>0.6786998454485647</v>
      </c>
      <c r="EE37" s="7" t="n">
        <v>-0.2327307189547098</v>
      </c>
      <c r="EF37" s="7" t="n">
        <v>-0.08318626968842008</v>
      </c>
      <c r="EG37" s="7" t="n">
        <v>-0.1589262488843156</v>
      </c>
      <c r="EH37" s="7" t="n">
        <v>-0.1383277270634581</v>
      </c>
      <c r="EI37" s="7" t="n">
        <v>0.1087620681774272</v>
      </c>
      <c r="EJ37" s="7" t="n">
        <v>-0.1224605520854079</v>
      </c>
      <c r="EK37" s="7" t="n">
        <v>0.1500361684412022</v>
      </c>
      <c r="EL37" s="7" t="n">
        <v>0.3986535650851086</v>
      </c>
      <c r="EM37" s="7" t="n">
        <v>-0.009774616649907045</v>
      </c>
      <c r="EN37" s="7" t="n">
        <v>-0.1348116055366856</v>
      </c>
      <c r="EO37" s="7" t="n">
        <v>-0.3104126091100691</v>
      </c>
      <c r="EP37" s="7" t="n">
        <v>0.2382504416427829</v>
      </c>
      <c r="EQ37" s="7" t="n">
        <v>0.3169316702965736</v>
      </c>
      <c r="ER37" s="7" t="n">
        <v>-0.06219831514322404</v>
      </c>
      <c r="ES37" s="7" t="n">
        <v>-0.111500934860833</v>
      </c>
      <c r="ET37" s="7" t="n">
        <v>-0.1787924466721858</v>
      </c>
      <c r="EU37" s="7" t="n">
        <v>-0.1081752443566177</v>
      </c>
      <c r="EV37" s="7" t="n">
        <v>-0.1389231976692445</v>
      </c>
      <c r="EW37" s="7" t="n">
        <v>0.7205307186193971</v>
      </c>
      <c r="EX37" s="7" t="n">
        <v>0.5137059872813002</v>
      </c>
      <c r="EY37" s="7" t="n">
        <v>0.7031696002154908</v>
      </c>
      <c r="EZ37" s="7" t="n">
        <v>0.6422616918218896</v>
      </c>
      <c r="FA37" s="7" t="n">
        <v>0.6569861010764511</v>
      </c>
      <c r="FB37" s="7" t="n">
        <v>-0.1307409696086182</v>
      </c>
      <c r="FC37" s="7" t="n">
        <v>-0.1184854749658812</v>
      </c>
      <c r="FD37" s="7" t="n">
        <v>-0.1397875534698675</v>
      </c>
      <c r="FE37" s="7" t="n">
        <v>-0.2104719056811394</v>
      </c>
      <c r="FF37" s="7" t="n">
        <v>-0.1229855147845954</v>
      </c>
      <c r="FG37" s="7" t="n">
        <v>-0.2126133023426076</v>
      </c>
      <c r="FH37" s="7" t="n">
        <v>-0.252823516373493</v>
      </c>
      <c r="FI37" s="7" t="n">
        <v>0.02098206807822202</v>
      </c>
      <c r="FJ37" s="7" t="n">
        <v>-0.2570624419169446</v>
      </c>
      <c r="FK37" s="7" t="n">
        <v>0.1497742147714113</v>
      </c>
      <c r="FL37" s="7" t="n">
        <v>-0.0592009282006722</v>
      </c>
      <c r="FM37" s="7" t="n">
        <v>0.7499201500914139</v>
      </c>
      <c r="FN37" s="7" t="n">
        <v>0.6392566402304354</v>
      </c>
      <c r="FO37" s="7" t="n">
        <v>-0.1261758892156842</v>
      </c>
      <c r="FP37" s="7" t="n">
        <v>-0.034118935010644</v>
      </c>
      <c r="FQ37" s="7" t="n">
        <v>-0.0472262242692257</v>
      </c>
      <c r="FR37" s="7" t="n">
        <v>0.7287413500173493</v>
      </c>
      <c r="FS37" s="7" t="n">
        <v>0.6417646739986391</v>
      </c>
      <c r="FT37" s="7" t="n">
        <v>0.4008176373553841</v>
      </c>
      <c r="FU37" s="7" t="n">
        <v>0.209679768849273</v>
      </c>
      <c r="FV37" s="7" t="n">
        <v>-0.1125929942874603</v>
      </c>
      <c r="FW37" s="7" t="n">
        <v>0.1580320809044382</v>
      </c>
      <c r="FX37" s="7" t="n">
        <v>0.546321338059799</v>
      </c>
      <c r="FY37" s="7" t="n">
        <v>0.6307491123634477</v>
      </c>
      <c r="FZ37" s="7" t="n">
        <v>-0.1363559621389228</v>
      </c>
      <c r="GA37" s="7" t="n">
        <v>0.2724396990764755</v>
      </c>
      <c r="GB37" s="7" t="n">
        <v>0.3302274495831826</v>
      </c>
      <c r="GC37" s="7" t="n">
        <v>0.1477845544486096</v>
      </c>
      <c r="GD37" s="7" t="n">
        <v>0.5551362383138725</v>
      </c>
      <c r="GE37" s="7" t="n">
        <v>-0.1905767731032899</v>
      </c>
      <c r="GF37" s="7" t="n">
        <v>0.6551689107603819</v>
      </c>
      <c r="GG37" s="7" t="n">
        <v>-0.2150082323266333</v>
      </c>
      <c r="GH37" s="7" t="n">
        <v>-0.3142068189958283</v>
      </c>
      <c r="GI37" s="7" t="n">
        <v>0.02124419709857824</v>
      </c>
      <c r="GJ37" s="7" t="n">
        <v>-0.07617033123316591</v>
      </c>
      <c r="GK37" s="7" t="n">
        <v>-0.1802152136095405</v>
      </c>
      <c r="GL37" s="7" t="n">
        <v>0.5342617316153243</v>
      </c>
      <c r="GM37" s="7" t="n">
        <v>0.7276507951913109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0.3653277831151119</v>
      </c>
      <c r="D38" s="7" t="n">
        <v>0.4591448190094617</v>
      </c>
      <c r="E38" s="7" t="n">
        <v>0.3501688521309736</v>
      </c>
      <c r="F38" s="7" t="n">
        <v>0.5535315010674147</v>
      </c>
      <c r="G38" s="7" t="n">
        <v>0.5213613540161246</v>
      </c>
      <c r="H38" s="7" t="n">
        <v>0.6439801348467853</v>
      </c>
      <c r="I38" s="7" t="n">
        <v>0.1922813969893203</v>
      </c>
      <c r="J38" s="7" t="n">
        <v>0.1846679849649281</v>
      </c>
      <c r="K38" s="7" t="n">
        <v>0.9454997433673954</v>
      </c>
      <c r="L38" s="7" t="n">
        <v>0.3116201319622471</v>
      </c>
      <c r="M38" s="7" t="n">
        <v>0.2825762868346315</v>
      </c>
      <c r="N38" s="7" t="n">
        <v>0.2388240547740371</v>
      </c>
      <c r="O38" s="7" t="n">
        <v>0.04675365744707642</v>
      </c>
      <c r="P38" s="7" t="n">
        <v>0.05029466200815975</v>
      </c>
      <c r="Q38" s="7" t="n">
        <v>0.8971509745229878</v>
      </c>
      <c r="R38" s="7" t="n">
        <v>0.04083710544887571</v>
      </c>
      <c r="S38" s="7" t="n">
        <v>0.09249876674413897</v>
      </c>
      <c r="T38" s="7" t="n">
        <v>-0.03902884726611393</v>
      </c>
      <c r="U38" s="7" t="n">
        <v>-0.01192834603728369</v>
      </c>
      <c r="V38" s="7" t="n">
        <v>0.01502520842823349</v>
      </c>
      <c r="W38" s="7" t="n">
        <v>-0.1608578846591012</v>
      </c>
      <c r="X38" s="7" t="n">
        <v>0.02812015868449902</v>
      </c>
      <c r="Y38" s="7" t="n">
        <v>-0.001978461295068442</v>
      </c>
      <c r="Z38" s="7" t="n">
        <v>0.2560249726716767</v>
      </c>
      <c r="AA38" s="7" t="n">
        <v>0.3308785700405527</v>
      </c>
      <c r="AB38" s="7" t="n">
        <v>0.6431055353099726</v>
      </c>
      <c r="AC38" s="7" t="n">
        <v>0.2368273882482082</v>
      </c>
      <c r="AD38" s="7" t="n">
        <v>0.4318121052932323</v>
      </c>
      <c r="AE38" s="7" t="n">
        <v>0.07064265562397681</v>
      </c>
      <c r="AF38" s="7" t="n">
        <v>0.1857913303123948</v>
      </c>
      <c r="AG38" s="7" t="n">
        <v>0.2553783295061988</v>
      </c>
      <c r="AH38" s="7" t="n">
        <v>0.9665170741377977</v>
      </c>
      <c r="AI38" s="7" t="n">
        <v>0.2118113644451467</v>
      </c>
      <c r="AJ38" s="7" t="n">
        <v>0.438121104690522</v>
      </c>
      <c r="AK38" s="7" t="n">
        <v>0.09045949592791291</v>
      </c>
      <c r="AL38" s="7" t="n">
        <v>0.669715281088293</v>
      </c>
      <c r="AM38" s="7" t="n">
        <v>1</v>
      </c>
      <c r="AN38" s="7" t="n">
        <v>-0.1680621857675727</v>
      </c>
      <c r="AO38" s="7" t="n">
        <v>0.442814475376157</v>
      </c>
      <c r="AP38" s="7" t="n">
        <v>0.5696736531152707</v>
      </c>
      <c r="AQ38" s="7" t="n">
        <v>0.1601750761875148</v>
      </c>
      <c r="AR38" s="7" t="n">
        <v>0.9975697108046286</v>
      </c>
      <c r="AS38" s="7" t="n">
        <v>0.01668668308656034</v>
      </c>
      <c r="AT38" s="7" t="n">
        <v>0.1890437295712888</v>
      </c>
      <c r="AU38" s="7" t="n">
        <v>0.1023285221967964</v>
      </c>
      <c r="AV38" s="7" t="n">
        <v>0.03458290832792462</v>
      </c>
      <c r="AW38" s="7" t="n">
        <v>0.02520288880049731</v>
      </c>
      <c r="AX38" s="7" t="n">
        <v>0.05217577977552299</v>
      </c>
      <c r="AY38" s="7" t="n">
        <v>0.901201921074625</v>
      </c>
      <c r="AZ38" s="7" t="n">
        <v>-0.01559452971539239</v>
      </c>
      <c r="BA38" s="7" t="n">
        <v>-0.06568924277509396</v>
      </c>
      <c r="BB38" s="7" t="n">
        <v>0.07311140023983378</v>
      </c>
      <c r="BC38" s="7" t="n">
        <v>0.532977570749143</v>
      </c>
      <c r="BD38" s="7" t="n">
        <v>0.084498283344573</v>
      </c>
      <c r="BE38" s="7" t="n">
        <v>0.4776479733914867</v>
      </c>
      <c r="BF38" s="7" t="n">
        <v>-0.2068201910592125</v>
      </c>
      <c r="BG38" s="7" t="n">
        <v>0.2380345669081169</v>
      </c>
      <c r="BH38" s="7" t="n">
        <v>0.5332951436521316</v>
      </c>
      <c r="BI38" s="7" t="n">
        <v>0.1566022072680256</v>
      </c>
      <c r="BJ38" s="7" t="n">
        <v>0.1033352652298924</v>
      </c>
      <c r="BK38" s="7" t="n">
        <v>0.9483667734935731</v>
      </c>
      <c r="BL38" s="7" t="n">
        <v>0.02196488137762305</v>
      </c>
      <c r="BM38" s="7" t="n">
        <v>0.003192910617276992</v>
      </c>
      <c r="BN38" s="7" t="n">
        <v>0.1131452549165249</v>
      </c>
      <c r="BO38" s="7" t="n">
        <v>0.0718801428455495</v>
      </c>
      <c r="BP38" s="7" t="n">
        <v>0.4428140198565391</v>
      </c>
      <c r="BQ38" s="7" t="n">
        <v>0.5456577067463551</v>
      </c>
      <c r="BR38" s="7" t="n">
        <v>0.1217859994700269</v>
      </c>
      <c r="BS38" s="7" t="n">
        <v>0.2366414574761228</v>
      </c>
      <c r="BT38" s="7" t="n">
        <v>0.03103740121972571</v>
      </c>
      <c r="BU38" s="7" t="n">
        <v>0.5180141198686946</v>
      </c>
      <c r="BV38" s="7" t="n">
        <v>0.2123280259757826</v>
      </c>
      <c r="BW38" s="7" t="n">
        <v>0.2742367038965012</v>
      </c>
      <c r="BX38" s="7" t="n">
        <v>0.5625359274032034</v>
      </c>
      <c r="BY38" s="7" t="n">
        <v>0.9318707739418809</v>
      </c>
      <c r="BZ38" s="7" t="n">
        <v>0.4216097936413227</v>
      </c>
      <c r="CA38" s="7" t="n">
        <v>0.1659690102525077</v>
      </c>
      <c r="CB38" s="7" t="n">
        <v>0.2757585987644461</v>
      </c>
      <c r="CC38" s="7" t="n">
        <v>0.2558951375558849</v>
      </c>
      <c r="CD38" s="7" t="n">
        <v>0.3522141151699768</v>
      </c>
      <c r="CE38" s="7" t="n">
        <v>0.004707384808363577</v>
      </c>
      <c r="CF38" s="7" t="n">
        <v>0.2135624901586929</v>
      </c>
      <c r="CG38" s="7" t="n">
        <v>0.4158831235054544</v>
      </c>
      <c r="CH38" s="7" t="n">
        <v>0.4867954739142559</v>
      </c>
      <c r="CI38" s="7" t="n">
        <v>0.1410205737519152</v>
      </c>
      <c r="CJ38" s="7" t="n">
        <v>0.5074382955626354</v>
      </c>
      <c r="CK38" s="7" t="n">
        <v>0.8231571230096227</v>
      </c>
      <c r="CL38" s="7" t="n">
        <v>0.187146947057359</v>
      </c>
      <c r="CM38" s="7" t="n">
        <v>0.01524283614527891</v>
      </c>
      <c r="CN38" s="7" t="n">
        <v>0.652141408025281</v>
      </c>
      <c r="CO38" s="7" t="n">
        <v>0.2230689106739189</v>
      </c>
      <c r="CP38" s="7" t="n">
        <v>0.5005579521418525</v>
      </c>
      <c r="CQ38" s="7" t="n">
        <v>0.2427611236681448</v>
      </c>
      <c r="CR38" s="7" t="n">
        <v>0.005801943496437011</v>
      </c>
      <c r="CS38" s="7" t="n">
        <v>0.0581442178009118</v>
      </c>
      <c r="CT38" s="7" t="n">
        <v>0.9774911967242409</v>
      </c>
      <c r="CU38" s="7" t="n">
        <v>0.4268836353945699</v>
      </c>
      <c r="CV38" s="7" t="n">
        <v>0.9719019121995485</v>
      </c>
      <c r="CW38" s="7" t="n">
        <v>0.2152645067466115</v>
      </c>
      <c r="CX38" s="7" t="n">
        <v>-0.1710132160144709</v>
      </c>
      <c r="CY38" s="7" t="n">
        <v>0.08122727877572287</v>
      </c>
      <c r="CZ38" s="7" t="n">
        <v>0.322800817453985</v>
      </c>
      <c r="DA38" s="7" t="n">
        <v>0.1104219093095322</v>
      </c>
      <c r="DB38" s="7" t="n">
        <v>0.1935231802368641</v>
      </c>
      <c r="DC38" s="7" t="n">
        <v>0.5309726627821236</v>
      </c>
      <c r="DD38" s="7" t="n">
        <v>0.2595515031538724</v>
      </c>
      <c r="DE38" s="7" t="n">
        <v>0.2172168361759386</v>
      </c>
      <c r="DF38" s="7" t="n">
        <v>0.3823114110030135</v>
      </c>
      <c r="DG38" s="7" t="n">
        <v>0.2329219990189107</v>
      </c>
      <c r="DH38" s="7" t="n">
        <v>0.5710187083856086</v>
      </c>
      <c r="DI38" s="7" t="n">
        <v>0.1387858266463793</v>
      </c>
      <c r="DJ38" s="7" t="n">
        <v>0.002761438781040369</v>
      </c>
      <c r="DK38" s="7" t="n">
        <v>-0.13976984671801</v>
      </c>
      <c r="DL38" s="7" t="n">
        <v>0.06170477519425466</v>
      </c>
      <c r="DM38" s="7" t="n">
        <v>0.6223604149919252</v>
      </c>
      <c r="DN38" s="7" t="n">
        <v>-0.02356254521440636</v>
      </c>
      <c r="DO38" s="7" t="n">
        <v>0.9722802002603714</v>
      </c>
      <c r="DP38" s="7" t="n">
        <v>-0.1945581053146584</v>
      </c>
      <c r="DQ38" s="7" t="n">
        <v>0.1169975869207247</v>
      </c>
      <c r="DR38" s="7" t="n">
        <v>0.2762348702437935</v>
      </c>
      <c r="DS38" s="7" t="n">
        <v>0.1419743888428441</v>
      </c>
      <c r="DT38" s="7" t="n">
        <v>0.1584415837213128</v>
      </c>
      <c r="DU38" s="7" t="n">
        <v>-0.1827914565099127</v>
      </c>
      <c r="DV38" s="7" t="n">
        <v>0.07037351212426003</v>
      </c>
      <c r="DW38" s="7" t="n">
        <v>0.332733924580378</v>
      </c>
      <c r="DX38" s="7" t="n">
        <v>-0.1145816210444376</v>
      </c>
      <c r="DY38" s="7" t="n">
        <v>0.9085584817137388</v>
      </c>
      <c r="DZ38" s="7" t="n">
        <v>0.5229132780224724</v>
      </c>
      <c r="EA38" s="7" t="n">
        <v>0.01352643695773689</v>
      </c>
      <c r="EB38" s="7" t="n">
        <v>0.488176137327052</v>
      </c>
      <c r="EC38" s="7" t="n">
        <v>-0.01030025737990636</v>
      </c>
      <c r="ED38" s="7" t="n">
        <v>0.9719318315623696</v>
      </c>
      <c r="EE38" s="7" t="n">
        <v>-0.01466555740484285</v>
      </c>
      <c r="EF38" s="7" t="n">
        <v>0.07520357379259308</v>
      </c>
      <c r="EG38" s="7" t="n">
        <v>0.0009128826496644688</v>
      </c>
      <c r="EH38" s="7" t="n">
        <v>0.01160374988966915</v>
      </c>
      <c r="EI38" s="7" t="n">
        <v>0.1279963300660305</v>
      </c>
      <c r="EJ38" s="7" t="n">
        <v>0.07335817052513449</v>
      </c>
      <c r="EK38" s="7" t="n">
        <v>0.2316142021272239</v>
      </c>
      <c r="EL38" s="7" t="n">
        <v>0.2513962842958449</v>
      </c>
      <c r="EM38" s="7" t="n">
        <v>-0.0008594929316223136</v>
      </c>
      <c r="EN38" s="7" t="n">
        <v>0.08931409810335773</v>
      </c>
      <c r="EO38" s="7" t="n">
        <v>-0.09607683898780338</v>
      </c>
      <c r="EP38" s="7" t="n">
        <v>0.2369210918212533</v>
      </c>
      <c r="EQ38" s="7" t="n">
        <v>0.1636257339975885</v>
      </c>
      <c r="ER38" s="7" t="n">
        <v>0.04138770081691884</v>
      </c>
      <c r="ES38" s="7" t="n">
        <v>0.04248920673054497</v>
      </c>
      <c r="ET38" s="7" t="n">
        <v>-0.02638980344079481</v>
      </c>
      <c r="EU38" s="7" t="n">
        <v>0.1037913765272128</v>
      </c>
      <c r="EV38" s="7" t="n">
        <v>0.04716256161448097</v>
      </c>
      <c r="EW38" s="7" t="n">
        <v>0.5689169848091585</v>
      </c>
      <c r="EX38" s="7" t="n">
        <v>0.5234999120792666</v>
      </c>
      <c r="EY38" s="7" t="n">
        <v>0.5982637122665101</v>
      </c>
      <c r="EZ38" s="7" t="n">
        <v>0.4114840940388995</v>
      </c>
      <c r="FA38" s="7" t="n">
        <v>0.5238402146340999</v>
      </c>
      <c r="FB38" s="7" t="n">
        <v>0.02781056304551819</v>
      </c>
      <c r="FC38" s="7" t="n">
        <v>0.04846409954912505</v>
      </c>
      <c r="FD38" s="7" t="n">
        <v>0.07135672156653665</v>
      </c>
      <c r="FE38" s="7" t="n">
        <v>-0.0897494498728437</v>
      </c>
      <c r="FF38" s="7" t="n">
        <v>0.0967061540526442</v>
      </c>
      <c r="FG38" s="7" t="n">
        <v>-0.01431401033944153</v>
      </c>
      <c r="FH38" s="7" t="n">
        <v>0.06926572718162137</v>
      </c>
      <c r="FI38" s="7" t="n">
        <v>0.01965301934676285</v>
      </c>
      <c r="FJ38" s="7" t="n">
        <v>-0.04002608308071838</v>
      </c>
      <c r="FK38" s="7" t="n">
        <v>0.187459960911238</v>
      </c>
      <c r="FL38" s="7" t="n">
        <v>0.08486543337122338</v>
      </c>
      <c r="FM38" s="7" t="n">
        <v>0.5039027797957236</v>
      </c>
      <c r="FN38" s="7" t="n">
        <v>0.5218267971273953</v>
      </c>
      <c r="FO38" s="7" t="n">
        <v>0.08827411707618839</v>
      </c>
      <c r="FP38" s="7" t="n">
        <v>0.1546353890311042</v>
      </c>
      <c r="FQ38" s="7" t="n">
        <v>0.0670439377770805</v>
      </c>
      <c r="FR38" s="7" t="n">
        <v>0.5537986632516124</v>
      </c>
      <c r="FS38" s="7" t="n">
        <v>0.5193068023305383</v>
      </c>
      <c r="FT38" s="7" t="n">
        <v>0.367435259047473</v>
      </c>
      <c r="FU38" s="7" t="n">
        <v>0.2234887035423847</v>
      </c>
      <c r="FV38" s="7" t="n">
        <v>0.09847086677072762</v>
      </c>
      <c r="FW38" s="7" t="n">
        <v>0.3687459642294832</v>
      </c>
      <c r="FX38" s="7" t="n">
        <v>0.2704703786703603</v>
      </c>
      <c r="FY38" s="7" t="n">
        <v>0.5585512362597082</v>
      </c>
      <c r="FZ38" s="7" t="n">
        <v>0.06325169557082298</v>
      </c>
      <c r="GA38" s="7" t="n">
        <v>0.2148092056730211</v>
      </c>
      <c r="GB38" s="7" t="n">
        <v>0.1721323264460844</v>
      </c>
      <c r="GC38" s="7" t="n">
        <v>0.2155071904206667</v>
      </c>
      <c r="GD38" s="7" t="n">
        <v>0.7855996910369215</v>
      </c>
      <c r="GE38" s="7" t="n">
        <v>0.01189254745401833</v>
      </c>
      <c r="GF38" s="7" t="n">
        <v>0.3341869210079689</v>
      </c>
      <c r="GG38" s="7" t="n">
        <v>-0.03019983160001071</v>
      </c>
      <c r="GH38" s="7" t="n">
        <v>-0.0003186256630149334</v>
      </c>
      <c r="GI38" s="7" t="n">
        <v>0.1475674201764559</v>
      </c>
      <c r="GJ38" s="7" t="n">
        <v>0.04306002692597728</v>
      </c>
      <c r="GK38" s="7" t="n">
        <v>0.006781693890722845</v>
      </c>
      <c r="GL38" s="7" t="n">
        <v>0.8983394818224666</v>
      </c>
      <c r="GM38" s="7" t="n">
        <v>0.4458728358958149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0.681223516418009</v>
      </c>
      <c r="D39" s="7" t="n">
        <v>0.5764481568600343</v>
      </c>
      <c r="E39" s="7" t="n">
        <v>-0.260901960026832</v>
      </c>
      <c r="F39" s="7" t="n">
        <v>0.42552340855909</v>
      </c>
      <c r="G39" s="7" t="n">
        <v>-0.1681676078096076</v>
      </c>
      <c r="H39" s="7" t="n">
        <v>-0.1758987272782037</v>
      </c>
      <c r="I39" s="7" t="n">
        <v>0.4564178378532988</v>
      </c>
      <c r="J39" s="7" t="n">
        <v>0.4482798735340544</v>
      </c>
      <c r="K39" s="7" t="n">
        <v>-0.1555050565467779</v>
      </c>
      <c r="L39" s="7" t="n">
        <v>-0.2043780279740192</v>
      </c>
      <c r="M39" s="7" t="n">
        <v>0.7684337169617589</v>
      </c>
      <c r="N39" s="7" t="n">
        <v>0.7919962183322947</v>
      </c>
      <c r="O39" s="7" t="n">
        <v>0.7215518115246335</v>
      </c>
      <c r="P39" s="7" t="n">
        <v>0.6564209904607721</v>
      </c>
      <c r="Q39" s="7" t="n">
        <v>-0.08863040120335554</v>
      </c>
      <c r="R39" s="7" t="n">
        <v>0.6377962788384774</v>
      </c>
      <c r="S39" s="7" t="n">
        <v>0.6374402855940621</v>
      </c>
      <c r="T39" s="7" t="n">
        <v>0.6349643668890967</v>
      </c>
      <c r="U39" s="7" t="n">
        <v>0.7708594735944875</v>
      </c>
      <c r="V39" s="7" t="n">
        <v>0.6433959013494879</v>
      </c>
      <c r="W39" s="7" t="n">
        <v>0.7176087188648305</v>
      </c>
      <c r="X39" s="7" t="n">
        <v>0.7455175251413317</v>
      </c>
      <c r="Y39" s="7" t="n">
        <v>0.745432971050089</v>
      </c>
      <c r="Z39" s="7" t="n">
        <v>0.4568651707525104</v>
      </c>
      <c r="AA39" s="7" t="n">
        <v>0.1789071762381347</v>
      </c>
      <c r="AB39" s="7" t="n">
        <v>-0.1680738408184206</v>
      </c>
      <c r="AC39" s="7" t="n">
        <v>0.466691282008316</v>
      </c>
      <c r="AD39" s="7" t="n">
        <v>-0.197614149464012</v>
      </c>
      <c r="AE39" s="7" t="n">
        <v>0.8069616373170639</v>
      </c>
      <c r="AF39" s="7" t="n">
        <v>0.7861663792410912</v>
      </c>
      <c r="AG39" s="7" t="n">
        <v>0.7928071614268781</v>
      </c>
      <c r="AH39" s="7" t="n">
        <v>-0.2269237976609216</v>
      </c>
      <c r="AI39" s="7" t="n">
        <v>0.8171267874519884</v>
      </c>
      <c r="AJ39" s="7" t="n">
        <v>-0.2000494110378284</v>
      </c>
      <c r="AK39" s="7" t="n">
        <v>-0.2176403515346915</v>
      </c>
      <c r="AL39" s="7" t="n">
        <v>-0.2630295437486114</v>
      </c>
      <c r="AM39" s="7" t="n">
        <v>-0.1680621857675727</v>
      </c>
      <c r="AN39" s="7" t="n">
        <v>1</v>
      </c>
      <c r="AO39" s="7" t="n">
        <v>0.1142829741133186</v>
      </c>
      <c r="AP39" s="7" t="n">
        <v>-0.2072412655820988</v>
      </c>
      <c r="AQ39" s="7" t="n">
        <v>0.5031258716591063</v>
      </c>
      <c r="AR39" s="7" t="n">
        <v>-0.1573265710199479</v>
      </c>
      <c r="AS39" s="7" t="n">
        <v>0.7921515230361635</v>
      </c>
      <c r="AT39" s="7" t="n">
        <v>0.229475612498087</v>
      </c>
      <c r="AU39" s="7" t="n">
        <v>0.8551923534258304</v>
      </c>
      <c r="AV39" s="7" t="n">
        <v>0.8893461712631363</v>
      </c>
      <c r="AW39" s="7" t="n">
        <v>0.764241724491316</v>
      </c>
      <c r="AX39" s="7" t="n">
        <v>0.6066120060116057</v>
      </c>
      <c r="AY39" s="7" t="n">
        <v>0.005428609136610743</v>
      </c>
      <c r="AZ39" s="7" t="n">
        <v>0.9127223102155925</v>
      </c>
      <c r="BA39" s="7" t="n">
        <v>0.9299460597982189</v>
      </c>
      <c r="BB39" s="7" t="n">
        <v>0.7649075746175963</v>
      </c>
      <c r="BC39" s="7" t="n">
        <v>0.2433893683772295</v>
      </c>
      <c r="BD39" s="7" t="n">
        <v>0.8702625763416196</v>
      </c>
      <c r="BE39" s="7" t="n">
        <v>-0.006392795043918252</v>
      </c>
      <c r="BF39" s="7" t="n">
        <v>0.9730884210111438</v>
      </c>
      <c r="BG39" s="7" t="n">
        <v>0.4875533472728306</v>
      </c>
      <c r="BH39" s="7" t="n">
        <v>0.2026022752709339</v>
      </c>
      <c r="BI39" s="7" t="n">
        <v>0.3293006428986079</v>
      </c>
      <c r="BJ39" s="7" t="n">
        <v>0.07279975174920761</v>
      </c>
      <c r="BK39" s="7" t="n">
        <v>-0.1084833681193835</v>
      </c>
      <c r="BL39" s="7" t="n">
        <v>0.9059181180452712</v>
      </c>
      <c r="BM39" s="7" t="n">
        <v>0.8985056704372455</v>
      </c>
      <c r="BN39" s="7" t="n">
        <v>0.5603505820207465</v>
      </c>
      <c r="BO39" s="7" t="n">
        <v>0.8775317137312071</v>
      </c>
      <c r="BP39" s="7" t="n">
        <v>0.1142830752814618</v>
      </c>
      <c r="BQ39" s="7" t="n">
        <v>0.1815813031821843</v>
      </c>
      <c r="BR39" s="7" t="n">
        <v>0.5948156289480739</v>
      </c>
      <c r="BS39" s="7" t="n">
        <v>0.3938920880305989</v>
      </c>
      <c r="BT39" s="7" t="n">
        <v>0.6505428206873939</v>
      </c>
      <c r="BU39" s="7" t="n">
        <v>0.2131518765216648</v>
      </c>
      <c r="BV39" s="7" t="n">
        <v>0.4123503571985531</v>
      </c>
      <c r="BW39" s="7" t="n">
        <v>-0.4479733235873939</v>
      </c>
      <c r="BX39" s="7" t="n">
        <v>-0.1571656268046582</v>
      </c>
      <c r="BY39" s="7" t="n">
        <v>-0.01130910484714845</v>
      </c>
      <c r="BZ39" s="7" t="n">
        <v>0.4540855977606605</v>
      </c>
      <c r="CA39" s="7" t="n">
        <v>-0.1873800084247239</v>
      </c>
      <c r="CB39" s="7" t="n">
        <v>0.7711515271120297</v>
      </c>
      <c r="CC39" s="7" t="n">
        <v>0.7589614175816242</v>
      </c>
      <c r="CD39" s="7" t="n">
        <v>0.6554508645820009</v>
      </c>
      <c r="CE39" s="7" t="n">
        <v>0.6222885507052011</v>
      </c>
      <c r="CF39" s="7" t="n">
        <v>0.5015622297800567</v>
      </c>
      <c r="CG39" s="7" t="n">
        <v>0.255213610510034</v>
      </c>
      <c r="CH39" s="7" t="n">
        <v>0.2307288972078625</v>
      </c>
      <c r="CI39" s="7" t="n">
        <v>0.5338349450810208</v>
      </c>
      <c r="CJ39" s="7" t="n">
        <v>0.01115814443494666</v>
      </c>
      <c r="CK39" s="7" t="n">
        <v>-0.2781054161180778</v>
      </c>
      <c r="CL39" s="7" t="n">
        <v>0.6842730548572129</v>
      </c>
      <c r="CM39" s="7" t="n">
        <v>0.7857561039694615</v>
      </c>
      <c r="CN39" s="7" t="n">
        <v>-0.1259880734945484</v>
      </c>
      <c r="CO39" s="7" t="n">
        <v>0.4292547735719492</v>
      </c>
      <c r="CP39" s="7" t="n">
        <v>-0.2990321109010937</v>
      </c>
      <c r="CQ39" s="7" t="n">
        <v>0.4751676255592635</v>
      </c>
      <c r="CR39" s="7" t="n">
        <v>0.8930539744891239</v>
      </c>
      <c r="CS39" s="7" t="n">
        <v>0.7228468433834186</v>
      </c>
      <c r="CT39" s="7" t="n">
        <v>-0.1478492414319871</v>
      </c>
      <c r="CU39" s="7" t="n">
        <v>-0.4157705123826706</v>
      </c>
      <c r="CV39" s="7" t="n">
        <v>-0.09591422034240533</v>
      </c>
      <c r="CW39" s="7" t="n">
        <v>0.3047606011592509</v>
      </c>
      <c r="CX39" s="7" t="n">
        <v>0.8145985901110601</v>
      </c>
      <c r="CY39" s="7" t="n">
        <v>0.7735000028185104</v>
      </c>
      <c r="CZ39" s="7" t="n">
        <v>0.2844702917251644</v>
      </c>
      <c r="DA39" s="7" t="n">
        <v>0.6592722041407376</v>
      </c>
      <c r="DB39" s="7" t="n">
        <v>0.8076866169986141</v>
      </c>
      <c r="DC39" s="7" t="n">
        <v>-0.3055800741731293</v>
      </c>
      <c r="DD39" s="7" t="n">
        <v>0.4403477588612124</v>
      </c>
      <c r="DE39" s="7" t="n">
        <v>0.40582958174839</v>
      </c>
      <c r="DF39" s="7" t="n">
        <v>0.2799689713161119</v>
      </c>
      <c r="DG39" s="7" t="n">
        <v>-0.3507663667528469</v>
      </c>
      <c r="DH39" s="7" t="n">
        <v>0.1668055138124111</v>
      </c>
      <c r="DI39" s="7" t="n">
        <v>0.4719538240803902</v>
      </c>
      <c r="DJ39" s="7" t="n">
        <v>0.8904690336852938</v>
      </c>
      <c r="DK39" s="7" t="n">
        <v>0.9585233433287794</v>
      </c>
      <c r="DL39" s="7" t="n">
        <v>0.830493737597141</v>
      </c>
      <c r="DM39" s="7" t="n">
        <v>-0.3715480990473279</v>
      </c>
      <c r="DN39" s="7" t="n">
        <v>0.6900809417564155</v>
      </c>
      <c r="DO39" s="7" t="n">
        <v>-0.1662813495817835</v>
      </c>
      <c r="DP39" s="7" t="n">
        <v>0.9830321998664824</v>
      </c>
      <c r="DQ39" s="7" t="n">
        <v>0.4680261933640302</v>
      </c>
      <c r="DR39" s="7" t="n">
        <v>0.2406970300432633</v>
      </c>
      <c r="DS39" s="7" t="n">
        <v>0.6585440139617554</v>
      </c>
      <c r="DT39" s="7" t="n">
        <v>0.1471456358922472</v>
      </c>
      <c r="DU39" s="7" t="n">
        <v>0.9799969137308729</v>
      </c>
      <c r="DV39" s="7" t="n">
        <v>0.7999105243530259</v>
      </c>
      <c r="DW39" s="7" t="n">
        <v>0.6652604198142147</v>
      </c>
      <c r="DX39" s="7" t="n">
        <v>0.9518615186663445</v>
      </c>
      <c r="DY39" s="7" t="n">
        <v>-0.238916824257301</v>
      </c>
      <c r="DZ39" s="7" t="n">
        <v>0.204536472787887</v>
      </c>
      <c r="EA39" s="7" t="n">
        <v>0.7832941683387106</v>
      </c>
      <c r="EB39" s="7" t="n">
        <v>0.4182253424442151</v>
      </c>
      <c r="EC39" s="7" t="n">
        <v>0.848211515264181</v>
      </c>
      <c r="ED39" s="7" t="n">
        <v>-0.2380107870940711</v>
      </c>
      <c r="EE39" s="7" t="n">
        <v>0.8238110372696669</v>
      </c>
      <c r="EF39" s="7" t="n">
        <v>0.5585603272126396</v>
      </c>
      <c r="EG39" s="7" t="n">
        <v>0.5442796429360485</v>
      </c>
      <c r="EH39" s="7" t="n">
        <v>0.8660945182447504</v>
      </c>
      <c r="EI39" s="7" t="n">
        <v>0.4461299686076105</v>
      </c>
      <c r="EJ39" s="7" t="n">
        <v>0.4384975377737562</v>
      </c>
      <c r="EK39" s="7" t="n">
        <v>0.3017973770787042</v>
      </c>
      <c r="EL39" s="7" t="n">
        <v>0.3132647272663887</v>
      </c>
      <c r="EM39" s="7" t="n">
        <v>0.6536556128999058</v>
      </c>
      <c r="EN39" s="7" t="n">
        <v>0.4819335030619626</v>
      </c>
      <c r="EO39" s="7" t="n">
        <v>0.7858764058413057</v>
      </c>
      <c r="EP39" s="7" t="n">
        <v>0.4822551213432869</v>
      </c>
      <c r="EQ39" s="7" t="n">
        <v>0.276390465111855</v>
      </c>
      <c r="ER39" s="7" t="n">
        <v>0.7717353780523347</v>
      </c>
      <c r="ES39" s="7" t="n">
        <v>0.6840939027183531</v>
      </c>
      <c r="ET39" s="7" t="n">
        <v>0.7870113240009959</v>
      </c>
      <c r="EU39" s="7" t="n">
        <v>0.5953995321641332</v>
      </c>
      <c r="EV39" s="7" t="n">
        <v>0.6802474652196228</v>
      </c>
      <c r="EW39" s="7" t="n">
        <v>-0.2117948334650205</v>
      </c>
      <c r="EX39" s="7" t="n">
        <v>0.2018422814084072</v>
      </c>
      <c r="EY39" s="7" t="n">
        <v>0.1278203222240104</v>
      </c>
      <c r="EZ39" s="7" t="n">
        <v>0.01855696716749127</v>
      </c>
      <c r="FA39" s="7" t="n">
        <v>0.1676608969992118</v>
      </c>
      <c r="FB39" s="7" t="n">
        <v>0.4411482067539709</v>
      </c>
      <c r="FC39" s="7" t="n">
        <v>0.6732683618234728</v>
      </c>
      <c r="FD39" s="7" t="n">
        <v>0.71156416063521</v>
      </c>
      <c r="FE39" s="7" t="n">
        <v>0.9662143736252323</v>
      </c>
      <c r="FF39" s="7" t="n">
        <v>0.616286160470119</v>
      </c>
      <c r="FG39" s="7" t="n">
        <v>0.4941185837808736</v>
      </c>
      <c r="FH39" s="7" t="n">
        <v>0.3586706248469367</v>
      </c>
      <c r="FI39" s="7" t="n">
        <v>0.6528243847078925</v>
      </c>
      <c r="FJ39" s="7" t="n">
        <v>0.8084635671231493</v>
      </c>
      <c r="FK39" s="7" t="n">
        <v>0.4618995554049232</v>
      </c>
      <c r="FL39" s="7" t="n">
        <v>0.4966114045321156</v>
      </c>
      <c r="FM39" s="7" t="n">
        <v>-0.2043498817186859</v>
      </c>
      <c r="FN39" s="7" t="n">
        <v>0.163109098715344</v>
      </c>
      <c r="FO39" s="7" t="n">
        <v>0.6265417647793988</v>
      </c>
      <c r="FP39" s="7" t="n">
        <v>0.6418871803108828</v>
      </c>
      <c r="FQ39" s="7" t="n">
        <v>0.4244982594792787</v>
      </c>
      <c r="FR39" s="7" t="n">
        <v>-0.1743939836832518</v>
      </c>
      <c r="FS39" s="7" t="n">
        <v>0.1297716450877013</v>
      </c>
      <c r="FT39" s="7" t="n">
        <v>0.05940213859009021</v>
      </c>
      <c r="FU39" s="7" t="n">
        <v>0.5198355531270047</v>
      </c>
      <c r="FV39" s="7" t="n">
        <v>0.6196290626276151</v>
      </c>
      <c r="FW39" s="7" t="n">
        <v>0.2319769124327766</v>
      </c>
      <c r="FX39" s="7" t="n">
        <v>-0.4515055296844955</v>
      </c>
      <c r="FY39" s="7" t="n">
        <v>0.1593033196743393</v>
      </c>
      <c r="FZ39" s="7" t="n">
        <v>0.6306804558890302</v>
      </c>
      <c r="GA39" s="7" t="n">
        <v>0.1200642395227096</v>
      </c>
      <c r="GB39" s="7" t="n">
        <v>0.275138653328637</v>
      </c>
      <c r="GC39" s="7" t="n">
        <v>0.503673803899751</v>
      </c>
      <c r="GD39" s="7" t="n">
        <v>0.1133867457115274</v>
      </c>
      <c r="GE39" s="7" t="n">
        <v>0.7522514463999375</v>
      </c>
      <c r="GF39" s="7" t="n">
        <v>-0.377501455056844</v>
      </c>
      <c r="GG39" s="7" t="n">
        <v>0.8759121164726463</v>
      </c>
      <c r="GH39" s="7" t="n">
        <v>0.5433741834240681</v>
      </c>
      <c r="GI39" s="7" t="n">
        <v>0.6035294095437683</v>
      </c>
      <c r="GJ39" s="7" t="n">
        <v>0.7731902993174712</v>
      </c>
      <c r="GK39" s="7" t="n">
        <v>0.7026426383522372</v>
      </c>
      <c r="GL39" s="7" t="n">
        <v>-0.225543928468543</v>
      </c>
      <c r="GM39" s="7" t="n">
        <v>-0.3717241299289817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0.5010167079036171</v>
      </c>
      <c r="D40" s="7" t="n">
        <v>0.4536232832151073</v>
      </c>
      <c r="E40" s="7" t="n">
        <v>0.4855393812740011</v>
      </c>
      <c r="F40" s="7" t="n">
        <v>0.4711300479878021</v>
      </c>
      <c r="G40" s="7" t="n">
        <v>0.5523183156560014</v>
      </c>
      <c r="H40" s="7" t="n">
        <v>0.5854390358813298</v>
      </c>
      <c r="I40" s="7" t="n">
        <v>0.3852448174459938</v>
      </c>
      <c r="J40" s="7" t="n">
        <v>0.4033403976932943</v>
      </c>
      <c r="K40" s="7" t="n">
        <v>0.4587713230461744</v>
      </c>
      <c r="L40" s="7" t="n">
        <v>0.457357896785272</v>
      </c>
      <c r="M40" s="7" t="n">
        <v>0.3602495049005492</v>
      </c>
      <c r="N40" s="7" t="n">
        <v>0.3228829315944989</v>
      </c>
      <c r="O40" s="7" t="n">
        <v>0.08991961010333405</v>
      </c>
      <c r="P40" s="7" t="n">
        <v>0.07759396568030932</v>
      </c>
      <c r="Q40" s="7" t="n">
        <v>0.3449130106528932</v>
      </c>
      <c r="R40" s="7" t="n">
        <v>0.07120535010642712</v>
      </c>
      <c r="S40" s="7" t="n">
        <v>0.09310944049808458</v>
      </c>
      <c r="T40" s="7" t="n">
        <v>0.02948863189858188</v>
      </c>
      <c r="U40" s="7" t="n">
        <v>0.07220537806876348</v>
      </c>
      <c r="V40" s="7" t="n">
        <v>0.1997593099422</v>
      </c>
      <c r="W40" s="7" t="n">
        <v>-0.06493177626823696</v>
      </c>
      <c r="X40" s="7" t="n">
        <v>0.08449071125409033</v>
      </c>
      <c r="Y40" s="7" t="n">
        <v>0.113131316203663</v>
      </c>
      <c r="Z40" s="7" t="n">
        <v>0.4062789184310933</v>
      </c>
      <c r="AA40" s="7" t="n">
        <v>0.2908424292091513</v>
      </c>
      <c r="AB40" s="7" t="n">
        <v>0.5475737676096475</v>
      </c>
      <c r="AC40" s="7" t="n">
        <v>0.3898798803701644</v>
      </c>
      <c r="AD40" s="7" t="n">
        <v>0.6037640051388399</v>
      </c>
      <c r="AE40" s="7" t="n">
        <v>0.2756291477658764</v>
      </c>
      <c r="AF40" s="7" t="n">
        <v>0.2849683501217879</v>
      </c>
      <c r="AG40" s="7" t="n">
        <v>0.3431282925083803</v>
      </c>
      <c r="AH40" s="7" t="n">
        <v>0.3818492527503288</v>
      </c>
      <c r="AI40" s="7" t="n">
        <v>0.2383929665661813</v>
      </c>
      <c r="AJ40" s="7" t="n">
        <v>0.5918241040872416</v>
      </c>
      <c r="AK40" s="7" t="n">
        <v>0.2370093052134432</v>
      </c>
      <c r="AL40" s="7" t="n">
        <v>0.6180392637862534</v>
      </c>
      <c r="AM40" s="7" t="n">
        <v>0.442814475376157</v>
      </c>
      <c r="AN40" s="7" t="n">
        <v>0.1142829741133186</v>
      </c>
      <c r="AO40" s="7" t="n">
        <v>1</v>
      </c>
      <c r="AP40" s="7" t="n">
        <v>0.5860027575655733</v>
      </c>
      <c r="AQ40" s="7" t="n">
        <v>0.2533448014944083</v>
      </c>
      <c r="AR40" s="7" t="n">
        <v>0.4289908333358792</v>
      </c>
      <c r="AS40" s="7" t="n">
        <v>0.05987929039168812</v>
      </c>
      <c r="AT40" s="7" t="n">
        <v>0.5358810961276315</v>
      </c>
      <c r="AU40" s="7" t="n">
        <v>0.2469489622049987</v>
      </c>
      <c r="AV40" s="7" t="n">
        <v>0.1728668755613345</v>
      </c>
      <c r="AW40" s="7" t="n">
        <v>0.2497025566201673</v>
      </c>
      <c r="AX40" s="7" t="n">
        <v>0.1520006212365687</v>
      </c>
      <c r="AY40" s="7" t="n">
        <v>0.5464104427233644</v>
      </c>
      <c r="AZ40" s="7" t="n">
        <v>0.1524490836984149</v>
      </c>
      <c r="BA40" s="7" t="n">
        <v>0.1221564777924842</v>
      </c>
      <c r="BB40" s="7" t="n">
        <v>0.285120155048519</v>
      </c>
      <c r="BC40" s="7" t="n">
        <v>0.5764938627344557</v>
      </c>
      <c r="BD40" s="7" t="n">
        <v>0.2136522290221537</v>
      </c>
      <c r="BE40" s="7" t="n">
        <v>0.6160137129480119</v>
      </c>
      <c r="BF40" s="7" t="n">
        <v>0.06988115358248047</v>
      </c>
      <c r="BG40" s="7" t="n">
        <v>0.3933357055072594</v>
      </c>
      <c r="BH40" s="7" t="n">
        <v>0.4988759091668119</v>
      </c>
      <c r="BI40" s="7" t="n">
        <v>0.5298272753276446</v>
      </c>
      <c r="BJ40" s="7" t="n">
        <v>0.2919195766960544</v>
      </c>
      <c r="BK40" s="7" t="n">
        <v>0.3810319145118676</v>
      </c>
      <c r="BL40" s="7" t="n">
        <v>0.1649157380120173</v>
      </c>
      <c r="BM40" s="7" t="n">
        <v>0.1601512926322544</v>
      </c>
      <c r="BN40" s="7" t="n">
        <v>0.2316879876442112</v>
      </c>
      <c r="BO40" s="7" t="n">
        <v>0.214798418316857</v>
      </c>
      <c r="BP40" s="7" t="n">
        <v>0.9999999999987876</v>
      </c>
      <c r="BQ40" s="7" t="n">
        <v>0.5492611648489695</v>
      </c>
      <c r="BR40" s="7" t="n">
        <v>0.3296697719323639</v>
      </c>
      <c r="BS40" s="7" t="n">
        <v>0.4251455999856072</v>
      </c>
      <c r="BT40" s="7" t="n">
        <v>0.2714500803635236</v>
      </c>
      <c r="BU40" s="7" t="n">
        <v>0.5021507410375498</v>
      </c>
      <c r="BV40" s="7" t="n">
        <v>0.2195974718557804</v>
      </c>
      <c r="BW40" s="7" t="n">
        <v>0.3387619438577946</v>
      </c>
      <c r="BX40" s="7" t="n">
        <v>0.4703557400471209</v>
      </c>
      <c r="BY40" s="7" t="n">
        <v>0.4234528742223327</v>
      </c>
      <c r="BZ40" s="7" t="n">
        <v>0.6298283730595867</v>
      </c>
      <c r="CA40" s="7" t="n">
        <v>0.2961068795522597</v>
      </c>
      <c r="CB40" s="7" t="n">
        <v>0.3601107443429195</v>
      </c>
      <c r="CC40" s="7" t="n">
        <v>0.3445668208448543</v>
      </c>
      <c r="CD40" s="7" t="n">
        <v>0.4072767823231142</v>
      </c>
      <c r="CE40" s="7" t="n">
        <v>0.1804206898631823</v>
      </c>
      <c r="CF40" s="7" t="n">
        <v>0.4371179699062483</v>
      </c>
      <c r="CG40" s="7" t="n">
        <v>0.5828159743299627</v>
      </c>
      <c r="CH40" s="7" t="n">
        <v>0.6633528950067589</v>
      </c>
      <c r="CI40" s="7" t="n">
        <v>0.2526465058067923</v>
      </c>
      <c r="CJ40" s="7" t="n">
        <v>0.565262421198493</v>
      </c>
      <c r="CK40" s="7" t="n">
        <v>0.54596891059348</v>
      </c>
      <c r="CL40" s="7" t="n">
        <v>0.3448750585440322</v>
      </c>
      <c r="CM40" s="7" t="n">
        <v>0.0406773004029634</v>
      </c>
      <c r="CN40" s="7" t="n">
        <v>0.6082027444380811</v>
      </c>
      <c r="CO40" s="7" t="n">
        <v>0.3262486051222393</v>
      </c>
      <c r="CP40" s="7" t="n">
        <v>0.5476252269544482</v>
      </c>
      <c r="CQ40" s="7" t="n">
        <v>0.3969576962312363</v>
      </c>
      <c r="CR40" s="7" t="n">
        <v>0.1486188397085376</v>
      </c>
      <c r="CS40" s="7" t="n">
        <v>0.05671960311501489</v>
      </c>
      <c r="CT40" s="7" t="n">
        <v>0.408706920211974</v>
      </c>
      <c r="CU40" s="7" t="n">
        <v>0.5062690290027974</v>
      </c>
      <c r="CV40" s="7" t="n">
        <v>0.425572376700258</v>
      </c>
      <c r="CW40" s="7" t="n">
        <v>0.4556735870980598</v>
      </c>
      <c r="CX40" s="7" t="n">
        <v>-0.05185401221396178</v>
      </c>
      <c r="CY40" s="7" t="n">
        <v>0.3407493813094641</v>
      </c>
      <c r="CZ40" s="7" t="n">
        <v>0.3064418741578674</v>
      </c>
      <c r="DA40" s="7" t="n">
        <v>0.3401195921317774</v>
      </c>
      <c r="DB40" s="7" t="n">
        <v>0.3458109052636653</v>
      </c>
      <c r="DC40" s="7" t="n">
        <v>0.625172111725202</v>
      </c>
      <c r="DD40" s="7" t="n">
        <v>0.4700116894180729</v>
      </c>
      <c r="DE40" s="7" t="n">
        <v>0.2254106373470511</v>
      </c>
      <c r="DF40" s="7" t="n">
        <v>0.6179279673565542</v>
      </c>
      <c r="DG40" s="7" t="n">
        <v>0.3659863723862619</v>
      </c>
      <c r="DH40" s="7" t="n">
        <v>0.6490850961302715</v>
      </c>
      <c r="DI40" s="7" t="n">
        <v>0.3354101316138243</v>
      </c>
      <c r="DJ40" s="7" t="n">
        <v>0.1557486931582134</v>
      </c>
      <c r="DK40" s="7" t="n">
        <v>0.0431510112284722</v>
      </c>
      <c r="DL40" s="7" t="n">
        <v>0.08886987939809633</v>
      </c>
      <c r="DM40" s="7" t="n">
        <v>0.5484681042294494</v>
      </c>
      <c r="DN40" s="7" t="n">
        <v>0.1543102530884442</v>
      </c>
      <c r="DO40" s="7" t="n">
        <v>0.3537555650530028</v>
      </c>
      <c r="DP40" s="7" t="n">
        <v>0.05231762867822871</v>
      </c>
      <c r="DQ40" s="7" t="n">
        <v>0.08777889090843337</v>
      </c>
      <c r="DR40" s="7" t="n">
        <v>0.4307470848389671</v>
      </c>
      <c r="DS40" s="7" t="n">
        <v>0.3338210354734608</v>
      </c>
      <c r="DT40" s="7" t="n">
        <v>0.3125410277431906</v>
      </c>
      <c r="DU40" s="7" t="n">
        <v>0.1006473830951991</v>
      </c>
      <c r="DV40" s="7" t="n">
        <v>0.1201466279626283</v>
      </c>
      <c r="DW40" s="7" t="n">
        <v>0.2421647939450205</v>
      </c>
      <c r="DX40" s="7" t="n">
        <v>0.0600884337949957</v>
      </c>
      <c r="DY40" s="7" t="n">
        <v>0.3183821685226875</v>
      </c>
      <c r="DZ40" s="7" t="n">
        <v>0.4924708336131429</v>
      </c>
      <c r="EA40" s="7" t="n">
        <v>0.04423760972222174</v>
      </c>
      <c r="EB40" s="7" t="n">
        <v>0.4245329367119959</v>
      </c>
      <c r="EC40" s="7" t="n">
        <v>0.2823750752622036</v>
      </c>
      <c r="ED40" s="7" t="n">
        <v>0.4253088399308686</v>
      </c>
      <c r="EE40" s="7" t="n">
        <v>0.02210368618575994</v>
      </c>
      <c r="EF40" s="7" t="n">
        <v>0.324855714873959</v>
      </c>
      <c r="EG40" s="7" t="n">
        <v>0.2071650034192592</v>
      </c>
      <c r="EH40" s="7" t="n">
        <v>0.1209799598854189</v>
      </c>
      <c r="EI40" s="7" t="n">
        <v>0.1469155543015565</v>
      </c>
      <c r="EJ40" s="7" t="n">
        <v>-0.02043393269898781</v>
      </c>
      <c r="EK40" s="7" t="n">
        <v>0.3580694193058768</v>
      </c>
      <c r="EL40" s="7" t="n">
        <v>0.8703809846040901</v>
      </c>
      <c r="EM40" s="7" t="n">
        <v>0.1333472792206055</v>
      </c>
      <c r="EN40" s="7" t="n">
        <v>0.00770662962242666</v>
      </c>
      <c r="EO40" s="7" t="n">
        <v>0.0495841671204461</v>
      </c>
      <c r="EP40" s="7" t="n">
        <v>0.3898369228342031</v>
      </c>
      <c r="EQ40" s="7" t="n">
        <v>0.4992912505812512</v>
      </c>
      <c r="ER40" s="7" t="n">
        <v>0.1956012342952418</v>
      </c>
      <c r="ES40" s="7" t="n">
        <v>0.2871270126166262</v>
      </c>
      <c r="ET40" s="7" t="n">
        <v>0.1552728262687364</v>
      </c>
      <c r="EU40" s="7" t="n">
        <v>0.05290263016504906</v>
      </c>
      <c r="EV40" s="7" t="n">
        <v>0.07341620553411118</v>
      </c>
      <c r="EW40" s="7" t="n">
        <v>0.6753669157626669</v>
      </c>
      <c r="EX40" s="7" t="n">
        <v>0.4589976913905383</v>
      </c>
      <c r="EY40" s="7" t="n">
        <v>0.6453731872777875</v>
      </c>
      <c r="EZ40" s="7" t="n">
        <v>0.5423472766491249</v>
      </c>
      <c r="FA40" s="7" t="n">
        <v>0.5977339600999108</v>
      </c>
      <c r="FB40" s="7" t="n">
        <v>-0.04786539029179044</v>
      </c>
      <c r="FC40" s="7" t="n">
        <v>0.1115287988622171</v>
      </c>
      <c r="FD40" s="7" t="n">
        <v>0.1058887871269052</v>
      </c>
      <c r="FE40" s="7" t="n">
        <v>0.1652760376362448</v>
      </c>
      <c r="FF40" s="7" t="n">
        <v>0.04844319248531932</v>
      </c>
      <c r="FG40" s="7" t="n">
        <v>0.1609251817591935</v>
      </c>
      <c r="FH40" s="7" t="n">
        <v>0.003889756644778996</v>
      </c>
      <c r="FI40" s="7" t="n">
        <v>0.1276546447869532</v>
      </c>
      <c r="FJ40" s="7" t="n">
        <v>-0.00582335189107069</v>
      </c>
      <c r="FK40" s="7" t="n">
        <v>0.2005558709095565</v>
      </c>
      <c r="FL40" s="7" t="n">
        <v>0.3084752955237164</v>
      </c>
      <c r="FM40" s="7" t="n">
        <v>0.5710780754621956</v>
      </c>
      <c r="FN40" s="7" t="n">
        <v>0.6604086418368931</v>
      </c>
      <c r="FO40" s="7" t="n">
        <v>0.04173321504720572</v>
      </c>
      <c r="FP40" s="7" t="n">
        <v>0.1680207536865094</v>
      </c>
      <c r="FQ40" s="7" t="n">
        <v>0.3398589747919162</v>
      </c>
      <c r="FR40" s="7" t="n">
        <v>0.6699072956441651</v>
      </c>
      <c r="FS40" s="7" t="n">
        <v>0.6395684530531757</v>
      </c>
      <c r="FT40" s="7" t="n">
        <v>0.3234792735641983</v>
      </c>
      <c r="FU40" s="7" t="n">
        <v>0.3893941845682487</v>
      </c>
      <c r="FV40" s="7" t="n">
        <v>0.0515985499726558</v>
      </c>
      <c r="FW40" s="7" t="n">
        <v>0.2609018861167952</v>
      </c>
      <c r="FX40" s="7" t="n">
        <v>0.3314606398251686</v>
      </c>
      <c r="FY40" s="7" t="n">
        <v>0.5664242568583807</v>
      </c>
      <c r="FZ40" s="7" t="n">
        <v>0.04315471609399537</v>
      </c>
      <c r="GA40" s="7" t="n">
        <v>0.3705220888436513</v>
      </c>
      <c r="GB40" s="7" t="n">
        <v>0.5076370255625651</v>
      </c>
      <c r="GC40" s="7" t="n">
        <v>0.4541064328223168</v>
      </c>
      <c r="GD40" s="7" t="n">
        <v>0.5597601365751543</v>
      </c>
      <c r="GE40" s="7" t="n">
        <v>0.04931201277618534</v>
      </c>
      <c r="GF40" s="7" t="n">
        <v>0.5029227709944962</v>
      </c>
      <c r="GG40" s="7" t="n">
        <v>0.07764544280656566</v>
      </c>
      <c r="GH40" s="7" t="n">
        <v>0.01854604247213311</v>
      </c>
      <c r="GI40" s="7" t="n">
        <v>0.1364284830758681</v>
      </c>
      <c r="GJ40" s="7" t="n">
        <v>0.1908054912797634</v>
      </c>
      <c r="GK40" s="7" t="n">
        <v>0.07432887878971062</v>
      </c>
      <c r="GL40" s="7" t="n">
        <v>0.2869450571852095</v>
      </c>
      <c r="GM40" s="7" t="n">
        <v>0.5484169367514815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0.38935549547054</v>
      </c>
      <c r="D41" s="7" t="n">
        <v>0.4003024384126955</v>
      </c>
      <c r="E41" s="7" t="n">
        <v>0.5572309050432894</v>
      </c>
      <c r="F41" s="7" t="n">
        <v>0.4535435049474765</v>
      </c>
      <c r="G41" s="7" t="n">
        <v>0.606894410501113</v>
      </c>
      <c r="H41" s="7" t="n">
        <v>0.6281555159320951</v>
      </c>
      <c r="I41" s="7" t="n">
        <v>0.4937884474103862</v>
      </c>
      <c r="J41" s="7" t="n">
        <v>0.4983489569222513</v>
      </c>
      <c r="K41" s="7" t="n">
        <v>0.6113339669634237</v>
      </c>
      <c r="L41" s="7" t="n">
        <v>0.5002097450359178</v>
      </c>
      <c r="M41" s="7" t="n">
        <v>0.2535563250163514</v>
      </c>
      <c r="N41" s="7" t="n">
        <v>0.2127499670757641</v>
      </c>
      <c r="O41" s="7" t="n">
        <v>-0.04810018620459975</v>
      </c>
      <c r="P41" s="7" t="n">
        <v>-0.07035636144510671</v>
      </c>
      <c r="Q41" s="7" t="n">
        <v>0.4475961285842175</v>
      </c>
      <c r="R41" s="7" t="n">
        <v>-0.08392633266410787</v>
      </c>
      <c r="S41" s="7" t="n">
        <v>-0.03568928685854796</v>
      </c>
      <c r="T41" s="7" t="n">
        <v>-0.0004286117170422712</v>
      </c>
      <c r="U41" s="7" t="n">
        <v>-0.09290130191905209</v>
      </c>
      <c r="V41" s="7" t="n">
        <v>0.1720093503213642</v>
      </c>
      <c r="W41" s="7" t="n">
        <v>-0.2020282532864079</v>
      </c>
      <c r="X41" s="7" t="n">
        <v>-0.09370306524664664</v>
      </c>
      <c r="Y41" s="7" t="n">
        <v>-0.005133172364233649</v>
      </c>
      <c r="Z41" s="7" t="n">
        <v>0.5260699249897907</v>
      </c>
      <c r="AA41" s="7" t="n">
        <v>0.5969623964623124</v>
      </c>
      <c r="AB41" s="7" t="n">
        <v>0.561884219757816</v>
      </c>
      <c r="AC41" s="7" t="n">
        <v>0.5090940833164964</v>
      </c>
      <c r="AD41" s="7" t="n">
        <v>0.616593865745404</v>
      </c>
      <c r="AE41" s="7" t="n">
        <v>0.1327999771678608</v>
      </c>
      <c r="AF41" s="7" t="n">
        <v>0.1674795049476405</v>
      </c>
      <c r="AG41" s="7" t="n">
        <v>0.2295479934630238</v>
      </c>
      <c r="AH41" s="7" t="n">
        <v>0.5422574878338313</v>
      </c>
      <c r="AI41" s="7" t="n">
        <v>0.1181604090061355</v>
      </c>
      <c r="AJ41" s="7" t="n">
        <v>0.6638735938215745</v>
      </c>
      <c r="AK41" s="7" t="n">
        <v>0.3088846791100869</v>
      </c>
      <c r="AL41" s="7" t="n">
        <v>0.7902298813530476</v>
      </c>
      <c r="AM41" s="7" t="n">
        <v>0.5696736531152707</v>
      </c>
      <c r="AN41" s="7" t="n">
        <v>-0.2072412655820988</v>
      </c>
      <c r="AO41" s="7" t="n">
        <v>0.5860027575655733</v>
      </c>
      <c r="AP41" s="7" t="n">
        <v>1</v>
      </c>
      <c r="AQ41" s="7" t="n">
        <v>0.3119092838376775</v>
      </c>
      <c r="AR41" s="7" t="n">
        <v>0.5629733904386302</v>
      </c>
      <c r="AS41" s="7" t="n">
        <v>-0.1080956104189284</v>
      </c>
      <c r="AT41" s="7" t="n">
        <v>0.2996103371588039</v>
      </c>
      <c r="AU41" s="7" t="n">
        <v>0.1145589018397165</v>
      </c>
      <c r="AV41" s="7" t="n">
        <v>0.01370326209179555</v>
      </c>
      <c r="AW41" s="7" t="n">
        <v>0.1196224326844678</v>
      </c>
      <c r="AX41" s="7" t="n">
        <v>0.1749902401792304</v>
      </c>
      <c r="AY41" s="7" t="n">
        <v>0.6038617539092735</v>
      </c>
      <c r="AZ41" s="7" t="n">
        <v>-0.0379525966885197</v>
      </c>
      <c r="BA41" s="7" t="n">
        <v>-0.1016004080538247</v>
      </c>
      <c r="BB41" s="7" t="n">
        <v>0.1469957858939367</v>
      </c>
      <c r="BC41" s="7" t="n">
        <v>0.6549464438864172</v>
      </c>
      <c r="BD41" s="7" t="n">
        <v>0.06110671914711829</v>
      </c>
      <c r="BE41" s="7" t="n">
        <v>0.8029229677708166</v>
      </c>
      <c r="BF41" s="7" t="n">
        <v>-0.2703694795429946</v>
      </c>
      <c r="BG41" s="7" t="n">
        <v>0.506507404323198</v>
      </c>
      <c r="BH41" s="7" t="n">
        <v>0.4964644701698586</v>
      </c>
      <c r="BI41" s="7" t="n">
        <v>0.2862287702270089</v>
      </c>
      <c r="BJ41" s="7" t="n">
        <v>0.3807262428073518</v>
      </c>
      <c r="BK41" s="7" t="n">
        <v>0.4947959670928766</v>
      </c>
      <c r="BL41" s="7" t="n">
        <v>-0.0217621488749871</v>
      </c>
      <c r="BM41" s="7" t="n">
        <v>-0.01847337838742507</v>
      </c>
      <c r="BN41" s="7" t="n">
        <v>0.2976908478850111</v>
      </c>
      <c r="BO41" s="7" t="n">
        <v>0.04967707508789314</v>
      </c>
      <c r="BP41" s="7" t="n">
        <v>0.5860026006705749</v>
      </c>
      <c r="BQ41" s="7" t="n">
        <v>0.546022136162292</v>
      </c>
      <c r="BR41" s="7" t="n">
        <v>0.1303004704736943</v>
      </c>
      <c r="BS41" s="7" t="n">
        <v>0.3289380143122234</v>
      </c>
      <c r="BT41" s="7" t="n">
        <v>0.0543026434563996</v>
      </c>
      <c r="BU41" s="7" t="n">
        <v>0.4847729323428839</v>
      </c>
      <c r="BV41" s="7" t="n">
        <v>0.3623040680451849</v>
      </c>
      <c r="BW41" s="7" t="n">
        <v>0.4166537835723832</v>
      </c>
      <c r="BX41" s="7" t="n">
        <v>0.4561577461626301</v>
      </c>
      <c r="BY41" s="7" t="n">
        <v>0.4936595658566166</v>
      </c>
      <c r="BZ41" s="7" t="n">
        <v>0.3941400312059237</v>
      </c>
      <c r="CA41" s="7" t="n">
        <v>0.3346196374061059</v>
      </c>
      <c r="CB41" s="7" t="n">
        <v>0.2554516702216408</v>
      </c>
      <c r="CC41" s="7" t="n">
        <v>0.2188327240567835</v>
      </c>
      <c r="CD41" s="7" t="n">
        <v>0.3632187210554594</v>
      </c>
      <c r="CE41" s="7" t="n">
        <v>0.235807815527399</v>
      </c>
      <c r="CF41" s="7" t="n">
        <v>0.2631723764844573</v>
      </c>
      <c r="CG41" s="7" t="n">
        <v>0.6882269351205559</v>
      </c>
      <c r="CH41" s="7" t="n">
        <v>0.5583654039063327</v>
      </c>
      <c r="CI41" s="7" t="n">
        <v>0.3924958932706453</v>
      </c>
      <c r="CJ41" s="7" t="n">
        <v>0.5329439003523235</v>
      </c>
      <c r="CK41" s="7" t="n">
        <v>0.6065706706610543</v>
      </c>
      <c r="CL41" s="7" t="n">
        <v>0.1676346661678192</v>
      </c>
      <c r="CM41" s="7" t="n">
        <v>-0.1198151181114055</v>
      </c>
      <c r="CN41" s="7" t="n">
        <v>0.6150671379040813</v>
      </c>
      <c r="CO41" s="7" t="n">
        <v>0.2912405240917901</v>
      </c>
      <c r="CP41" s="7" t="n">
        <v>0.9026893973296968</v>
      </c>
      <c r="CQ41" s="7" t="n">
        <v>0.5163996345662375</v>
      </c>
      <c r="CR41" s="7" t="n">
        <v>-0.09758391012073693</v>
      </c>
      <c r="CS41" s="7" t="n">
        <v>-0.08859768913736392</v>
      </c>
      <c r="CT41" s="7" t="n">
        <v>0.5213012483543876</v>
      </c>
      <c r="CU41" s="7" t="n">
        <v>0.5707751818624446</v>
      </c>
      <c r="CV41" s="7" t="n">
        <v>0.5408352498384722</v>
      </c>
      <c r="CW41" s="7" t="n">
        <v>0.2737263682382744</v>
      </c>
      <c r="CX41" s="7" t="n">
        <v>-0.2423887933624311</v>
      </c>
      <c r="CY41" s="7" t="n">
        <v>0.07398259011235075</v>
      </c>
      <c r="CZ41" s="7" t="n">
        <v>0.3806911463626765</v>
      </c>
      <c r="DA41" s="7" t="n">
        <v>0.1048471869271425</v>
      </c>
      <c r="DB41" s="7" t="n">
        <v>0.2166066597001912</v>
      </c>
      <c r="DC41" s="7" t="n">
        <v>0.6054310411830861</v>
      </c>
      <c r="DD41" s="7" t="n">
        <v>0.3431543667797173</v>
      </c>
      <c r="DE41" s="7" t="n">
        <v>0.3705558668188107</v>
      </c>
      <c r="DF41" s="7" t="n">
        <v>0.4616382558347016</v>
      </c>
      <c r="DG41" s="7" t="n">
        <v>0.3738270025570288</v>
      </c>
      <c r="DH41" s="7" t="n">
        <v>0.7166414239206489</v>
      </c>
      <c r="DI41" s="7" t="n">
        <v>0.1858910348113725</v>
      </c>
      <c r="DJ41" s="7" t="n">
        <v>-0.08916385008063371</v>
      </c>
      <c r="DK41" s="7" t="n">
        <v>-0.2454949404556368</v>
      </c>
      <c r="DL41" s="7" t="n">
        <v>-0.07666164471237517</v>
      </c>
      <c r="DM41" s="7" t="n">
        <v>0.6970675036316885</v>
      </c>
      <c r="DN41" s="7" t="n">
        <v>0.09615158790883747</v>
      </c>
      <c r="DO41" s="7" t="n">
        <v>0.5047774452383911</v>
      </c>
      <c r="DP41" s="7" t="n">
        <v>-0.276786640088332</v>
      </c>
      <c r="DQ41" s="7" t="n">
        <v>0.03645591423049854</v>
      </c>
      <c r="DR41" s="7" t="n">
        <v>0.4934660463962778</v>
      </c>
      <c r="DS41" s="7" t="n">
        <v>0.1505343884466762</v>
      </c>
      <c r="DT41" s="7" t="n">
        <v>0.3438181045716802</v>
      </c>
      <c r="DU41" s="7" t="n">
        <v>-0.223053582433186</v>
      </c>
      <c r="DV41" s="7" t="n">
        <v>-0.04334520765276024</v>
      </c>
      <c r="DW41" s="7" t="n">
        <v>0.2066168818163191</v>
      </c>
      <c r="DX41" s="7" t="n">
        <v>-0.1984848513529014</v>
      </c>
      <c r="DY41" s="7" t="n">
        <v>0.4737692757170235</v>
      </c>
      <c r="DZ41" s="7" t="n">
        <v>0.4823794980786517</v>
      </c>
      <c r="EA41" s="7" t="n">
        <v>-0.1266305086081688</v>
      </c>
      <c r="EB41" s="7" t="n">
        <v>0.4750928176864132</v>
      </c>
      <c r="EC41" s="7" t="n">
        <v>0.00861945620200689</v>
      </c>
      <c r="ED41" s="7" t="n">
        <v>0.6119380408774037</v>
      </c>
      <c r="EE41" s="7" t="n">
        <v>-0.14907813582847</v>
      </c>
      <c r="EF41" s="7" t="n">
        <v>0.1130935906993837</v>
      </c>
      <c r="EG41" s="7" t="n">
        <v>0.004693330737589421</v>
      </c>
      <c r="EH41" s="7" t="n">
        <v>-0.06750102601005803</v>
      </c>
      <c r="EI41" s="7" t="n">
        <v>0.2597273333744783</v>
      </c>
      <c r="EJ41" s="7" t="n">
        <v>-0.06999449271720692</v>
      </c>
      <c r="EK41" s="7" t="n">
        <v>0.3407122647804851</v>
      </c>
      <c r="EL41" s="7" t="n">
        <v>0.4888390088372705</v>
      </c>
      <c r="EM41" s="7" t="n">
        <v>0.1031700126262697</v>
      </c>
      <c r="EN41" s="7" t="n">
        <v>-0.08136299818361457</v>
      </c>
      <c r="EO41" s="7" t="n">
        <v>-0.09037573977689735</v>
      </c>
      <c r="EP41" s="7" t="n">
        <v>0.5008165927131304</v>
      </c>
      <c r="EQ41" s="7" t="n">
        <v>0.2512473310009634</v>
      </c>
      <c r="ER41" s="7" t="n">
        <v>-0.05420652314926301</v>
      </c>
      <c r="ES41" s="7" t="n">
        <v>0.1546699672443841</v>
      </c>
      <c r="ET41" s="7" t="n">
        <v>-0.06500448649213757</v>
      </c>
      <c r="EU41" s="7" t="n">
        <v>-0.04595830059216358</v>
      </c>
      <c r="EV41" s="7" t="n">
        <v>-0.06364785222155024</v>
      </c>
      <c r="EW41" s="7" t="n">
        <v>0.6538153791554504</v>
      </c>
      <c r="EX41" s="7" t="n">
        <v>0.6266085884517503</v>
      </c>
      <c r="EY41" s="7" t="n">
        <v>0.7662861217783966</v>
      </c>
      <c r="EZ41" s="7" t="n">
        <v>0.6705169188969871</v>
      </c>
      <c r="FA41" s="7" t="n">
        <v>0.706472349546491</v>
      </c>
      <c r="FB41" s="7" t="n">
        <v>-0.09292224837067042</v>
      </c>
      <c r="FC41" s="7" t="n">
        <v>-0.05513717490648992</v>
      </c>
      <c r="FD41" s="7" t="n">
        <v>-0.06357679806632384</v>
      </c>
      <c r="FE41" s="7" t="n">
        <v>-0.1022558110085041</v>
      </c>
      <c r="FF41" s="7" t="n">
        <v>-0.05179446453617358</v>
      </c>
      <c r="FG41" s="7" t="n">
        <v>-0.02527823597443676</v>
      </c>
      <c r="FH41" s="7" t="n">
        <v>-0.03632129822283003</v>
      </c>
      <c r="FI41" s="7" t="n">
        <v>0.1184660952355209</v>
      </c>
      <c r="FJ41" s="7" t="n">
        <v>-0.1491218269656986</v>
      </c>
      <c r="FK41" s="7" t="n">
        <v>0.3229136728938975</v>
      </c>
      <c r="FL41" s="7" t="n">
        <v>0.1209797242896056</v>
      </c>
      <c r="FM41" s="7" t="n">
        <v>0.6700826340553828</v>
      </c>
      <c r="FN41" s="7" t="n">
        <v>0.7406091581506227</v>
      </c>
      <c r="FO41" s="7" t="n">
        <v>-0.0636027475108884</v>
      </c>
      <c r="FP41" s="7" t="n">
        <v>0.0228892043703952</v>
      </c>
      <c r="FQ41" s="7" t="n">
        <v>0.1314887090355418</v>
      </c>
      <c r="FR41" s="7" t="n">
        <v>0.6584972840848438</v>
      </c>
      <c r="FS41" s="7" t="n">
        <v>0.6939549202781604</v>
      </c>
      <c r="FT41" s="7" t="n">
        <v>0.6704015543880636</v>
      </c>
      <c r="FU41" s="7" t="n">
        <v>0.4673083559048528</v>
      </c>
      <c r="FV41" s="7" t="n">
        <v>-0.05134584262579492</v>
      </c>
      <c r="FW41" s="7" t="n">
        <v>0.3210396305548684</v>
      </c>
      <c r="FX41" s="7" t="n">
        <v>0.4105966331699051</v>
      </c>
      <c r="FY41" s="7" t="n">
        <v>0.5757608098186048</v>
      </c>
      <c r="FZ41" s="7" t="n">
        <v>-0.06791849197349928</v>
      </c>
      <c r="GA41" s="7" t="n">
        <v>0.4574558601098321</v>
      </c>
      <c r="GB41" s="7" t="n">
        <v>0.2664956483885375</v>
      </c>
      <c r="GC41" s="7" t="n">
        <v>0.263903771659221</v>
      </c>
      <c r="GD41" s="7" t="n">
        <v>0.5191174363825196</v>
      </c>
      <c r="GE41" s="7" t="n">
        <v>-0.09633654018345349</v>
      </c>
      <c r="GF41" s="7" t="n">
        <v>0.5158990625792245</v>
      </c>
      <c r="GG41" s="7" t="n">
        <v>-0.1440145339987041</v>
      </c>
      <c r="GH41" s="7" t="n">
        <v>-0.106497406756273</v>
      </c>
      <c r="GI41" s="7" t="n">
        <v>0.1937455387666772</v>
      </c>
      <c r="GJ41" s="7" t="n">
        <v>-0.05951551948961757</v>
      </c>
      <c r="GK41" s="7" t="n">
        <v>-0.06654290537137719</v>
      </c>
      <c r="GL41" s="7" t="n">
        <v>0.4624082336178358</v>
      </c>
      <c r="GM41" s="7" t="n">
        <v>0.5499894135994693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0.7273979882837738</v>
      </c>
      <c r="D42" s="7" t="n">
        <v>0.7073553183313911</v>
      </c>
      <c r="E42" s="7" t="n">
        <v>0.04916838429354678</v>
      </c>
      <c r="F42" s="7" t="n">
        <v>0.6093509622905292</v>
      </c>
      <c r="G42" s="7" t="n">
        <v>0.1118138944707716</v>
      </c>
      <c r="H42" s="7" t="n">
        <v>0.2685524573138883</v>
      </c>
      <c r="I42" s="7" t="n">
        <v>0.7084941469907846</v>
      </c>
      <c r="J42" s="7" t="n">
        <v>0.6856784447020382</v>
      </c>
      <c r="K42" s="7" t="n">
        <v>0.229133675094983</v>
      </c>
      <c r="L42" s="7" t="n">
        <v>0.07889374476720767</v>
      </c>
      <c r="M42" s="7" t="n">
        <v>0.7701749984028615</v>
      </c>
      <c r="N42" s="7" t="n">
        <v>0.7841312492189868</v>
      </c>
      <c r="O42" s="7" t="n">
        <v>0.5471168312089296</v>
      </c>
      <c r="P42" s="7" t="n">
        <v>0.4966039381752373</v>
      </c>
      <c r="Q42" s="7" t="n">
        <v>0.1877953023071127</v>
      </c>
      <c r="R42" s="7" t="n">
        <v>0.4727054055466609</v>
      </c>
      <c r="S42" s="7" t="n">
        <v>0.51028632733057</v>
      </c>
      <c r="T42" s="7" t="n">
        <v>0.5882942041379203</v>
      </c>
      <c r="U42" s="7" t="n">
        <v>0.5391293318565564</v>
      </c>
      <c r="V42" s="7" t="n">
        <v>0.7987098793085297</v>
      </c>
      <c r="W42" s="7" t="n">
        <v>0.4369119382495508</v>
      </c>
      <c r="X42" s="7" t="n">
        <v>0.5632605531581482</v>
      </c>
      <c r="Y42" s="7" t="n">
        <v>0.552506181482167</v>
      </c>
      <c r="Z42" s="7" t="n">
        <v>0.6754657292217419</v>
      </c>
      <c r="AA42" s="7" t="n">
        <v>0.6629812481430938</v>
      </c>
      <c r="AB42" s="7" t="n">
        <v>0.1834301638522412</v>
      </c>
      <c r="AC42" s="7" t="n">
        <v>0.6683389228522938</v>
      </c>
      <c r="AD42" s="7" t="n">
        <v>0.09963623882924183</v>
      </c>
      <c r="AE42" s="7" t="n">
        <v>0.6925080110343447</v>
      </c>
      <c r="AF42" s="7" t="n">
        <v>0.7447798271484549</v>
      </c>
      <c r="AG42" s="7" t="n">
        <v>0.7796342225849598</v>
      </c>
      <c r="AH42" s="7" t="n">
        <v>0.1635780933381319</v>
      </c>
      <c r="AI42" s="7" t="n">
        <v>0.7361313612618587</v>
      </c>
      <c r="AJ42" s="7" t="n">
        <v>0.1434169507876263</v>
      </c>
      <c r="AK42" s="7" t="n">
        <v>0.04937842369440101</v>
      </c>
      <c r="AL42" s="7" t="n">
        <v>0.2125395927079973</v>
      </c>
      <c r="AM42" s="7" t="n">
        <v>0.1601750761875148</v>
      </c>
      <c r="AN42" s="7" t="n">
        <v>0.5031258716591063</v>
      </c>
      <c r="AO42" s="7" t="n">
        <v>0.2533448014944083</v>
      </c>
      <c r="AP42" s="7" t="n">
        <v>0.3119092838376775</v>
      </c>
      <c r="AQ42" s="7" t="n">
        <v>1</v>
      </c>
      <c r="AR42" s="7" t="n">
        <v>0.16520917044685</v>
      </c>
      <c r="AS42" s="7" t="n">
        <v>0.5804578659711137</v>
      </c>
      <c r="AT42" s="7" t="n">
        <v>0.350571843959965</v>
      </c>
      <c r="AU42" s="7" t="n">
        <v>0.7809506923285627</v>
      </c>
      <c r="AV42" s="7" t="n">
        <v>0.760321846598719</v>
      </c>
      <c r="AW42" s="7" t="n">
        <v>0.6804893505978747</v>
      </c>
      <c r="AX42" s="7" t="n">
        <v>0.9318547458193497</v>
      </c>
      <c r="AY42" s="7" t="n">
        <v>0.3205469311902159</v>
      </c>
      <c r="AZ42" s="7" t="n">
        <v>0.7184203179605955</v>
      </c>
      <c r="BA42" s="7" t="n">
        <v>0.626188594121056</v>
      </c>
      <c r="BB42" s="7" t="n">
        <v>0.6545513027646838</v>
      </c>
      <c r="BC42" s="7" t="n">
        <v>0.5760649073422878</v>
      </c>
      <c r="BD42" s="7" t="n">
        <v>0.7514066324319741</v>
      </c>
      <c r="BE42" s="7" t="n">
        <v>0.3930727762874002</v>
      </c>
      <c r="BF42" s="7" t="n">
        <v>0.4784611577628258</v>
      </c>
      <c r="BG42" s="7" t="n">
        <v>0.6763579720184264</v>
      </c>
      <c r="BH42" s="7" t="n">
        <v>0.4386123267635843</v>
      </c>
      <c r="BI42" s="7" t="n">
        <v>0.4108047128058809</v>
      </c>
      <c r="BJ42" s="7" t="n">
        <v>0.2510615444397964</v>
      </c>
      <c r="BK42" s="7" t="n">
        <v>0.1547647838549681</v>
      </c>
      <c r="BL42" s="7" t="n">
        <v>0.7119539307941811</v>
      </c>
      <c r="BM42" s="7" t="n">
        <v>0.7513357375804942</v>
      </c>
      <c r="BN42" s="7" t="n">
        <v>0.9689674748291456</v>
      </c>
      <c r="BO42" s="7" t="n">
        <v>0.7182499064024159</v>
      </c>
      <c r="BP42" s="7" t="n">
        <v>0.253344950361214</v>
      </c>
      <c r="BQ42" s="7" t="n">
        <v>0.4200747614573737</v>
      </c>
      <c r="BR42" s="7" t="n">
        <v>0.5920403412830142</v>
      </c>
      <c r="BS42" s="7" t="n">
        <v>0.4974411606130004</v>
      </c>
      <c r="BT42" s="7" t="n">
        <v>0.585184583866928</v>
      </c>
      <c r="BU42" s="7" t="n">
        <v>0.436523652623839</v>
      </c>
      <c r="BV42" s="7" t="n">
        <v>0.8535945198858886</v>
      </c>
      <c r="BW42" s="7" t="n">
        <v>-0.2445319713043712</v>
      </c>
      <c r="BX42" s="7" t="n">
        <v>0.118486263201805</v>
      </c>
      <c r="BY42" s="7" t="n">
        <v>0.2615394903461025</v>
      </c>
      <c r="BZ42" s="7" t="n">
        <v>0.4813853632862842</v>
      </c>
      <c r="CA42" s="7" t="n">
        <v>0.06356318383500513</v>
      </c>
      <c r="CB42" s="7" t="n">
        <v>0.7790820028792623</v>
      </c>
      <c r="CC42" s="7" t="n">
        <v>0.7088490650517294</v>
      </c>
      <c r="CD42" s="7" t="n">
        <v>0.7905379495718322</v>
      </c>
      <c r="CE42" s="7" t="n">
        <v>0.7220184561507799</v>
      </c>
      <c r="CF42" s="7" t="n">
        <v>0.5038123745745485</v>
      </c>
      <c r="CG42" s="7" t="n">
        <v>0.5114141009100179</v>
      </c>
      <c r="CH42" s="7" t="n">
        <v>0.4268299234162583</v>
      </c>
      <c r="CI42" s="7" t="n">
        <v>0.7798328202629645</v>
      </c>
      <c r="CJ42" s="7" t="n">
        <v>0.1280818256091416</v>
      </c>
      <c r="CK42" s="7" t="n">
        <v>-0.03399374061538477</v>
      </c>
      <c r="CL42" s="7" t="n">
        <v>0.6012772453928767</v>
      </c>
      <c r="CM42" s="7" t="n">
        <v>0.5707511159034666</v>
      </c>
      <c r="CN42" s="7" t="n">
        <v>0.2374369862964081</v>
      </c>
      <c r="CO42" s="7" t="n">
        <v>0.5155311570742759</v>
      </c>
      <c r="CP42" s="7" t="n">
        <v>0.1254324335321071</v>
      </c>
      <c r="CQ42" s="7" t="n">
        <v>0.6953619651615288</v>
      </c>
      <c r="CR42" s="7" t="n">
        <v>0.5491294600406226</v>
      </c>
      <c r="CS42" s="7" t="n">
        <v>0.5253140189761885</v>
      </c>
      <c r="CT42" s="7" t="n">
        <v>0.1918978388857527</v>
      </c>
      <c r="CU42" s="7" t="n">
        <v>-0.09018159324115103</v>
      </c>
      <c r="CV42" s="7" t="n">
        <v>0.2272511709541145</v>
      </c>
      <c r="CW42" s="7" t="n">
        <v>0.3536532934341165</v>
      </c>
      <c r="CX42" s="7" t="n">
        <v>0.511024503628899</v>
      </c>
      <c r="CY42" s="7" t="n">
        <v>0.5247829969774481</v>
      </c>
      <c r="CZ42" s="7" t="n">
        <v>0.4625592527561956</v>
      </c>
      <c r="DA42" s="7" t="n">
        <v>0.4910627583531415</v>
      </c>
      <c r="DB42" s="7" t="n">
        <v>0.7662660939171224</v>
      </c>
      <c r="DC42" s="7" t="n">
        <v>-0.02951637702385405</v>
      </c>
      <c r="DD42" s="7" t="n">
        <v>0.5273325698840924</v>
      </c>
      <c r="DE42" s="7" t="n">
        <v>0.852429952202665</v>
      </c>
      <c r="DF42" s="7" t="n">
        <v>0.4725388332662236</v>
      </c>
      <c r="DG42" s="7" t="n">
        <v>-0.1778874143387758</v>
      </c>
      <c r="DH42" s="7" t="n">
        <v>0.5318439380122991</v>
      </c>
      <c r="DI42" s="7" t="n">
        <v>0.5353083237600897</v>
      </c>
      <c r="DJ42" s="7" t="n">
        <v>0.5420676795255615</v>
      </c>
      <c r="DK42" s="7" t="n">
        <v>0.5392233604083764</v>
      </c>
      <c r="DL42" s="7" t="n">
        <v>0.5790635420055043</v>
      </c>
      <c r="DM42" s="7" t="n">
        <v>0.0433714135537723</v>
      </c>
      <c r="DN42" s="7" t="n">
        <v>0.816603058568202</v>
      </c>
      <c r="DO42" s="7" t="n">
        <v>0.1362714941302799</v>
      </c>
      <c r="DP42" s="7" t="n">
        <v>0.4753863436649391</v>
      </c>
      <c r="DQ42" s="7" t="n">
        <v>0.3865114039178176</v>
      </c>
      <c r="DR42" s="7" t="n">
        <v>0.3989300190617962</v>
      </c>
      <c r="DS42" s="7" t="n">
        <v>0.5997040460440537</v>
      </c>
      <c r="DT42" s="7" t="n">
        <v>0.2922838840267874</v>
      </c>
      <c r="DU42" s="7" t="n">
        <v>0.493076778631399</v>
      </c>
      <c r="DV42" s="7" t="n">
        <v>0.6338813638545573</v>
      </c>
      <c r="DW42" s="7" t="n">
        <v>0.7631916652637412</v>
      </c>
      <c r="DX42" s="7" t="n">
        <v>0.5566032408001128</v>
      </c>
      <c r="DY42" s="7" t="n">
        <v>0.07911455912338509</v>
      </c>
      <c r="DZ42" s="7" t="n">
        <v>0.4339099491156675</v>
      </c>
      <c r="EA42" s="7" t="n">
        <v>0.5556722885590087</v>
      </c>
      <c r="EB42" s="7" t="n">
        <v>0.6475098751065662</v>
      </c>
      <c r="EC42" s="7" t="n">
        <v>0.4865887270298088</v>
      </c>
      <c r="ED42" s="7" t="n">
        <v>0.1484239650247024</v>
      </c>
      <c r="EE42" s="7" t="n">
        <v>0.589928761475495</v>
      </c>
      <c r="EF42" s="7" t="n">
        <v>0.5417337473633116</v>
      </c>
      <c r="EG42" s="7" t="n">
        <v>0.4134257973822685</v>
      </c>
      <c r="EH42" s="7" t="n">
        <v>0.6500848669120719</v>
      </c>
      <c r="EI42" s="7" t="n">
        <v>0.9288578750756349</v>
      </c>
      <c r="EJ42" s="7" t="n">
        <v>0.3327533592497766</v>
      </c>
      <c r="EK42" s="7" t="n">
        <v>0.4390188431493081</v>
      </c>
      <c r="EL42" s="7" t="n">
        <v>0.3819556101184727</v>
      </c>
      <c r="EM42" s="7" t="n">
        <v>0.836192610960719</v>
      </c>
      <c r="EN42" s="7" t="n">
        <v>0.3515553800756927</v>
      </c>
      <c r="EO42" s="7" t="n">
        <v>0.5462438376415631</v>
      </c>
      <c r="EP42" s="7" t="n">
        <v>0.6796703337420703</v>
      </c>
      <c r="EQ42" s="7" t="n">
        <v>0.3645212712972109</v>
      </c>
      <c r="ER42" s="7" t="n">
        <v>0.6250641948349773</v>
      </c>
      <c r="ES42" s="7" t="n">
        <v>0.5917726893956555</v>
      </c>
      <c r="ET42" s="7" t="n">
        <v>0.6041877620115589</v>
      </c>
      <c r="EU42" s="7" t="n">
        <v>0.4913398099088299</v>
      </c>
      <c r="EV42" s="7" t="n">
        <v>0.5202515455170763</v>
      </c>
      <c r="EW42" s="7" t="n">
        <v>0.123731589814584</v>
      </c>
      <c r="EX42" s="7" t="n">
        <v>0.5426928210117922</v>
      </c>
      <c r="EY42" s="7" t="n">
        <v>0.4331552336282742</v>
      </c>
      <c r="EZ42" s="7" t="n">
        <v>0.3598354433901606</v>
      </c>
      <c r="FA42" s="7" t="n">
        <v>0.4935774347094175</v>
      </c>
      <c r="FB42" s="7" t="n">
        <v>0.3146132476398535</v>
      </c>
      <c r="FC42" s="7" t="n">
        <v>0.517517951658417</v>
      </c>
      <c r="FD42" s="7" t="n">
        <v>0.5233453517476181</v>
      </c>
      <c r="FE42" s="7" t="n">
        <v>0.5523209751712704</v>
      </c>
      <c r="FF42" s="7" t="n">
        <v>0.4958460515358484</v>
      </c>
      <c r="FG42" s="7" t="n">
        <v>0.3826061863512759</v>
      </c>
      <c r="FH42" s="7" t="n">
        <v>0.2487958854256337</v>
      </c>
      <c r="FI42" s="7" t="n">
        <v>0.8909769499407367</v>
      </c>
      <c r="FJ42" s="7" t="n">
        <v>0.587139518771303</v>
      </c>
      <c r="FK42" s="7" t="n">
        <v>0.8900445626233707</v>
      </c>
      <c r="FL42" s="7" t="n">
        <v>0.4967519781667459</v>
      </c>
      <c r="FM42" s="7" t="n">
        <v>0.1556285014648816</v>
      </c>
      <c r="FN42" s="7" t="n">
        <v>0.4885634057934696</v>
      </c>
      <c r="FO42" s="7" t="n">
        <v>0.4925538939585412</v>
      </c>
      <c r="FP42" s="7" t="n">
        <v>0.5417087762879284</v>
      </c>
      <c r="FQ42" s="7" t="n">
        <v>0.4704194767679024</v>
      </c>
      <c r="FR42" s="7" t="n">
        <v>0.09104018045207177</v>
      </c>
      <c r="FS42" s="7" t="n">
        <v>0.4099772500662444</v>
      </c>
      <c r="FT42" s="7" t="n">
        <v>0.5049287214159969</v>
      </c>
      <c r="FU42" s="7" t="n">
        <v>0.6591686474433671</v>
      </c>
      <c r="FV42" s="7" t="n">
        <v>0.49909979843048</v>
      </c>
      <c r="FW42" s="7" t="n">
        <v>0.3311422767707733</v>
      </c>
      <c r="FX42" s="7" t="n">
        <v>-0.2469339272547476</v>
      </c>
      <c r="FY42" s="7" t="n">
        <v>0.4126167714137669</v>
      </c>
      <c r="FZ42" s="7" t="n">
        <v>0.4871449408205282</v>
      </c>
      <c r="GA42" s="7" t="n">
        <v>0.3330506757403836</v>
      </c>
      <c r="GB42" s="7" t="n">
        <v>0.3696245702628438</v>
      </c>
      <c r="GC42" s="7" t="n">
        <v>0.5018539879409204</v>
      </c>
      <c r="GD42" s="7" t="n">
        <v>0.3122914041669429</v>
      </c>
      <c r="GE42" s="7" t="n">
        <v>0.5783624701928818</v>
      </c>
      <c r="GF42" s="7" t="n">
        <v>-0.1579524202863734</v>
      </c>
      <c r="GG42" s="7" t="n">
        <v>0.5679635858240677</v>
      </c>
      <c r="GH42" s="7" t="n">
        <v>0.3584919747983815</v>
      </c>
      <c r="GI42" s="7" t="n">
        <v>0.7981450180916468</v>
      </c>
      <c r="GJ42" s="7" t="n">
        <v>0.5974403496020299</v>
      </c>
      <c r="GK42" s="7" t="n">
        <v>0.5390869053161831</v>
      </c>
      <c r="GL42" s="7" t="n">
        <v>0.08905364022718994</v>
      </c>
      <c r="GM42" s="7" t="n">
        <v>-0.04728639298724478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0.3687235773813852</v>
      </c>
      <c r="D43" s="7" t="n">
        <v>0.4580814774834713</v>
      </c>
      <c r="E43" s="7" t="n">
        <v>0.3336258617710668</v>
      </c>
      <c r="F43" s="7" t="n">
        <v>0.5447248427409545</v>
      </c>
      <c r="G43" s="7" t="n">
        <v>0.5027819920720712</v>
      </c>
      <c r="H43" s="7" t="n">
        <v>0.6278935492201392</v>
      </c>
      <c r="I43" s="7" t="n">
        <v>0.1897525172246348</v>
      </c>
      <c r="J43" s="7" t="n">
        <v>0.1816040669043562</v>
      </c>
      <c r="K43" s="7" t="n">
        <v>0.9434416900323763</v>
      </c>
      <c r="L43" s="7" t="n">
        <v>0.2967354954231125</v>
      </c>
      <c r="M43" s="7" t="n">
        <v>0.2848142268064675</v>
      </c>
      <c r="N43" s="7" t="n">
        <v>0.2448744997986491</v>
      </c>
      <c r="O43" s="7" t="n">
        <v>0.05758251288786386</v>
      </c>
      <c r="P43" s="7" t="n">
        <v>0.05785923993270635</v>
      </c>
      <c r="Q43" s="7" t="n">
        <v>0.9063440359419052</v>
      </c>
      <c r="R43" s="7" t="n">
        <v>0.04705612291397946</v>
      </c>
      <c r="S43" s="7" t="n">
        <v>0.09997533130073587</v>
      </c>
      <c r="T43" s="7" t="n">
        <v>-0.03425571518131312</v>
      </c>
      <c r="U43" s="7" t="n">
        <v>0.002472407334344344</v>
      </c>
      <c r="V43" s="7" t="n">
        <v>0.02513829606483798</v>
      </c>
      <c r="W43" s="7" t="n">
        <v>-0.1433421187435479</v>
      </c>
      <c r="X43" s="7" t="n">
        <v>0.03986765550086305</v>
      </c>
      <c r="Y43" s="7" t="n">
        <v>0.01095971106835228</v>
      </c>
      <c r="Z43" s="7" t="n">
        <v>0.2594964445565388</v>
      </c>
      <c r="AA43" s="7" t="n">
        <v>0.3345726173531747</v>
      </c>
      <c r="AB43" s="7" t="n">
        <v>0.623946172017605</v>
      </c>
      <c r="AC43" s="7" t="n">
        <v>0.239705566902793</v>
      </c>
      <c r="AD43" s="7" t="n">
        <v>0.4209153333810224</v>
      </c>
      <c r="AE43" s="7" t="n">
        <v>0.08847742578511957</v>
      </c>
      <c r="AF43" s="7" t="n">
        <v>0.1979521557827792</v>
      </c>
      <c r="AG43" s="7" t="n">
        <v>0.2611328362563474</v>
      </c>
      <c r="AH43" s="7" t="n">
        <v>0.9616100253119909</v>
      </c>
      <c r="AI43" s="7" t="n">
        <v>0.2175728001669116</v>
      </c>
      <c r="AJ43" s="7" t="n">
        <v>0.4247516946946744</v>
      </c>
      <c r="AK43" s="7" t="n">
        <v>0.075738079981972</v>
      </c>
      <c r="AL43" s="7" t="n">
        <v>0.6531209251143636</v>
      </c>
      <c r="AM43" s="7" t="n">
        <v>0.9975697108046286</v>
      </c>
      <c r="AN43" s="7" t="n">
        <v>-0.1573265710199479</v>
      </c>
      <c r="AO43" s="7" t="n">
        <v>0.4289908333358792</v>
      </c>
      <c r="AP43" s="7" t="n">
        <v>0.5629733904386302</v>
      </c>
      <c r="AQ43" s="7" t="n">
        <v>0.16520917044685</v>
      </c>
      <c r="AR43" s="7" t="n">
        <v>1</v>
      </c>
      <c r="AS43" s="7" t="n">
        <v>0.02840715667451784</v>
      </c>
      <c r="AT43" s="7" t="n">
        <v>0.1831545590944392</v>
      </c>
      <c r="AU43" s="7" t="n">
        <v>0.1132041022698406</v>
      </c>
      <c r="AV43" s="7" t="n">
        <v>0.04351038803271674</v>
      </c>
      <c r="AW43" s="7" t="n">
        <v>0.04247615184323744</v>
      </c>
      <c r="AX43" s="7" t="n">
        <v>0.06006250162114012</v>
      </c>
      <c r="AY43" s="7" t="n">
        <v>0.9022092821440428</v>
      </c>
      <c r="AZ43" s="7" t="n">
        <v>-0.007111875958582068</v>
      </c>
      <c r="BA43" s="7" t="n">
        <v>-0.05450353950860759</v>
      </c>
      <c r="BB43" s="7" t="n">
        <v>0.09164797389473689</v>
      </c>
      <c r="BC43" s="7" t="n">
        <v>0.5285451685486956</v>
      </c>
      <c r="BD43" s="7" t="n">
        <v>0.09211822193404912</v>
      </c>
      <c r="BE43" s="7" t="n">
        <v>0.4705998835236396</v>
      </c>
      <c r="BF43" s="7" t="n">
        <v>-0.1952329670573309</v>
      </c>
      <c r="BG43" s="7" t="n">
        <v>0.2422401049992582</v>
      </c>
      <c r="BH43" s="7" t="n">
        <v>0.5267089251701912</v>
      </c>
      <c r="BI43" s="7" t="n">
        <v>0.1540513195843791</v>
      </c>
      <c r="BJ43" s="7" t="n">
        <v>0.1040007449758806</v>
      </c>
      <c r="BK43" s="7" t="n">
        <v>0.9520394914318686</v>
      </c>
      <c r="BL43" s="7" t="n">
        <v>0.03161477500807765</v>
      </c>
      <c r="BM43" s="7" t="n">
        <v>0.01175561654751133</v>
      </c>
      <c r="BN43" s="7" t="n">
        <v>0.120924465814858</v>
      </c>
      <c r="BO43" s="7" t="n">
        <v>0.07662478896807735</v>
      </c>
      <c r="BP43" s="7" t="n">
        <v>0.4289903862229372</v>
      </c>
      <c r="BQ43" s="7" t="n">
        <v>0.5357431127377487</v>
      </c>
      <c r="BR43" s="7" t="n">
        <v>0.1347983326870414</v>
      </c>
      <c r="BS43" s="7" t="n">
        <v>0.2465266085251256</v>
      </c>
      <c r="BT43" s="7" t="n">
        <v>0.04627808548046933</v>
      </c>
      <c r="BU43" s="7" t="n">
        <v>0.5123832787577707</v>
      </c>
      <c r="BV43" s="7" t="n">
        <v>0.2235223057610361</v>
      </c>
      <c r="BW43" s="7" t="n">
        <v>0.258341084303926</v>
      </c>
      <c r="BX43" s="7" t="n">
        <v>0.542605306257447</v>
      </c>
      <c r="BY43" s="7" t="n">
        <v>0.9313464543554326</v>
      </c>
      <c r="BZ43" s="7" t="n">
        <v>0.4195594166048552</v>
      </c>
      <c r="CA43" s="7" t="n">
        <v>0.1518486536342218</v>
      </c>
      <c r="CB43" s="7" t="n">
        <v>0.2802211076071518</v>
      </c>
      <c r="CC43" s="7" t="n">
        <v>0.2565886804025006</v>
      </c>
      <c r="CD43" s="7" t="n">
        <v>0.3492589084595633</v>
      </c>
      <c r="CE43" s="7" t="n">
        <v>0.01561419410497124</v>
      </c>
      <c r="CF43" s="7" t="n">
        <v>0.2177830758431007</v>
      </c>
      <c r="CG43" s="7" t="n">
        <v>0.4208901392107522</v>
      </c>
      <c r="CH43" s="7" t="n">
        <v>0.4807635950188043</v>
      </c>
      <c r="CI43" s="7" t="n">
        <v>0.1500845213648245</v>
      </c>
      <c r="CJ43" s="7" t="n">
        <v>0.5071591262076163</v>
      </c>
      <c r="CK43" s="7" t="n">
        <v>0.8173555063488569</v>
      </c>
      <c r="CL43" s="7" t="n">
        <v>0.1968405441349417</v>
      </c>
      <c r="CM43" s="7" t="n">
        <v>0.0271309007600033</v>
      </c>
      <c r="CN43" s="7" t="n">
        <v>0.6376088057120268</v>
      </c>
      <c r="CO43" s="7" t="n">
        <v>0.2289333730279244</v>
      </c>
      <c r="CP43" s="7" t="n">
        <v>0.4930385539795593</v>
      </c>
      <c r="CQ43" s="7" t="n">
        <v>0.2470695400235808</v>
      </c>
      <c r="CR43" s="7" t="n">
        <v>0.0156743486815825</v>
      </c>
      <c r="CS43" s="7" t="n">
        <v>0.07430904018686356</v>
      </c>
      <c r="CT43" s="7" t="n">
        <v>0.9766454033232843</v>
      </c>
      <c r="CU43" s="7" t="n">
        <v>0.4016263629473577</v>
      </c>
      <c r="CV43" s="7" t="n">
        <v>0.9745421543737185</v>
      </c>
      <c r="CW43" s="7" t="n">
        <v>0.2252061992104559</v>
      </c>
      <c r="CX43" s="7" t="n">
        <v>-0.155182992862335</v>
      </c>
      <c r="CY43" s="7" t="n">
        <v>0.08911664938241257</v>
      </c>
      <c r="CZ43" s="7" t="n">
        <v>0.3267584598265874</v>
      </c>
      <c r="DA43" s="7" t="n">
        <v>0.1192026194650722</v>
      </c>
      <c r="DB43" s="7" t="n">
        <v>0.20463829242546</v>
      </c>
      <c r="DC43" s="7" t="n">
        <v>0.5143961822593297</v>
      </c>
      <c r="DD43" s="7" t="n">
        <v>0.2634246763877491</v>
      </c>
      <c r="DE43" s="7" t="n">
        <v>0.2283938469966214</v>
      </c>
      <c r="DF43" s="7" t="n">
        <v>0.3700967114798819</v>
      </c>
      <c r="DG43" s="7" t="n">
        <v>0.2137431411933752</v>
      </c>
      <c r="DH43" s="7" t="n">
        <v>0.5680807451812238</v>
      </c>
      <c r="DI43" s="7" t="n">
        <v>0.1520729059484737</v>
      </c>
      <c r="DJ43" s="7" t="n">
        <v>0.01455492363150278</v>
      </c>
      <c r="DK43" s="7" t="n">
        <v>-0.1258494113149875</v>
      </c>
      <c r="DL43" s="7" t="n">
        <v>0.07212775258083941</v>
      </c>
      <c r="DM43" s="7" t="n">
        <v>0.6023792009112109</v>
      </c>
      <c r="DN43" s="7" t="n">
        <v>-0.01906388768926391</v>
      </c>
      <c r="DO43" s="7" t="n">
        <v>0.9801313069648165</v>
      </c>
      <c r="DP43" s="7" t="n">
        <v>-0.1827687776204807</v>
      </c>
      <c r="DQ43" s="7" t="n">
        <v>0.137512210083559</v>
      </c>
      <c r="DR43" s="7" t="n">
        <v>0.2765418095273988</v>
      </c>
      <c r="DS43" s="7" t="n">
        <v>0.1498466331183434</v>
      </c>
      <c r="DT43" s="7" t="n">
        <v>0.1658101258480239</v>
      </c>
      <c r="DU43" s="7" t="n">
        <v>-0.1712239433692269</v>
      </c>
      <c r="DV43" s="7" t="n">
        <v>0.07841364434891676</v>
      </c>
      <c r="DW43" s="7" t="n">
        <v>0.3321985489250598</v>
      </c>
      <c r="DX43" s="7" t="n">
        <v>-0.101586242081983</v>
      </c>
      <c r="DY43" s="7" t="n">
        <v>0.9188196291187101</v>
      </c>
      <c r="DZ43" s="7" t="n">
        <v>0.5169009254025907</v>
      </c>
      <c r="EA43" s="7" t="n">
        <v>0.0256284275647772</v>
      </c>
      <c r="EB43" s="7" t="n">
        <v>0.4902881079841994</v>
      </c>
      <c r="EC43" s="7" t="n">
        <v>-0.005113845997354869</v>
      </c>
      <c r="ED43" s="7" t="n">
        <v>0.9682340083482442</v>
      </c>
      <c r="EE43" s="7" t="n">
        <v>-0.001124470601359097</v>
      </c>
      <c r="EF43" s="7" t="n">
        <v>0.08761467834698507</v>
      </c>
      <c r="EG43" s="7" t="n">
        <v>0.01261386436752091</v>
      </c>
      <c r="EH43" s="7" t="n">
        <v>0.02066770907183956</v>
      </c>
      <c r="EI43" s="7" t="n">
        <v>0.1377595339623586</v>
      </c>
      <c r="EJ43" s="7" t="n">
        <v>0.07455050345404275</v>
      </c>
      <c r="EK43" s="7" t="n">
        <v>0.2343964897921975</v>
      </c>
      <c r="EL43" s="7" t="n">
        <v>0.2447364203986081</v>
      </c>
      <c r="EM43" s="7" t="n">
        <v>0.001933511094751541</v>
      </c>
      <c r="EN43" s="7" t="n">
        <v>0.09258323630689526</v>
      </c>
      <c r="EO43" s="7" t="n">
        <v>-0.07864727013447863</v>
      </c>
      <c r="EP43" s="7" t="n">
        <v>0.2409050323329973</v>
      </c>
      <c r="EQ43" s="7" t="n">
        <v>0.1604024731137498</v>
      </c>
      <c r="ER43" s="7" t="n">
        <v>0.05732074399490908</v>
      </c>
      <c r="ES43" s="7" t="n">
        <v>0.06137166547176753</v>
      </c>
      <c r="ET43" s="7" t="n">
        <v>-0.01502332832442103</v>
      </c>
      <c r="EU43" s="7" t="n">
        <v>0.1104277515403875</v>
      </c>
      <c r="EV43" s="7" t="n">
        <v>0.05733237257872734</v>
      </c>
      <c r="EW43" s="7" t="n">
        <v>0.5568622383496532</v>
      </c>
      <c r="EX43" s="7" t="n">
        <v>0.5178802765749504</v>
      </c>
      <c r="EY43" s="7" t="n">
        <v>0.5881376051232478</v>
      </c>
      <c r="EZ43" s="7" t="n">
        <v>0.3930124101740611</v>
      </c>
      <c r="FA43" s="7" t="n">
        <v>0.5106971423710677</v>
      </c>
      <c r="FB43" s="7" t="n">
        <v>0.02623106632098297</v>
      </c>
      <c r="FC43" s="7" t="n">
        <v>0.05707953656773891</v>
      </c>
      <c r="FD43" s="7" t="n">
        <v>0.08407157663563776</v>
      </c>
      <c r="FE43" s="7" t="n">
        <v>-0.07707493589654679</v>
      </c>
      <c r="FF43" s="7" t="n">
        <v>0.1056662354920793</v>
      </c>
      <c r="FG43" s="7" t="n">
        <v>-0.003611036736020561</v>
      </c>
      <c r="FH43" s="7" t="n">
        <v>0.08705719817959155</v>
      </c>
      <c r="FI43" s="7" t="n">
        <v>0.03161785325298586</v>
      </c>
      <c r="FJ43" s="7" t="n">
        <v>-0.02572543977242948</v>
      </c>
      <c r="FK43" s="7" t="n">
        <v>0.1958819621154391</v>
      </c>
      <c r="FL43" s="7" t="n">
        <v>0.1007188648999262</v>
      </c>
      <c r="FM43" s="7" t="n">
        <v>0.4833025775168586</v>
      </c>
      <c r="FN43" s="7" t="n">
        <v>0.5128217434404213</v>
      </c>
      <c r="FO43" s="7" t="n">
        <v>0.09640135073785774</v>
      </c>
      <c r="FP43" s="7" t="n">
        <v>0.1626114246536553</v>
      </c>
      <c r="FQ43" s="7" t="n">
        <v>0.07965345767809567</v>
      </c>
      <c r="FR43" s="7" t="n">
        <v>0.5438991043202032</v>
      </c>
      <c r="FS43" s="7" t="n">
        <v>0.5095727675800809</v>
      </c>
      <c r="FT43" s="7" t="n">
        <v>0.3646887333699019</v>
      </c>
      <c r="FU43" s="7" t="n">
        <v>0.2261634217920355</v>
      </c>
      <c r="FV43" s="7" t="n">
        <v>0.106703129475246</v>
      </c>
      <c r="FW43" s="7" t="n">
        <v>0.3775231510770793</v>
      </c>
      <c r="FX43" s="7" t="n">
        <v>0.254278565562595</v>
      </c>
      <c r="FY43" s="7" t="n">
        <v>0.5451896346547227</v>
      </c>
      <c r="FZ43" s="7" t="n">
        <v>0.07078797819771374</v>
      </c>
      <c r="GA43" s="7" t="n">
        <v>0.2208341568184573</v>
      </c>
      <c r="GB43" s="7" t="n">
        <v>0.1686572898547408</v>
      </c>
      <c r="GC43" s="7" t="n">
        <v>0.2201905209557276</v>
      </c>
      <c r="GD43" s="7" t="n">
        <v>0.7870609294427252</v>
      </c>
      <c r="GE43" s="7" t="n">
        <v>0.02198330464523792</v>
      </c>
      <c r="GF43" s="7" t="n">
        <v>0.3188216153893549</v>
      </c>
      <c r="GG43" s="7" t="n">
        <v>-0.01792340973572605</v>
      </c>
      <c r="GH43" s="7" t="n">
        <v>0.01963784319994941</v>
      </c>
      <c r="GI43" s="7" t="n">
        <v>0.1541696461802804</v>
      </c>
      <c r="GJ43" s="7" t="n">
        <v>0.05992931032285358</v>
      </c>
      <c r="GK43" s="7" t="n">
        <v>0.01847375656333622</v>
      </c>
      <c r="GL43" s="7" t="n">
        <v>0.9081465907076348</v>
      </c>
      <c r="GM43" s="7" t="n">
        <v>0.4244843149883255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0.7547148691701112</v>
      </c>
      <c r="D44" s="7" t="n">
        <v>0.7455254200916026</v>
      </c>
      <c r="E44" s="7" t="n">
        <v>-0.3428095286422515</v>
      </c>
      <c r="F44" s="7" t="n">
        <v>0.6085172222239685</v>
      </c>
      <c r="G44" s="7" t="n">
        <v>-0.2410680192795008</v>
      </c>
      <c r="H44" s="7" t="n">
        <v>-0.1573917779575882</v>
      </c>
      <c r="I44" s="7" t="n">
        <v>0.4647589278314256</v>
      </c>
      <c r="J44" s="7" t="n">
        <v>0.4366096666499893</v>
      </c>
      <c r="K44" s="7" t="n">
        <v>-0.02605191102752828</v>
      </c>
      <c r="L44" s="7" t="n">
        <v>-0.2899074831508296</v>
      </c>
      <c r="M44" s="7" t="n">
        <v>0.8243343918945216</v>
      </c>
      <c r="N44" s="7" t="n">
        <v>0.87517002336964</v>
      </c>
      <c r="O44" s="7" t="n">
        <v>0.9464930299759325</v>
      </c>
      <c r="P44" s="7" t="n">
        <v>0.9366961689477208</v>
      </c>
      <c r="Q44" s="7" t="n">
        <v>0.1068948702733147</v>
      </c>
      <c r="R44" s="7" t="n">
        <v>0.9210009665766374</v>
      </c>
      <c r="S44" s="7" t="n">
        <v>0.9345259960390948</v>
      </c>
      <c r="T44" s="7" t="n">
        <v>0.8107146256971256</v>
      </c>
      <c r="U44" s="7" t="n">
        <v>0.8994792448920271</v>
      </c>
      <c r="V44" s="7" t="n">
        <v>0.7230468270614744</v>
      </c>
      <c r="W44" s="7" t="n">
        <v>0.7841470513200287</v>
      </c>
      <c r="X44" s="7" t="n">
        <v>0.9159460025804161</v>
      </c>
      <c r="Y44" s="7" t="n">
        <v>0.872749852415452</v>
      </c>
      <c r="Z44" s="7" t="n">
        <v>0.4591076879012844</v>
      </c>
      <c r="AA44" s="7" t="n">
        <v>0.2936979553833388</v>
      </c>
      <c r="AB44" s="7" t="n">
        <v>-0.161255210218681</v>
      </c>
      <c r="AC44" s="7" t="n">
        <v>0.4619990262587592</v>
      </c>
      <c r="AD44" s="7" t="n">
        <v>-0.2979562358834701</v>
      </c>
      <c r="AE44" s="7" t="n">
        <v>0.8457068821245055</v>
      </c>
      <c r="AF44" s="7" t="n">
        <v>0.8969580259432789</v>
      </c>
      <c r="AG44" s="7" t="n">
        <v>0.8693041001106309</v>
      </c>
      <c r="AH44" s="7" t="n">
        <v>-0.03332369307045708</v>
      </c>
      <c r="AI44" s="7" t="n">
        <v>0.8628286859543794</v>
      </c>
      <c r="AJ44" s="7" t="n">
        <v>-0.2677212397040102</v>
      </c>
      <c r="AK44" s="7" t="n">
        <v>-0.2772543628174379</v>
      </c>
      <c r="AL44" s="7" t="n">
        <v>-0.1955033770398101</v>
      </c>
      <c r="AM44" s="7" t="n">
        <v>0.01668668308656034</v>
      </c>
      <c r="AN44" s="7" t="n">
        <v>0.7921515230361635</v>
      </c>
      <c r="AO44" s="7" t="n">
        <v>0.05987929039168812</v>
      </c>
      <c r="AP44" s="7" t="n">
        <v>-0.1080956104189284</v>
      </c>
      <c r="AQ44" s="7" t="n">
        <v>0.5804578659711137</v>
      </c>
      <c r="AR44" s="7" t="n">
        <v>0.02840715667451784</v>
      </c>
      <c r="AS44" s="7" t="n">
        <v>1</v>
      </c>
      <c r="AT44" s="7" t="n">
        <v>0.1286449760381804</v>
      </c>
      <c r="AU44" s="7" t="n">
        <v>0.8902278110729748</v>
      </c>
      <c r="AV44" s="7" t="n">
        <v>0.8719234491263055</v>
      </c>
      <c r="AW44" s="7" t="n">
        <v>0.8065888312328046</v>
      </c>
      <c r="AX44" s="7" t="n">
        <v>0.6658849539237603</v>
      </c>
      <c r="AY44" s="7" t="n">
        <v>0.1829458717523363</v>
      </c>
      <c r="AZ44" s="7" t="n">
        <v>0.8403419284003067</v>
      </c>
      <c r="BA44" s="7" t="n">
        <v>0.8699142982001948</v>
      </c>
      <c r="BB44" s="7" t="n">
        <v>0.7856777111284117</v>
      </c>
      <c r="BC44" s="7" t="n">
        <v>0.2933488527831168</v>
      </c>
      <c r="BD44" s="7" t="n">
        <v>0.8499894327946708</v>
      </c>
      <c r="BE44" s="7" t="n">
        <v>-0.005429839595619942</v>
      </c>
      <c r="BF44" s="7" t="n">
        <v>0.8075220891837979</v>
      </c>
      <c r="BG44" s="7" t="n">
        <v>0.4825996389013499</v>
      </c>
      <c r="BH44" s="7" t="n">
        <v>0.241683909746571</v>
      </c>
      <c r="BI44" s="7" t="n">
        <v>0.2275427780056034</v>
      </c>
      <c r="BJ44" s="7" t="n">
        <v>0.03877486224213865</v>
      </c>
      <c r="BK44" s="7" t="n">
        <v>0.1133745281924589</v>
      </c>
      <c r="BL44" s="7" t="n">
        <v>0.8937159480205059</v>
      </c>
      <c r="BM44" s="7" t="n">
        <v>0.8467528170880332</v>
      </c>
      <c r="BN44" s="7" t="n">
        <v>0.6437846748838132</v>
      </c>
      <c r="BO44" s="7" t="n">
        <v>0.8368798978534532</v>
      </c>
      <c r="BP44" s="7" t="n">
        <v>0.05987924734941653</v>
      </c>
      <c r="BQ44" s="7" t="n">
        <v>0.203953137064691</v>
      </c>
      <c r="BR44" s="7" t="n">
        <v>0.6837384728083377</v>
      </c>
      <c r="BS44" s="7" t="n">
        <v>0.299804625785598</v>
      </c>
      <c r="BT44" s="7" t="n">
        <v>0.7208922692473746</v>
      </c>
      <c r="BU44" s="7" t="n">
        <v>0.2460735470109668</v>
      </c>
      <c r="BV44" s="7" t="n">
        <v>0.4803320925822211</v>
      </c>
      <c r="BW44" s="7" t="n">
        <v>-0.5874162605233259</v>
      </c>
      <c r="BX44" s="7" t="n">
        <v>-0.1872149842538545</v>
      </c>
      <c r="BY44" s="7" t="n">
        <v>0.1984004372448281</v>
      </c>
      <c r="BZ44" s="7" t="n">
        <v>0.4557344524870099</v>
      </c>
      <c r="CA44" s="7" t="n">
        <v>-0.2407674129651793</v>
      </c>
      <c r="CB44" s="7" t="n">
        <v>0.8471888479055346</v>
      </c>
      <c r="CC44" s="7" t="n">
        <v>0.7637475531166381</v>
      </c>
      <c r="CD44" s="7" t="n">
        <v>0.6680620165153432</v>
      </c>
      <c r="CE44" s="7" t="n">
        <v>0.6085536359597982</v>
      </c>
      <c r="CF44" s="7" t="n">
        <v>0.5038882304309668</v>
      </c>
      <c r="CG44" s="7" t="n">
        <v>0.168615429452642</v>
      </c>
      <c r="CH44" s="7" t="n">
        <v>0.2787174534791741</v>
      </c>
      <c r="CI44" s="7" t="n">
        <v>0.5822708213574501</v>
      </c>
      <c r="CJ44" s="7" t="n">
        <v>-0.05265736701704037</v>
      </c>
      <c r="CK44" s="7" t="n">
        <v>-0.2507210567646042</v>
      </c>
      <c r="CL44" s="7" t="n">
        <v>0.7798239644549113</v>
      </c>
      <c r="CM44" s="7" t="n">
        <v>0.9981944308239015</v>
      </c>
      <c r="CN44" s="7" t="n">
        <v>-0.1219244118275688</v>
      </c>
      <c r="CO44" s="7" t="n">
        <v>0.4350657722019197</v>
      </c>
      <c r="CP44" s="7" t="n">
        <v>-0.2147033087301926</v>
      </c>
      <c r="CQ44" s="7" t="n">
        <v>0.4847467305756282</v>
      </c>
      <c r="CR44" s="7" t="n">
        <v>0.9266972245831483</v>
      </c>
      <c r="CS44" s="7" t="n">
        <v>0.798416908785663</v>
      </c>
      <c r="CT44" s="7" t="n">
        <v>0.06698379702448277</v>
      </c>
      <c r="CU44" s="7" t="n">
        <v>-0.5092364349907391</v>
      </c>
      <c r="CV44" s="7" t="n">
        <v>0.1148072536868579</v>
      </c>
      <c r="CW44" s="7" t="n">
        <v>0.1847938348053036</v>
      </c>
      <c r="CX44" s="7" t="n">
        <v>0.8646807192000283</v>
      </c>
      <c r="CY44" s="7" t="n">
        <v>0.7156168014216663</v>
      </c>
      <c r="CZ44" s="7" t="n">
        <v>0.228479999600934</v>
      </c>
      <c r="DA44" s="7" t="n">
        <v>0.6626415593603087</v>
      </c>
      <c r="DB44" s="7" t="n">
        <v>0.8682955266911733</v>
      </c>
      <c r="DC44" s="7" t="n">
        <v>-0.389958505143037</v>
      </c>
      <c r="DD44" s="7" t="n">
        <v>0.4349261607764631</v>
      </c>
      <c r="DE44" s="7" t="n">
        <v>0.4761584564644887</v>
      </c>
      <c r="DF44" s="7" t="n">
        <v>0.3520835316002881</v>
      </c>
      <c r="DG44" s="7" t="n">
        <v>-0.5145004192035746</v>
      </c>
      <c r="DH44" s="7" t="n">
        <v>0.1565022901919016</v>
      </c>
      <c r="DI44" s="7" t="n">
        <v>0.5590887516362714</v>
      </c>
      <c r="DJ44" s="7" t="n">
        <v>0.9105144164402305</v>
      </c>
      <c r="DK44" s="7" t="n">
        <v>0.8879060724213076</v>
      </c>
      <c r="DL44" s="7" t="n">
        <v>0.9623236757172198</v>
      </c>
      <c r="DM44" s="7" t="n">
        <v>-0.3704202875372773</v>
      </c>
      <c r="DN44" s="7" t="n">
        <v>0.7797250765921001</v>
      </c>
      <c r="DO44" s="7" t="n">
        <v>0.05568026202074217</v>
      </c>
      <c r="DP44" s="7" t="n">
        <v>0.8119273110658266</v>
      </c>
      <c r="DQ44" s="7" t="n">
        <v>0.4554144419100561</v>
      </c>
      <c r="DR44" s="7" t="n">
        <v>0.2134368349824899</v>
      </c>
      <c r="DS44" s="7" t="n">
        <v>0.8276793101453827</v>
      </c>
      <c r="DT44" s="7" t="n">
        <v>0.1227455037121873</v>
      </c>
      <c r="DU44" s="7" t="n">
        <v>0.8143545129460948</v>
      </c>
      <c r="DV44" s="7" t="n">
        <v>0.9682310445718366</v>
      </c>
      <c r="DW44" s="7" t="n">
        <v>0.8240570372943611</v>
      </c>
      <c r="DX44" s="7" t="n">
        <v>0.8997566616825987</v>
      </c>
      <c r="DY44" s="7" t="n">
        <v>-0.03559830320772176</v>
      </c>
      <c r="DZ44" s="7" t="n">
        <v>0.243692450077018</v>
      </c>
      <c r="EA44" s="7" t="n">
        <v>0.994352010587463</v>
      </c>
      <c r="EB44" s="7" t="n">
        <v>0.562141969041026</v>
      </c>
      <c r="EC44" s="7" t="n">
        <v>0.7059830760967779</v>
      </c>
      <c r="ED44" s="7" t="n">
        <v>-0.0534286724916054</v>
      </c>
      <c r="EE44" s="7" t="n">
        <v>0.9842872548348048</v>
      </c>
      <c r="EF44" s="7" t="n">
        <v>0.6493442541289211</v>
      </c>
      <c r="EG44" s="7" t="n">
        <v>0.6366126242619196</v>
      </c>
      <c r="EH44" s="7" t="n">
        <v>0.9427297585749056</v>
      </c>
      <c r="EI44" s="7" t="n">
        <v>0.5184188598459948</v>
      </c>
      <c r="EJ44" s="7" t="n">
        <v>0.7689419225591453</v>
      </c>
      <c r="EK44" s="7" t="n">
        <v>0.3660613975736716</v>
      </c>
      <c r="EL44" s="7" t="n">
        <v>0.3183273762479194</v>
      </c>
      <c r="EM44" s="7" t="n">
        <v>0.7554549152408258</v>
      </c>
      <c r="EN44" s="7" t="n">
        <v>0.827616438931188</v>
      </c>
      <c r="EO44" s="7" t="n">
        <v>0.759414670442075</v>
      </c>
      <c r="EP44" s="7" t="n">
        <v>0.4764027426076761</v>
      </c>
      <c r="EQ44" s="7" t="n">
        <v>0.1752824767555866</v>
      </c>
      <c r="ER44" s="7" t="n">
        <v>0.7003427843826747</v>
      </c>
      <c r="ES44" s="7" t="n">
        <v>0.6832446023371856</v>
      </c>
      <c r="ET44" s="7" t="n">
        <v>0.9388448645054809</v>
      </c>
      <c r="EU44" s="7" t="n">
        <v>0.9305535488185295</v>
      </c>
      <c r="EV44" s="7" t="n">
        <v>0.9564958081417509</v>
      </c>
      <c r="EW44" s="7" t="n">
        <v>-0.2413966205911068</v>
      </c>
      <c r="EX44" s="7" t="n">
        <v>0.1959155681012396</v>
      </c>
      <c r="EY44" s="7" t="n">
        <v>0.08518415058004031</v>
      </c>
      <c r="EZ44" s="7" t="n">
        <v>-0.0192198062800296</v>
      </c>
      <c r="FA44" s="7" t="n">
        <v>0.1356912498068964</v>
      </c>
      <c r="FB44" s="7" t="n">
        <v>0.7478959149625637</v>
      </c>
      <c r="FC44" s="7" t="n">
        <v>0.9354858678541055</v>
      </c>
      <c r="FD44" s="7" t="n">
        <v>0.9044373907228407</v>
      </c>
      <c r="FE44" s="7" t="n">
        <v>0.8288172939275358</v>
      </c>
      <c r="FF44" s="7" t="n">
        <v>0.940063835921635</v>
      </c>
      <c r="FG44" s="7" t="n">
        <v>0.6074911507129672</v>
      </c>
      <c r="FH44" s="7" t="n">
        <v>0.3342078219023842</v>
      </c>
      <c r="FI44" s="7" t="n">
        <v>0.6963759695427492</v>
      </c>
      <c r="FJ44" s="7" t="n">
        <v>0.95311692304451</v>
      </c>
      <c r="FK44" s="7" t="n">
        <v>0.5082238165206481</v>
      </c>
      <c r="FL44" s="7" t="n">
        <v>0.4983839836202374</v>
      </c>
      <c r="FM44" s="7" t="n">
        <v>-0.2814384810835917</v>
      </c>
      <c r="FN44" s="7" t="n">
        <v>0.1223936356332462</v>
      </c>
      <c r="FO44" s="7" t="n">
        <v>0.9450103234150196</v>
      </c>
      <c r="FP44" s="7" t="n">
        <v>0.9418722744940224</v>
      </c>
      <c r="FQ44" s="7" t="n">
        <v>0.4451016029455876</v>
      </c>
      <c r="FR44" s="7" t="n">
        <v>-0.275729186504482</v>
      </c>
      <c r="FS44" s="7" t="n">
        <v>0.07100160849901441</v>
      </c>
      <c r="FT44" s="7" t="n">
        <v>0.1499113030658509</v>
      </c>
      <c r="FU44" s="7" t="n">
        <v>0.4965717066720879</v>
      </c>
      <c r="FV44" s="7" t="n">
        <v>0.9428642375161975</v>
      </c>
      <c r="FW44" s="7" t="n">
        <v>0.2053464943110618</v>
      </c>
      <c r="FX44" s="7" t="n">
        <v>-0.5878437878737283</v>
      </c>
      <c r="FY44" s="7" t="n">
        <v>0.1736884749033092</v>
      </c>
      <c r="FZ44" s="7" t="n">
        <v>0.9419797942337851</v>
      </c>
      <c r="GA44" s="7" t="n">
        <v>0.1168833250971938</v>
      </c>
      <c r="GB44" s="7" t="n">
        <v>0.1764418650025074</v>
      </c>
      <c r="GC44" s="7" t="n">
        <v>0.4950952996746484</v>
      </c>
      <c r="GD44" s="7" t="n">
        <v>0.1838596803594124</v>
      </c>
      <c r="GE44" s="7" t="n">
        <v>0.9704904457510032</v>
      </c>
      <c r="GF44" s="7" t="n">
        <v>-0.5156544709977464</v>
      </c>
      <c r="GG44" s="7" t="n">
        <v>0.9808201899736374</v>
      </c>
      <c r="GH44" s="7" t="n">
        <v>0.5198159417686222</v>
      </c>
      <c r="GI44" s="7" t="n">
        <v>0.8118695263920626</v>
      </c>
      <c r="GJ44" s="7" t="n">
        <v>0.7071787116416151</v>
      </c>
      <c r="GK44" s="7" t="n">
        <v>0.9248361475908599</v>
      </c>
      <c r="GL44" s="7" t="n">
        <v>-0.01365217235748899</v>
      </c>
      <c r="GM44" s="7" t="n">
        <v>-0.4469895355601957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0.4613960332968323</v>
      </c>
      <c r="D45" s="7" t="n">
        <v>0.3950718656874537</v>
      </c>
      <c r="E45" s="7" t="n">
        <v>0.4755650828073847</v>
      </c>
      <c r="F45" s="7" t="n">
        <v>0.3240503585466662</v>
      </c>
      <c r="G45" s="7" t="n">
        <v>0.3644440402175361</v>
      </c>
      <c r="H45" s="7" t="n">
        <v>0.4360221781648705</v>
      </c>
      <c r="I45" s="7" t="n">
        <v>0.358903100650463</v>
      </c>
      <c r="J45" s="7" t="n">
        <v>0.3679803337468153</v>
      </c>
      <c r="K45" s="7" t="n">
        <v>0.2289781691244397</v>
      </c>
      <c r="L45" s="7" t="n">
        <v>0.503153574206385</v>
      </c>
      <c r="M45" s="7" t="n">
        <v>0.363253740230275</v>
      </c>
      <c r="N45" s="7" t="n">
        <v>0.3110366309228149</v>
      </c>
      <c r="O45" s="7" t="n">
        <v>0.05990349885380166</v>
      </c>
      <c r="P45" s="7" t="n">
        <v>0.05614077700497054</v>
      </c>
      <c r="Q45" s="7" t="n">
        <v>0.1449077007180513</v>
      </c>
      <c r="R45" s="7" t="n">
        <v>0.03640629146317718</v>
      </c>
      <c r="S45" s="7" t="n">
        <v>0.06882177764845744</v>
      </c>
      <c r="T45" s="7" t="n">
        <v>0.08155067095901665</v>
      </c>
      <c r="U45" s="7" t="n">
        <v>0.04134745568375293</v>
      </c>
      <c r="V45" s="7" t="n">
        <v>0.1210682968501604</v>
      </c>
      <c r="W45" s="7" t="n">
        <v>-0.0734176239716417</v>
      </c>
      <c r="X45" s="7" t="n">
        <v>0.05225874726814125</v>
      </c>
      <c r="Y45" s="7" t="n">
        <v>0.08128211624625153</v>
      </c>
      <c r="Z45" s="7" t="n">
        <v>0.288440086963932</v>
      </c>
      <c r="AA45" s="7" t="n">
        <v>0.1179972293340882</v>
      </c>
      <c r="AB45" s="7" t="n">
        <v>0.3754963991896852</v>
      </c>
      <c r="AC45" s="7" t="n">
        <v>0.270133554432206</v>
      </c>
      <c r="AD45" s="7" t="n">
        <v>0.5821148337623716</v>
      </c>
      <c r="AE45" s="7" t="n">
        <v>0.2654001440456556</v>
      </c>
      <c r="AF45" s="7" t="n">
        <v>0.2728434273492091</v>
      </c>
      <c r="AG45" s="7" t="n">
        <v>0.3405728698011236</v>
      </c>
      <c r="AH45" s="7" t="n">
        <v>0.1534374359703502</v>
      </c>
      <c r="AI45" s="7" t="n">
        <v>0.2673456994394948</v>
      </c>
      <c r="AJ45" s="7" t="n">
        <v>0.5045909365744696</v>
      </c>
      <c r="AK45" s="7" t="n">
        <v>0.3276355511301142</v>
      </c>
      <c r="AL45" s="7" t="n">
        <v>0.3645544400714856</v>
      </c>
      <c r="AM45" s="7" t="n">
        <v>0.1890437295712888</v>
      </c>
      <c r="AN45" s="7" t="n">
        <v>0.229475612498087</v>
      </c>
      <c r="AO45" s="7" t="n">
        <v>0.5358810961276315</v>
      </c>
      <c r="AP45" s="7" t="n">
        <v>0.2996103371588039</v>
      </c>
      <c r="AQ45" s="7" t="n">
        <v>0.350571843959965</v>
      </c>
      <c r="AR45" s="7" t="n">
        <v>0.1831545590944392</v>
      </c>
      <c r="AS45" s="7" t="n">
        <v>0.1286449760381804</v>
      </c>
      <c r="AT45" s="7" t="n">
        <v>1</v>
      </c>
      <c r="AU45" s="7" t="n">
        <v>0.2726108806313011</v>
      </c>
      <c r="AV45" s="7" t="n">
        <v>0.2338551601336789</v>
      </c>
      <c r="AW45" s="7" t="n">
        <v>0.2266730749781338</v>
      </c>
      <c r="AX45" s="7" t="n">
        <v>0.1775126450443587</v>
      </c>
      <c r="AY45" s="7" t="n">
        <v>0.3296735764880998</v>
      </c>
      <c r="AZ45" s="7" t="n">
        <v>0.2290094836113829</v>
      </c>
      <c r="BA45" s="7" t="n">
        <v>0.1783628172136419</v>
      </c>
      <c r="BB45" s="7" t="n">
        <v>0.2660186326301066</v>
      </c>
      <c r="BC45" s="7" t="n">
        <v>0.3877490590306323</v>
      </c>
      <c r="BD45" s="7" t="n">
        <v>0.2739298640739403</v>
      </c>
      <c r="BE45" s="7" t="n">
        <v>0.4386661167943293</v>
      </c>
      <c r="BF45" s="7" t="n">
        <v>0.1746145685295726</v>
      </c>
      <c r="BG45" s="7" t="n">
        <v>0.274198911122247</v>
      </c>
      <c r="BH45" s="7" t="n">
        <v>0.3374263213406405</v>
      </c>
      <c r="BI45" s="7" t="n">
        <v>0.9764496064877611</v>
      </c>
      <c r="BJ45" s="7" t="n">
        <v>0.2465282557186174</v>
      </c>
      <c r="BK45" s="7" t="n">
        <v>0.1231412398488485</v>
      </c>
      <c r="BL45" s="7" t="n">
        <v>0.2268368280305722</v>
      </c>
      <c r="BM45" s="7" t="n">
        <v>0.2309688744150886</v>
      </c>
      <c r="BN45" s="7" t="n">
        <v>0.2501610751902781</v>
      </c>
      <c r="BO45" s="7" t="n">
        <v>0.2672350772492118</v>
      </c>
      <c r="BP45" s="7" t="n">
        <v>0.5358813913563173</v>
      </c>
      <c r="BQ45" s="7" t="n">
        <v>0.3452163945740879</v>
      </c>
      <c r="BR45" s="7" t="n">
        <v>0.2372042412515151</v>
      </c>
      <c r="BS45" s="7" t="n">
        <v>0.4385829086791844</v>
      </c>
      <c r="BT45" s="7" t="n">
        <v>0.213701125970026</v>
      </c>
      <c r="BU45" s="7" t="n">
        <v>0.3308702985157089</v>
      </c>
      <c r="BV45" s="7" t="n">
        <v>0.1240544130390233</v>
      </c>
      <c r="BW45" s="7" t="n">
        <v>0.2543599866738521</v>
      </c>
      <c r="BX45" s="7" t="n">
        <v>0.2998347057534822</v>
      </c>
      <c r="BY45" s="7" t="n">
        <v>0.2512002458851864</v>
      </c>
      <c r="BZ45" s="7" t="n">
        <v>0.5677157812172032</v>
      </c>
      <c r="CA45" s="7" t="n">
        <v>0.4718834520919047</v>
      </c>
      <c r="CB45" s="7" t="n">
        <v>0.3672635305156526</v>
      </c>
      <c r="CC45" s="7" t="n">
        <v>0.3588135104766116</v>
      </c>
      <c r="CD45" s="7" t="n">
        <v>0.4089253101502877</v>
      </c>
      <c r="CE45" s="7" t="n">
        <v>0.05226260179174364</v>
      </c>
      <c r="CF45" s="7" t="n">
        <v>0.3847928851775593</v>
      </c>
      <c r="CG45" s="7" t="n">
        <v>0.3865143873258804</v>
      </c>
      <c r="CH45" s="7" t="n">
        <v>0.5454041073743356</v>
      </c>
      <c r="CI45" s="7" t="n">
        <v>0.1163780683956992</v>
      </c>
      <c r="CJ45" s="7" t="n">
        <v>0.3848059191369121</v>
      </c>
      <c r="CK45" s="7" t="n">
        <v>0.3150310225082401</v>
      </c>
      <c r="CL45" s="7" t="n">
        <v>0.2939646571558943</v>
      </c>
      <c r="CM45" s="7" t="n">
        <v>0.1204193039821399</v>
      </c>
      <c r="CN45" s="7" t="n">
        <v>0.4010698085244807</v>
      </c>
      <c r="CO45" s="7" t="n">
        <v>0.2310021560724314</v>
      </c>
      <c r="CP45" s="7" t="n">
        <v>0.2311617169209584</v>
      </c>
      <c r="CQ45" s="7" t="n">
        <v>0.2708497165047726</v>
      </c>
      <c r="CR45" s="7" t="n">
        <v>0.1620230146851288</v>
      </c>
      <c r="CS45" s="7" t="n">
        <v>0.1887892595244073</v>
      </c>
      <c r="CT45" s="7" t="n">
        <v>0.1372494295266067</v>
      </c>
      <c r="CU45" s="7" t="n">
        <v>0.4689202729835942</v>
      </c>
      <c r="CV45" s="7" t="n">
        <v>0.1634807268940401</v>
      </c>
      <c r="CW45" s="7" t="n">
        <v>0.4230853578907742</v>
      </c>
      <c r="CX45" s="7" t="n">
        <v>0.1284224703468039</v>
      </c>
      <c r="CY45" s="7" t="n">
        <v>0.3335756118404912</v>
      </c>
      <c r="CZ45" s="7" t="n">
        <v>0.2209588380000516</v>
      </c>
      <c r="DA45" s="7" t="n">
        <v>0.3125925044447557</v>
      </c>
      <c r="DB45" s="7" t="n">
        <v>0.3304316269419484</v>
      </c>
      <c r="DC45" s="7" t="n">
        <v>0.566089008102549</v>
      </c>
      <c r="DD45" s="7" t="n">
        <v>0.3758199404527284</v>
      </c>
      <c r="DE45" s="7" t="n">
        <v>0.1240760766063491</v>
      </c>
      <c r="DF45" s="7" t="n">
        <v>0.4011227560488976</v>
      </c>
      <c r="DG45" s="7" t="n">
        <v>0.3165315538777123</v>
      </c>
      <c r="DH45" s="7" t="n">
        <v>0.5173080178954309</v>
      </c>
      <c r="DI45" s="7" t="n">
        <v>0.2262514232657591</v>
      </c>
      <c r="DJ45" s="7" t="n">
        <v>0.1619549632602727</v>
      </c>
      <c r="DK45" s="7" t="n">
        <v>0.1695598608371627</v>
      </c>
      <c r="DL45" s="7" t="n">
        <v>0.1347962800069679</v>
      </c>
      <c r="DM45" s="7" t="n">
        <v>0.3066474215806724</v>
      </c>
      <c r="DN45" s="7" t="n">
        <v>0.2891603373129971</v>
      </c>
      <c r="DO45" s="7" t="n">
        <v>0.08785577813455266</v>
      </c>
      <c r="DP45" s="7" t="n">
        <v>0.1635365207903686</v>
      </c>
      <c r="DQ45" s="7" t="n">
        <v>0.06469085007318309</v>
      </c>
      <c r="DR45" s="7" t="n">
        <v>0.3605868945231326</v>
      </c>
      <c r="DS45" s="7" t="n">
        <v>0.2742879127754698</v>
      </c>
      <c r="DT45" s="7" t="n">
        <v>0.2487420975582486</v>
      </c>
      <c r="DU45" s="7" t="n">
        <v>0.1635655044869296</v>
      </c>
      <c r="DV45" s="7" t="n">
        <v>0.1708774743815015</v>
      </c>
      <c r="DW45" s="7" t="n">
        <v>0.2627243173393704</v>
      </c>
      <c r="DX45" s="7" t="n">
        <v>0.1829458970545359</v>
      </c>
      <c r="DY45" s="7" t="n">
        <v>0.04178688634267339</v>
      </c>
      <c r="DZ45" s="7" t="n">
        <v>0.3236175988668984</v>
      </c>
      <c r="EA45" s="7" t="n">
        <v>0.1240060761226986</v>
      </c>
      <c r="EB45" s="7" t="n">
        <v>0.2479577401228936</v>
      </c>
      <c r="EC45" s="7" t="n">
        <v>0.2947389441013423</v>
      </c>
      <c r="ED45" s="7" t="n">
        <v>0.1579698637224466</v>
      </c>
      <c r="EE45" s="7" t="n">
        <v>0.1395061624616057</v>
      </c>
      <c r="EF45" s="7" t="n">
        <v>0.2094513869294383</v>
      </c>
      <c r="EG45" s="7" t="n">
        <v>0.08803472551132525</v>
      </c>
      <c r="EH45" s="7" t="n">
        <v>0.1648109681210784</v>
      </c>
      <c r="EI45" s="7" t="n">
        <v>0.1420584153783772</v>
      </c>
      <c r="EJ45" s="7" t="n">
        <v>-0.00569423807640183</v>
      </c>
      <c r="EK45" s="7" t="n">
        <v>0.3340213454649388</v>
      </c>
      <c r="EL45" s="7" t="n">
        <v>0.4744937117171571</v>
      </c>
      <c r="EM45" s="7" t="n">
        <v>0.3186456186159825</v>
      </c>
      <c r="EN45" s="7" t="n">
        <v>-0.00890802471208039</v>
      </c>
      <c r="EO45" s="7" t="n">
        <v>0.03028171687762932</v>
      </c>
      <c r="EP45" s="7" t="n">
        <v>0.2760424293882319</v>
      </c>
      <c r="EQ45" s="7" t="n">
        <v>0.9859932786192085</v>
      </c>
      <c r="ER45" s="7" t="n">
        <v>0.3750621514879339</v>
      </c>
      <c r="ES45" s="7" t="n">
        <v>0.2750031802273317</v>
      </c>
      <c r="ET45" s="7" t="n">
        <v>0.1248544375598105</v>
      </c>
      <c r="EU45" s="7" t="n">
        <v>0.04118466145834193</v>
      </c>
      <c r="EV45" s="7" t="n">
        <v>0.05251826584343045</v>
      </c>
      <c r="EW45" s="7" t="n">
        <v>0.5651739254137883</v>
      </c>
      <c r="EX45" s="7" t="n">
        <v>0.3630233465827978</v>
      </c>
      <c r="EY45" s="7" t="n">
        <v>0.484688643090573</v>
      </c>
      <c r="EZ45" s="7" t="n">
        <v>0.4929537249386894</v>
      </c>
      <c r="FA45" s="7" t="n">
        <v>0.4606922951708353</v>
      </c>
      <c r="FB45" s="7" t="n">
        <v>-0.0291912304265853</v>
      </c>
      <c r="FC45" s="7" t="n">
        <v>0.07184118967847959</v>
      </c>
      <c r="FD45" s="7" t="n">
        <v>0.1052768841131373</v>
      </c>
      <c r="FE45" s="7" t="n">
        <v>0.2321234905097108</v>
      </c>
      <c r="FF45" s="7" t="n">
        <v>0.04047230928771454</v>
      </c>
      <c r="FG45" s="7" t="n">
        <v>0.04158282190595444</v>
      </c>
      <c r="FH45" s="7" t="n">
        <v>-0.08488789381153407</v>
      </c>
      <c r="FI45" s="7" t="n">
        <v>0.2237021612691217</v>
      </c>
      <c r="FJ45" s="7" t="n">
        <v>0.1355163704104868</v>
      </c>
      <c r="FK45" s="7" t="n">
        <v>0.1420841643214537</v>
      </c>
      <c r="FL45" s="7" t="n">
        <v>0.2195076722638209</v>
      </c>
      <c r="FM45" s="7" t="n">
        <v>0.5050220151633924</v>
      </c>
      <c r="FN45" s="7" t="n">
        <v>0.501072559093131</v>
      </c>
      <c r="FO45" s="7" t="n">
        <v>0.04213141590618037</v>
      </c>
      <c r="FP45" s="7" t="n">
        <v>0.1091070518880149</v>
      </c>
      <c r="FQ45" s="7" t="n">
        <v>0.2142618832625229</v>
      </c>
      <c r="FR45" s="7" t="n">
        <v>0.5775162097936467</v>
      </c>
      <c r="FS45" s="7" t="n">
        <v>0.5711097986932667</v>
      </c>
      <c r="FT45" s="7" t="n">
        <v>0.154412205689535</v>
      </c>
      <c r="FU45" s="7" t="n">
        <v>0.2882417953176051</v>
      </c>
      <c r="FV45" s="7" t="n">
        <v>0.04718569225303684</v>
      </c>
      <c r="FW45" s="7" t="n">
        <v>0.1697908525075576</v>
      </c>
      <c r="FX45" s="7" t="n">
        <v>0.2487588795118057</v>
      </c>
      <c r="FY45" s="7" t="n">
        <v>0.3549574277280955</v>
      </c>
      <c r="FZ45" s="7" t="n">
        <v>0.03875647697719296</v>
      </c>
      <c r="GA45" s="7" t="n">
        <v>0.2675514863926625</v>
      </c>
      <c r="GB45" s="7" t="n">
        <v>0.9902258353134336</v>
      </c>
      <c r="GC45" s="7" t="n">
        <v>0.3901897660055578</v>
      </c>
      <c r="GD45" s="7" t="n">
        <v>0.4219509161658876</v>
      </c>
      <c r="GE45" s="7" t="n">
        <v>0.09501129542436226</v>
      </c>
      <c r="GF45" s="7" t="n">
        <v>0.440585974398957</v>
      </c>
      <c r="GG45" s="7" t="n">
        <v>0.1456948790449087</v>
      </c>
      <c r="GH45" s="7" t="n">
        <v>-9.315415177106925e-05</v>
      </c>
      <c r="GI45" s="7" t="n">
        <v>0.1674578165930362</v>
      </c>
      <c r="GJ45" s="7" t="n">
        <v>0.3621047230533683</v>
      </c>
      <c r="GK45" s="7" t="n">
        <v>0.05351199626601624</v>
      </c>
      <c r="GL45" s="7" t="n">
        <v>0.03042177713345415</v>
      </c>
      <c r="GM45" s="7" t="n">
        <v>0.5643952288405384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0.8661307955286316</v>
      </c>
      <c r="D46" s="7" t="n">
        <v>0.8208770642192874</v>
      </c>
      <c r="E46" s="7" t="n">
        <v>-0.1653179177388847</v>
      </c>
      <c r="F46" s="7" t="n">
        <v>0.6738242776043195</v>
      </c>
      <c r="G46" s="7" t="n">
        <v>-0.0360375386645972</v>
      </c>
      <c r="H46" s="7" t="n">
        <v>0.02819743344490201</v>
      </c>
      <c r="I46" s="7" t="n">
        <v>0.6872763861582809</v>
      </c>
      <c r="J46" s="7" t="n">
        <v>0.6719031933911729</v>
      </c>
      <c r="K46" s="7" t="n">
        <v>0.1256641930147978</v>
      </c>
      <c r="L46" s="7" t="n">
        <v>-0.11325227982356</v>
      </c>
      <c r="M46" s="7" t="n">
        <v>0.9446851219349587</v>
      </c>
      <c r="N46" s="7" t="n">
        <v>0.9729042025046558</v>
      </c>
      <c r="O46" s="7" t="n">
        <v>0.8154737497384794</v>
      </c>
      <c r="P46" s="7" t="n">
        <v>0.7556506086382372</v>
      </c>
      <c r="Q46" s="7" t="n">
        <v>0.163214178729755</v>
      </c>
      <c r="R46" s="7" t="n">
        <v>0.7281759359190542</v>
      </c>
      <c r="S46" s="7" t="n">
        <v>0.7574621928875459</v>
      </c>
      <c r="T46" s="7" t="n">
        <v>0.7498130427096038</v>
      </c>
      <c r="U46" s="7" t="n">
        <v>0.8286175022272007</v>
      </c>
      <c r="V46" s="7" t="n">
        <v>0.8204479841748472</v>
      </c>
      <c r="W46" s="7" t="n">
        <v>0.7452297146996069</v>
      </c>
      <c r="X46" s="7" t="n">
        <v>0.8194764194210747</v>
      </c>
      <c r="Y46" s="7" t="n">
        <v>0.8225148405132504</v>
      </c>
      <c r="Z46" s="7" t="n">
        <v>0.688717512505208</v>
      </c>
      <c r="AA46" s="7" t="n">
        <v>0.5155169331336003</v>
      </c>
      <c r="AB46" s="7" t="n">
        <v>0.007440434950534771</v>
      </c>
      <c r="AC46" s="7" t="n">
        <v>0.6932297873580372</v>
      </c>
      <c r="AD46" s="7" t="n">
        <v>-0.08361779997624713</v>
      </c>
      <c r="AE46" s="7" t="n">
        <v>0.9244006429708483</v>
      </c>
      <c r="AF46" s="7" t="n">
        <v>0.9545416399233779</v>
      </c>
      <c r="AG46" s="7" t="n">
        <v>0.9703979705241341</v>
      </c>
      <c r="AH46" s="7" t="n">
        <v>0.05062052643754858</v>
      </c>
      <c r="AI46" s="7" t="n">
        <v>0.9518945664283814</v>
      </c>
      <c r="AJ46" s="7" t="n">
        <v>-0.05282294363344066</v>
      </c>
      <c r="AK46" s="7" t="n">
        <v>-0.1646600637746125</v>
      </c>
      <c r="AL46" s="7" t="n">
        <v>-0.01774882563236845</v>
      </c>
      <c r="AM46" s="7" t="n">
        <v>0.1023285221967964</v>
      </c>
      <c r="AN46" s="7" t="n">
        <v>0.8551923534258304</v>
      </c>
      <c r="AO46" s="7" t="n">
        <v>0.2469489622049987</v>
      </c>
      <c r="AP46" s="7" t="n">
        <v>0.1145589018397165</v>
      </c>
      <c r="AQ46" s="7" t="n">
        <v>0.7809506923285627</v>
      </c>
      <c r="AR46" s="7" t="n">
        <v>0.1132041022698406</v>
      </c>
      <c r="AS46" s="7" t="n">
        <v>0.8902278110729748</v>
      </c>
      <c r="AT46" s="7" t="n">
        <v>0.2726108806313011</v>
      </c>
      <c r="AU46" s="7" t="n">
        <v>1</v>
      </c>
      <c r="AV46" s="7" t="n">
        <v>0.9742486175423808</v>
      </c>
      <c r="AW46" s="7" t="n">
        <v>0.8917706865165673</v>
      </c>
      <c r="AX46" s="7" t="n">
        <v>0.8467538565106491</v>
      </c>
      <c r="AY46" s="7" t="n">
        <v>0.2819517595247206</v>
      </c>
      <c r="AZ46" s="7" t="n">
        <v>0.9529010989210724</v>
      </c>
      <c r="BA46" s="7" t="n">
        <v>0.931504734694757</v>
      </c>
      <c r="BB46" s="7" t="n">
        <v>0.874227370861789</v>
      </c>
      <c r="BC46" s="7" t="n">
        <v>0.5430808771734985</v>
      </c>
      <c r="BD46" s="7" t="n">
        <v>0.9770857153054761</v>
      </c>
      <c r="BE46" s="7" t="n">
        <v>0.2520650892616258</v>
      </c>
      <c r="BF46" s="7" t="n">
        <v>0.8332347335888065</v>
      </c>
      <c r="BG46" s="7" t="n">
        <v>0.7115857818386628</v>
      </c>
      <c r="BH46" s="7" t="n">
        <v>0.4264842047069846</v>
      </c>
      <c r="BI46" s="7" t="n">
        <v>0.3726521217678308</v>
      </c>
      <c r="BJ46" s="7" t="n">
        <v>0.1970948864416361</v>
      </c>
      <c r="BK46" s="7" t="n">
        <v>0.1479641099065575</v>
      </c>
      <c r="BL46" s="7" t="n">
        <v>0.9660626185555986</v>
      </c>
      <c r="BM46" s="7" t="n">
        <v>0.9608598677113259</v>
      </c>
      <c r="BN46" s="7" t="n">
        <v>0.8422271165682386</v>
      </c>
      <c r="BO46" s="7" t="n">
        <v>0.961559745940939</v>
      </c>
      <c r="BP46" s="7" t="n">
        <v>0.2469489390739187</v>
      </c>
      <c r="BQ46" s="7" t="n">
        <v>0.4061777116726347</v>
      </c>
      <c r="BR46" s="7" t="n">
        <v>0.7531965286017667</v>
      </c>
      <c r="BS46" s="7" t="n">
        <v>0.4781663789497034</v>
      </c>
      <c r="BT46" s="7" t="n">
        <v>0.7750812737232814</v>
      </c>
      <c r="BU46" s="7" t="n">
        <v>0.4338829746709628</v>
      </c>
      <c r="BV46" s="7" t="n">
        <v>0.7264510578309201</v>
      </c>
      <c r="BW46" s="7" t="n">
        <v>-0.4601577776842972</v>
      </c>
      <c r="BX46" s="7" t="n">
        <v>-0.02795045946692912</v>
      </c>
      <c r="BY46" s="7" t="n">
        <v>0.2685640015160463</v>
      </c>
      <c r="BZ46" s="7" t="n">
        <v>0.6072057588269918</v>
      </c>
      <c r="CA46" s="7" t="n">
        <v>-0.1354222449135339</v>
      </c>
      <c r="CB46" s="7" t="n">
        <v>0.9552381902844328</v>
      </c>
      <c r="CC46" s="7" t="n">
        <v>0.8775626378554835</v>
      </c>
      <c r="CD46" s="7" t="n">
        <v>0.8528832961550218</v>
      </c>
      <c r="CE46" s="7" t="n">
        <v>0.7882657249471439</v>
      </c>
      <c r="CF46" s="7" t="n">
        <v>0.6219883099817154</v>
      </c>
      <c r="CG46" s="7" t="n">
        <v>0.4658606581348944</v>
      </c>
      <c r="CH46" s="7" t="n">
        <v>0.4638021775840284</v>
      </c>
      <c r="CI46" s="7" t="n">
        <v>0.77693613006266</v>
      </c>
      <c r="CJ46" s="7" t="n">
        <v>0.1456435213739318</v>
      </c>
      <c r="CK46" s="7" t="n">
        <v>-0.1362515277471588</v>
      </c>
      <c r="CL46" s="7" t="n">
        <v>0.8159774138082276</v>
      </c>
      <c r="CM46" s="7" t="n">
        <v>0.8820681352827455</v>
      </c>
      <c r="CN46" s="7" t="n">
        <v>0.06512137726944618</v>
      </c>
      <c r="CO46" s="7" t="n">
        <v>0.6047576285260594</v>
      </c>
      <c r="CP46" s="7" t="n">
        <v>-0.05378869188861274</v>
      </c>
      <c r="CQ46" s="7" t="n">
        <v>0.7084721767346474</v>
      </c>
      <c r="CR46" s="7" t="n">
        <v>0.8924467981216626</v>
      </c>
      <c r="CS46" s="7" t="n">
        <v>0.8264543097134606</v>
      </c>
      <c r="CT46" s="7" t="n">
        <v>0.1350376101156881</v>
      </c>
      <c r="CU46" s="7" t="n">
        <v>-0.3451669526408638</v>
      </c>
      <c r="CV46" s="7" t="n">
        <v>0.1848130511014911</v>
      </c>
      <c r="CW46" s="7" t="n">
        <v>0.3461933153002278</v>
      </c>
      <c r="CX46" s="7" t="n">
        <v>0.8390993897489346</v>
      </c>
      <c r="CY46" s="7" t="n">
        <v>0.7858640284392673</v>
      </c>
      <c r="CZ46" s="7" t="n">
        <v>0.4054704231583474</v>
      </c>
      <c r="DA46" s="7" t="n">
        <v>0.7114921177109625</v>
      </c>
      <c r="DB46" s="7" t="n">
        <v>0.9712678445167363</v>
      </c>
      <c r="DC46" s="7" t="n">
        <v>-0.2137955192030432</v>
      </c>
      <c r="DD46" s="7" t="n">
        <v>0.6097990355600357</v>
      </c>
      <c r="DE46" s="7" t="n">
        <v>0.7232430158648453</v>
      </c>
      <c r="DF46" s="7" t="n">
        <v>0.5011186355597417</v>
      </c>
      <c r="DG46" s="7" t="n">
        <v>-0.3775469242069598</v>
      </c>
      <c r="DH46" s="7" t="n">
        <v>0.4155145226596264</v>
      </c>
      <c r="DI46" s="7" t="n">
        <v>0.6315030837518762</v>
      </c>
      <c r="DJ46" s="7" t="n">
        <v>0.8898256525956433</v>
      </c>
      <c r="DK46" s="7" t="n">
        <v>0.8951178401597493</v>
      </c>
      <c r="DL46" s="7" t="n">
        <v>0.9051905679213073</v>
      </c>
      <c r="DM46" s="7" t="n">
        <v>-0.19205166657124</v>
      </c>
      <c r="DN46" s="7" t="n">
        <v>0.8404952356427341</v>
      </c>
      <c r="DO46" s="7" t="n">
        <v>0.1006296358158921</v>
      </c>
      <c r="DP46" s="7" t="n">
        <v>0.8374364472629898</v>
      </c>
      <c r="DQ46" s="7" t="n">
        <v>0.5947876868918599</v>
      </c>
      <c r="DR46" s="7" t="n">
        <v>0.4318607236778055</v>
      </c>
      <c r="DS46" s="7" t="n">
        <v>0.8080820843150416</v>
      </c>
      <c r="DT46" s="7" t="n">
        <v>0.280869255339879</v>
      </c>
      <c r="DU46" s="7" t="n">
        <v>0.8541121492121271</v>
      </c>
      <c r="DV46" s="7" t="n">
        <v>0.9068660659823695</v>
      </c>
      <c r="DW46" s="7" t="n">
        <v>0.8679450182679341</v>
      </c>
      <c r="DX46" s="7" t="n">
        <v>0.9107926748149692</v>
      </c>
      <c r="DY46" s="7" t="n">
        <v>0.01470662555387535</v>
      </c>
      <c r="DZ46" s="7" t="n">
        <v>0.4270321159868241</v>
      </c>
      <c r="EA46" s="7" t="n">
        <v>0.877067062004769</v>
      </c>
      <c r="EB46" s="7" t="n">
        <v>0.6808407560205658</v>
      </c>
      <c r="EC46" s="7" t="n">
        <v>0.7835435120421691</v>
      </c>
      <c r="ED46" s="7" t="n">
        <v>0.04503395771841898</v>
      </c>
      <c r="EE46" s="7" t="n">
        <v>0.9018881643281164</v>
      </c>
      <c r="EF46" s="7" t="n">
        <v>0.6957811635151083</v>
      </c>
      <c r="EG46" s="7" t="n">
        <v>0.6261826506780998</v>
      </c>
      <c r="EH46" s="7" t="n">
        <v>0.920762747448456</v>
      </c>
      <c r="EI46" s="7" t="n">
        <v>0.7357171343305543</v>
      </c>
      <c r="EJ46" s="7" t="n">
        <v>0.5271005305997457</v>
      </c>
      <c r="EK46" s="7" t="n">
        <v>0.5174639995798783</v>
      </c>
      <c r="EL46" s="7" t="n">
        <v>0.4478633950923128</v>
      </c>
      <c r="EM46" s="7" t="n">
        <v>0.8271604341820681</v>
      </c>
      <c r="EN46" s="7" t="n">
        <v>0.5797597981294954</v>
      </c>
      <c r="EO46" s="7" t="n">
        <v>0.8290234064774146</v>
      </c>
      <c r="EP46" s="7" t="n">
        <v>0.7055441283257951</v>
      </c>
      <c r="EQ46" s="7" t="n">
        <v>0.3150435544733497</v>
      </c>
      <c r="ER46" s="7" t="n">
        <v>0.7824967689773387</v>
      </c>
      <c r="ES46" s="7" t="n">
        <v>0.7882777035250662</v>
      </c>
      <c r="ET46" s="7" t="n">
        <v>0.8747789197175524</v>
      </c>
      <c r="EU46" s="7" t="n">
        <v>0.7354580878934588</v>
      </c>
      <c r="EV46" s="7" t="n">
        <v>0.7967823858666586</v>
      </c>
      <c r="EW46" s="7" t="n">
        <v>-0.05873415588311078</v>
      </c>
      <c r="EX46" s="7" t="n">
        <v>0.4488100102246908</v>
      </c>
      <c r="EY46" s="7" t="n">
        <v>0.3558995610115089</v>
      </c>
      <c r="EZ46" s="7" t="n">
        <v>0.2107290381033979</v>
      </c>
      <c r="FA46" s="7" t="n">
        <v>0.3994375250299465</v>
      </c>
      <c r="FB46" s="7" t="n">
        <v>0.5012382941428509</v>
      </c>
      <c r="FC46" s="7" t="n">
        <v>0.784701714749575</v>
      </c>
      <c r="FD46" s="7" t="n">
        <v>0.7901536346057636</v>
      </c>
      <c r="FE46" s="7" t="n">
        <v>0.8988805925196134</v>
      </c>
      <c r="FF46" s="7" t="n">
        <v>0.7526892903707151</v>
      </c>
      <c r="FG46" s="7" t="n">
        <v>0.5837855796376209</v>
      </c>
      <c r="FH46" s="7" t="n">
        <v>0.4323231616241536</v>
      </c>
      <c r="FI46" s="7" t="n">
        <v>0.8357123567874791</v>
      </c>
      <c r="FJ46" s="7" t="n">
        <v>0.9035451480568613</v>
      </c>
      <c r="FK46" s="7" t="n">
        <v>0.7604452718493606</v>
      </c>
      <c r="FL46" s="7" t="n">
        <v>0.6096734215815998</v>
      </c>
      <c r="FM46" s="7" t="n">
        <v>-0.0560906192426765</v>
      </c>
      <c r="FN46" s="7" t="n">
        <v>0.3985797818480855</v>
      </c>
      <c r="FO46" s="7" t="n">
        <v>0.7520419825695203</v>
      </c>
      <c r="FP46" s="7" t="n">
        <v>0.803699377290386</v>
      </c>
      <c r="FQ46" s="7" t="n">
        <v>0.5433235205989586</v>
      </c>
      <c r="FR46" s="7" t="n">
        <v>-0.05799689490113159</v>
      </c>
      <c r="FS46" s="7" t="n">
        <v>0.3133187514635819</v>
      </c>
      <c r="FT46" s="7" t="n">
        <v>0.3569531793183327</v>
      </c>
      <c r="FU46" s="7" t="n">
        <v>0.7131908612508627</v>
      </c>
      <c r="FV46" s="7" t="n">
        <v>0.7523749781481893</v>
      </c>
      <c r="FW46" s="7" t="n">
        <v>0.4317386021964713</v>
      </c>
      <c r="FX46" s="7" t="n">
        <v>-0.4645992073998217</v>
      </c>
      <c r="FY46" s="7" t="n">
        <v>0.3838313507631044</v>
      </c>
      <c r="FZ46" s="7" t="n">
        <v>0.7471177023121172</v>
      </c>
      <c r="GA46" s="7" t="n">
        <v>0.29606606718089</v>
      </c>
      <c r="GB46" s="7" t="n">
        <v>0.3182110643564446</v>
      </c>
      <c r="GC46" s="7" t="n">
        <v>0.6221216048969052</v>
      </c>
      <c r="GD46" s="7" t="n">
        <v>0.3342813191714158</v>
      </c>
      <c r="GE46" s="7" t="n">
        <v>0.8513546559594911</v>
      </c>
      <c r="GF46" s="7" t="n">
        <v>-0.3583773193842138</v>
      </c>
      <c r="GG46" s="7" t="n">
        <v>0.9058943293280715</v>
      </c>
      <c r="GH46" s="7" t="n">
        <v>0.5944013538708106</v>
      </c>
      <c r="GI46" s="7" t="n">
        <v>0.8544928336581104</v>
      </c>
      <c r="GJ46" s="7" t="n">
        <v>0.7789966971499473</v>
      </c>
      <c r="GK46" s="7" t="n">
        <v>0.8097711026307628</v>
      </c>
      <c r="GL46" s="7" t="n">
        <v>0.02795333986343171</v>
      </c>
      <c r="GM46" s="7" t="n">
        <v>-0.2934713976461781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0.7882909544574211</v>
      </c>
      <c r="D47" s="7" t="n">
        <v>0.7537713738544971</v>
      </c>
      <c r="E47" s="7" t="n">
        <v>-0.2262324802980777</v>
      </c>
      <c r="F47" s="7" t="n">
        <v>0.613841649502647</v>
      </c>
      <c r="G47" s="7" t="n">
        <v>-0.1068423250277775</v>
      </c>
      <c r="H47" s="7" t="n">
        <v>-0.03752498574640015</v>
      </c>
      <c r="I47" s="7" t="n">
        <v>0.6145259437972117</v>
      </c>
      <c r="J47" s="7" t="n">
        <v>0.5959078972452693</v>
      </c>
      <c r="K47" s="7" t="n">
        <v>0.04966548051111082</v>
      </c>
      <c r="L47" s="7" t="n">
        <v>-0.170660106754412</v>
      </c>
      <c r="M47" s="7" t="n">
        <v>0.9135814568875907</v>
      </c>
      <c r="N47" s="7" t="n">
        <v>0.9324505675317161</v>
      </c>
      <c r="O47" s="7" t="n">
        <v>0.7919182224813196</v>
      </c>
      <c r="P47" s="7" t="n">
        <v>0.7397837442231163</v>
      </c>
      <c r="Q47" s="7" t="n">
        <v>0.09351133154620439</v>
      </c>
      <c r="R47" s="7" t="n">
        <v>0.7171219419587458</v>
      </c>
      <c r="S47" s="7" t="n">
        <v>0.737070659953253</v>
      </c>
      <c r="T47" s="7" t="n">
        <v>0.7297197551277925</v>
      </c>
      <c r="U47" s="7" t="n">
        <v>0.8238060818908534</v>
      </c>
      <c r="V47" s="7" t="n">
        <v>0.7876967184936455</v>
      </c>
      <c r="W47" s="7" t="n">
        <v>0.7305873148107555</v>
      </c>
      <c r="X47" s="7" t="n">
        <v>0.8028335312840612</v>
      </c>
      <c r="Y47" s="7" t="n">
        <v>0.789324880135951</v>
      </c>
      <c r="Z47" s="7" t="n">
        <v>0.6069049179475013</v>
      </c>
      <c r="AA47" s="7" t="n">
        <v>0.4264085833197339</v>
      </c>
      <c r="AB47" s="7" t="n">
        <v>-0.05186718289520628</v>
      </c>
      <c r="AC47" s="7" t="n">
        <v>0.615187428256351</v>
      </c>
      <c r="AD47" s="7" t="n">
        <v>-0.1700878681325413</v>
      </c>
      <c r="AE47" s="7" t="n">
        <v>0.8674416098017688</v>
      </c>
      <c r="AF47" s="7" t="n">
        <v>0.8961931084577498</v>
      </c>
      <c r="AG47" s="7" t="n">
        <v>0.9288767557729073</v>
      </c>
      <c r="AH47" s="7" t="n">
        <v>-0.005373888166733793</v>
      </c>
      <c r="AI47" s="7" t="n">
        <v>0.9530476190728087</v>
      </c>
      <c r="AJ47" s="7" t="n">
        <v>-0.1349314378828406</v>
      </c>
      <c r="AK47" s="7" t="n">
        <v>-0.1866256632086471</v>
      </c>
      <c r="AL47" s="7" t="n">
        <v>-0.08674402040117678</v>
      </c>
      <c r="AM47" s="7" t="n">
        <v>0.03458290832792462</v>
      </c>
      <c r="AN47" s="7" t="n">
        <v>0.8893461712631363</v>
      </c>
      <c r="AO47" s="7" t="n">
        <v>0.1728668755613345</v>
      </c>
      <c r="AP47" s="7" t="n">
        <v>0.01370326209179555</v>
      </c>
      <c r="AQ47" s="7" t="n">
        <v>0.760321846598719</v>
      </c>
      <c r="AR47" s="7" t="n">
        <v>0.04351038803271674</v>
      </c>
      <c r="AS47" s="7" t="n">
        <v>0.8719234491263055</v>
      </c>
      <c r="AT47" s="7" t="n">
        <v>0.2338551601336789</v>
      </c>
      <c r="AU47" s="7" t="n">
        <v>0.9742486175423808</v>
      </c>
      <c r="AV47" s="7" t="n">
        <v>1</v>
      </c>
      <c r="AW47" s="7" t="n">
        <v>0.8306572757791262</v>
      </c>
      <c r="AX47" s="7" t="n">
        <v>0.836493001806091</v>
      </c>
      <c r="AY47" s="7" t="n">
        <v>0.201426678666081</v>
      </c>
      <c r="AZ47" s="7" t="n">
        <v>0.9904864474132618</v>
      </c>
      <c r="BA47" s="7" t="n">
        <v>0.9678576958515944</v>
      </c>
      <c r="BB47" s="7" t="n">
        <v>0.8097982370530896</v>
      </c>
      <c r="BC47" s="7" t="n">
        <v>0.4493997876878618</v>
      </c>
      <c r="BD47" s="7" t="n">
        <v>0.978897135049078</v>
      </c>
      <c r="BE47" s="7" t="n">
        <v>0.1445962691503498</v>
      </c>
      <c r="BF47" s="7" t="n">
        <v>0.8549897660322598</v>
      </c>
      <c r="BG47" s="7" t="n">
        <v>0.6343487874055607</v>
      </c>
      <c r="BH47" s="7" t="n">
        <v>0.357755134969742</v>
      </c>
      <c r="BI47" s="7" t="n">
        <v>0.3386112498086021</v>
      </c>
      <c r="BJ47" s="7" t="n">
        <v>0.1201196838049106</v>
      </c>
      <c r="BK47" s="7" t="n">
        <v>0.09004512653336591</v>
      </c>
      <c r="BL47" s="7" t="n">
        <v>0.9907265447374208</v>
      </c>
      <c r="BM47" s="7" t="n">
        <v>0.9966039254203959</v>
      </c>
      <c r="BN47" s="7" t="n">
        <v>0.8066399862740488</v>
      </c>
      <c r="BO47" s="7" t="n">
        <v>0.9678730363212323</v>
      </c>
      <c r="BP47" s="7" t="n">
        <v>0.1728668790806172</v>
      </c>
      <c r="BQ47" s="7" t="n">
        <v>0.3277485524493636</v>
      </c>
      <c r="BR47" s="7" t="n">
        <v>0.6593711679951659</v>
      </c>
      <c r="BS47" s="7" t="n">
        <v>0.4243103990732633</v>
      </c>
      <c r="BT47" s="7" t="n">
        <v>0.6948672470333395</v>
      </c>
      <c r="BU47" s="7" t="n">
        <v>0.3660874352573839</v>
      </c>
      <c r="BV47" s="7" t="n">
        <v>0.6603782381602454</v>
      </c>
      <c r="BW47" s="7" t="n">
        <v>-0.4921801515629383</v>
      </c>
      <c r="BX47" s="7" t="n">
        <v>-0.06148713750559542</v>
      </c>
      <c r="BY47" s="7" t="n">
        <v>0.1976612286793421</v>
      </c>
      <c r="BZ47" s="7" t="n">
        <v>0.5296729942385768</v>
      </c>
      <c r="CA47" s="7" t="n">
        <v>-0.1642084525190184</v>
      </c>
      <c r="CB47" s="7" t="n">
        <v>0.9126825367886787</v>
      </c>
      <c r="CC47" s="7" t="n">
        <v>0.8707284089664469</v>
      </c>
      <c r="CD47" s="7" t="n">
        <v>0.8249347037838867</v>
      </c>
      <c r="CE47" s="7" t="n">
        <v>0.7344732268916874</v>
      </c>
      <c r="CF47" s="7" t="n">
        <v>0.549398876925679</v>
      </c>
      <c r="CG47" s="7" t="n">
        <v>0.3560810570327756</v>
      </c>
      <c r="CH47" s="7" t="n">
        <v>0.3726073833853988</v>
      </c>
      <c r="CI47" s="7" t="n">
        <v>0.7171297900443346</v>
      </c>
      <c r="CJ47" s="7" t="n">
        <v>0.06197154787005571</v>
      </c>
      <c r="CK47" s="7" t="n">
        <v>-0.19967559165986</v>
      </c>
      <c r="CL47" s="7" t="n">
        <v>0.7536282674675624</v>
      </c>
      <c r="CM47" s="7" t="n">
        <v>0.8667673965320609</v>
      </c>
      <c r="CN47" s="7" t="n">
        <v>-0.003925739516069406</v>
      </c>
      <c r="CO47" s="7" t="n">
        <v>0.5082799802717621</v>
      </c>
      <c r="CP47" s="7" t="n">
        <v>-0.1289258863668334</v>
      </c>
      <c r="CQ47" s="7" t="n">
        <v>0.6283942215784407</v>
      </c>
      <c r="CR47" s="7" t="n">
        <v>0.8986008998142223</v>
      </c>
      <c r="CS47" s="7" t="n">
        <v>0.7737547048996032</v>
      </c>
      <c r="CT47" s="7" t="n">
        <v>0.07123160434979735</v>
      </c>
      <c r="CU47" s="7" t="n">
        <v>-0.3891964148196476</v>
      </c>
      <c r="CV47" s="7" t="n">
        <v>0.1181977720565918</v>
      </c>
      <c r="CW47" s="7" t="n">
        <v>0.2922299284283325</v>
      </c>
      <c r="CX47" s="7" t="n">
        <v>0.813672156310175</v>
      </c>
      <c r="CY47" s="7" t="n">
        <v>0.7525513321343628</v>
      </c>
      <c r="CZ47" s="7" t="n">
        <v>0.3591798935875476</v>
      </c>
      <c r="DA47" s="7" t="n">
        <v>0.6551692786128843</v>
      </c>
      <c r="DB47" s="7" t="n">
        <v>0.9143098528730332</v>
      </c>
      <c r="DC47" s="7" t="n">
        <v>-0.273814181880518</v>
      </c>
      <c r="DD47" s="7" t="n">
        <v>0.5292377458311465</v>
      </c>
      <c r="DE47" s="7" t="n">
        <v>0.6559938804538828</v>
      </c>
      <c r="DF47" s="7" t="n">
        <v>0.4032381413482696</v>
      </c>
      <c r="DG47" s="7" t="n">
        <v>-0.400382050497371</v>
      </c>
      <c r="DH47" s="7" t="n">
        <v>0.3190593214228437</v>
      </c>
      <c r="DI47" s="7" t="n">
        <v>0.5339683806945951</v>
      </c>
      <c r="DJ47" s="7" t="n">
        <v>0.8984162797307306</v>
      </c>
      <c r="DK47" s="7" t="n">
        <v>0.9175298033387634</v>
      </c>
      <c r="DL47" s="7" t="n">
        <v>0.9164398369826919</v>
      </c>
      <c r="DM47" s="7" t="n">
        <v>-0.2501862615095476</v>
      </c>
      <c r="DN47" s="7" t="n">
        <v>0.8292354512794077</v>
      </c>
      <c r="DO47" s="7" t="n">
        <v>0.03362598144903257</v>
      </c>
      <c r="DP47" s="7" t="n">
        <v>0.8744847367560676</v>
      </c>
      <c r="DQ47" s="7" t="n">
        <v>0.5206746799542317</v>
      </c>
      <c r="DR47" s="7" t="n">
        <v>0.3250155961007743</v>
      </c>
      <c r="DS47" s="7" t="n">
        <v>0.7578768205159067</v>
      </c>
      <c r="DT47" s="7" t="n">
        <v>0.1904474141673799</v>
      </c>
      <c r="DU47" s="7" t="n">
        <v>0.8826818354842797</v>
      </c>
      <c r="DV47" s="7" t="n">
        <v>0.9067879473243671</v>
      </c>
      <c r="DW47" s="7" t="n">
        <v>0.867379240597437</v>
      </c>
      <c r="DX47" s="7" t="n">
        <v>0.9276799237551723</v>
      </c>
      <c r="DY47" s="7" t="n">
        <v>-0.04826427725254675</v>
      </c>
      <c r="DZ47" s="7" t="n">
        <v>0.3607778258579883</v>
      </c>
      <c r="EA47" s="7" t="n">
        <v>0.8606547319027152</v>
      </c>
      <c r="EB47" s="7" t="n">
        <v>0.5793017916420026</v>
      </c>
      <c r="EC47" s="7" t="n">
        <v>0.7853936579439019</v>
      </c>
      <c r="ED47" s="7" t="n">
        <v>-0.02402325982354999</v>
      </c>
      <c r="EE47" s="7" t="n">
        <v>0.8909490183064993</v>
      </c>
      <c r="EF47" s="7" t="n">
        <v>0.6045508974537203</v>
      </c>
      <c r="EG47" s="7" t="n">
        <v>0.5545490759432549</v>
      </c>
      <c r="EH47" s="7" t="n">
        <v>0.9477885377334239</v>
      </c>
      <c r="EI47" s="7" t="n">
        <v>0.7058116425629188</v>
      </c>
      <c r="EJ47" s="7" t="n">
        <v>0.5237207345140187</v>
      </c>
      <c r="EK47" s="7" t="n">
        <v>0.4482926451678792</v>
      </c>
      <c r="EL47" s="7" t="n">
        <v>0.3714220021371559</v>
      </c>
      <c r="EM47" s="7" t="n">
        <v>0.8225726985636538</v>
      </c>
      <c r="EN47" s="7" t="n">
        <v>0.5719917374871863</v>
      </c>
      <c r="EO47" s="7" t="n">
        <v>0.8040928510423332</v>
      </c>
      <c r="EP47" s="7" t="n">
        <v>0.628122601306386</v>
      </c>
      <c r="EQ47" s="7" t="n">
        <v>0.2859188813124084</v>
      </c>
      <c r="ER47" s="7" t="n">
        <v>0.7465504050982089</v>
      </c>
      <c r="ES47" s="7" t="n">
        <v>0.71076055929691</v>
      </c>
      <c r="ET47" s="7" t="n">
        <v>0.828136955071226</v>
      </c>
      <c r="EU47" s="7" t="n">
        <v>0.7189529948670168</v>
      </c>
      <c r="EV47" s="7" t="n">
        <v>0.7804979770124032</v>
      </c>
      <c r="EW47" s="7" t="n">
        <v>-0.1214475121366991</v>
      </c>
      <c r="EX47" s="7" t="n">
        <v>0.3542259021912498</v>
      </c>
      <c r="EY47" s="7" t="n">
        <v>0.2617718913992652</v>
      </c>
      <c r="EZ47" s="7" t="n">
        <v>0.1363742591227768</v>
      </c>
      <c r="FA47" s="7" t="n">
        <v>0.3081012159672453</v>
      </c>
      <c r="FB47" s="7" t="n">
        <v>0.5076761179793553</v>
      </c>
      <c r="FC47" s="7" t="n">
        <v>0.760797341090649</v>
      </c>
      <c r="FD47" s="7" t="n">
        <v>0.7636977538355675</v>
      </c>
      <c r="FE47" s="7" t="n">
        <v>0.9304849847840773</v>
      </c>
      <c r="FF47" s="7" t="n">
        <v>0.7371129981407</v>
      </c>
      <c r="FG47" s="7" t="n">
        <v>0.5131944699308953</v>
      </c>
      <c r="FH47" s="7" t="n">
        <v>0.3673041601657362</v>
      </c>
      <c r="FI47" s="7" t="n">
        <v>0.8352921095560356</v>
      </c>
      <c r="FJ47" s="7" t="n">
        <v>0.8872648082039778</v>
      </c>
      <c r="FK47" s="7" t="n">
        <v>0.7145855984678338</v>
      </c>
      <c r="FL47" s="7" t="n">
        <v>0.5190003176947973</v>
      </c>
      <c r="FM47" s="7" t="n">
        <v>-0.1148434470099481</v>
      </c>
      <c r="FN47" s="7" t="n">
        <v>0.3048419648665396</v>
      </c>
      <c r="FO47" s="7" t="n">
        <v>0.7394981379918412</v>
      </c>
      <c r="FP47" s="7" t="n">
        <v>0.7738428940501981</v>
      </c>
      <c r="FQ47" s="7" t="n">
        <v>0.4499875682427064</v>
      </c>
      <c r="FR47" s="7" t="n">
        <v>-0.1351473537534771</v>
      </c>
      <c r="FS47" s="7" t="n">
        <v>0.2321136711500288</v>
      </c>
      <c r="FT47" s="7" t="n">
        <v>0.2729461969947914</v>
      </c>
      <c r="FU47" s="7" t="n">
        <v>0.6489613754248954</v>
      </c>
      <c r="FV47" s="7" t="n">
        <v>0.7389999715222373</v>
      </c>
      <c r="FW47" s="7" t="n">
        <v>0.3441041650182048</v>
      </c>
      <c r="FX47" s="7" t="n">
        <v>-0.4957687751150956</v>
      </c>
      <c r="FY47" s="7" t="n">
        <v>0.301573079986117</v>
      </c>
      <c r="FZ47" s="7" t="n">
        <v>0.7352665118567179</v>
      </c>
      <c r="GA47" s="7" t="n">
        <v>0.20248119466358</v>
      </c>
      <c r="GB47" s="7" t="n">
        <v>0.2832847024764529</v>
      </c>
      <c r="GC47" s="7" t="n">
        <v>0.5454975815687891</v>
      </c>
      <c r="GD47" s="7" t="n">
        <v>0.2419695333690139</v>
      </c>
      <c r="GE47" s="7" t="n">
        <v>0.8349110559589257</v>
      </c>
      <c r="GF47" s="7" t="n">
        <v>-0.3948007821245314</v>
      </c>
      <c r="GG47" s="7" t="n">
        <v>0.9104622007161706</v>
      </c>
      <c r="GH47" s="7" t="n">
        <v>0.5433269390000012</v>
      </c>
      <c r="GI47" s="7" t="n">
        <v>0.8175583502017898</v>
      </c>
      <c r="GJ47" s="7" t="n">
        <v>0.7429308944039364</v>
      </c>
      <c r="GK47" s="7" t="n">
        <v>0.7848740097326847</v>
      </c>
      <c r="GL47" s="7" t="n">
        <v>-0.03232045776744371</v>
      </c>
      <c r="GM47" s="7" t="n">
        <v>-0.3485835974715722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0.8085558882053683</v>
      </c>
      <c r="D48" s="7" t="n">
        <v>0.6536589053497461</v>
      </c>
      <c r="E48" s="7" t="n">
        <v>-0.1901632762277579</v>
      </c>
      <c r="F48" s="7" t="n">
        <v>0.480803913441511</v>
      </c>
      <c r="G48" s="7" t="n">
        <v>-0.1232639323572444</v>
      </c>
      <c r="H48" s="7" t="n">
        <v>-0.08093129552321451</v>
      </c>
      <c r="I48" s="7" t="n">
        <v>0.6201903704614588</v>
      </c>
      <c r="J48" s="7" t="n">
        <v>0.5933428854738269</v>
      </c>
      <c r="K48" s="7" t="n">
        <v>0.01782056351478465</v>
      </c>
      <c r="L48" s="7" t="n">
        <v>-0.1464783244647312</v>
      </c>
      <c r="M48" s="7" t="n">
        <v>0.7567299689327937</v>
      </c>
      <c r="N48" s="7" t="n">
        <v>0.8319764577998111</v>
      </c>
      <c r="O48" s="7" t="n">
        <v>0.8047161699806645</v>
      </c>
      <c r="P48" s="7" t="n">
        <v>0.6871151281073392</v>
      </c>
      <c r="Q48" s="7" t="n">
        <v>0.1612631792292957</v>
      </c>
      <c r="R48" s="7" t="n">
        <v>0.660266101901448</v>
      </c>
      <c r="S48" s="7" t="n">
        <v>0.6851269580058627</v>
      </c>
      <c r="T48" s="7" t="n">
        <v>0.766254468244322</v>
      </c>
      <c r="U48" s="7" t="n">
        <v>0.7827921324672019</v>
      </c>
      <c r="V48" s="7" t="n">
        <v>0.8586455937455361</v>
      </c>
      <c r="W48" s="7" t="n">
        <v>0.8374589226127581</v>
      </c>
      <c r="X48" s="7" t="n">
        <v>0.836566401238018</v>
      </c>
      <c r="Y48" s="7" t="n">
        <v>0.893089310205835</v>
      </c>
      <c r="Z48" s="7" t="n">
        <v>0.6217862120515003</v>
      </c>
      <c r="AA48" s="7" t="n">
        <v>0.4942654086475734</v>
      </c>
      <c r="AB48" s="7" t="n">
        <v>-0.1423338659570741</v>
      </c>
      <c r="AC48" s="7" t="n">
        <v>0.6260428493751869</v>
      </c>
      <c r="AD48" s="7" t="n">
        <v>-0.1017324682012052</v>
      </c>
      <c r="AE48" s="7" t="n">
        <v>0.9793795940945994</v>
      </c>
      <c r="AF48" s="7" t="n">
        <v>0.9289117583030395</v>
      </c>
      <c r="AG48" s="7" t="n">
        <v>0.8350096081720212</v>
      </c>
      <c r="AH48" s="7" t="n">
        <v>-0.05731797316890744</v>
      </c>
      <c r="AI48" s="7" t="n">
        <v>0.7488973382380059</v>
      </c>
      <c r="AJ48" s="7" t="n">
        <v>-0.07573323423372799</v>
      </c>
      <c r="AK48" s="7" t="n">
        <v>-0.2180243425037116</v>
      </c>
      <c r="AL48" s="7" t="n">
        <v>-0.1174514233730645</v>
      </c>
      <c r="AM48" s="7" t="n">
        <v>0.02520288880049731</v>
      </c>
      <c r="AN48" s="7" t="n">
        <v>0.764241724491316</v>
      </c>
      <c r="AO48" s="7" t="n">
        <v>0.2497025566201673</v>
      </c>
      <c r="AP48" s="7" t="n">
        <v>0.1196224326844678</v>
      </c>
      <c r="AQ48" s="7" t="n">
        <v>0.6804893505978747</v>
      </c>
      <c r="AR48" s="7" t="n">
        <v>0.04247615184323744</v>
      </c>
      <c r="AS48" s="7" t="n">
        <v>0.8065888312328046</v>
      </c>
      <c r="AT48" s="7" t="n">
        <v>0.2266730749781338</v>
      </c>
      <c r="AU48" s="7" t="n">
        <v>0.8917706865165673</v>
      </c>
      <c r="AV48" s="7" t="n">
        <v>0.8306572757791262</v>
      </c>
      <c r="AW48" s="7" t="n">
        <v>1</v>
      </c>
      <c r="AX48" s="7" t="n">
        <v>0.7959315144525408</v>
      </c>
      <c r="AY48" s="7" t="n">
        <v>0.2633700632216425</v>
      </c>
      <c r="AZ48" s="7" t="n">
        <v>0.7918299282815741</v>
      </c>
      <c r="BA48" s="7" t="n">
        <v>0.7899555073583996</v>
      </c>
      <c r="BB48" s="7" t="n">
        <v>0.9786634701264069</v>
      </c>
      <c r="BC48" s="7" t="n">
        <v>0.3535968637730733</v>
      </c>
      <c r="BD48" s="7" t="n">
        <v>0.79997247505909</v>
      </c>
      <c r="BE48" s="7" t="n">
        <v>0.2860816487415652</v>
      </c>
      <c r="BF48" s="7" t="n">
        <v>0.7726132192265601</v>
      </c>
      <c r="BG48" s="7" t="n">
        <v>0.6441821827040642</v>
      </c>
      <c r="BH48" s="7" t="n">
        <v>0.3201770208081061</v>
      </c>
      <c r="BI48" s="7" t="n">
        <v>0.3307811081526847</v>
      </c>
      <c r="BJ48" s="7" t="n">
        <v>0.2008360011332543</v>
      </c>
      <c r="BK48" s="7" t="n">
        <v>0.08523046928942234</v>
      </c>
      <c r="BL48" s="7" t="n">
        <v>0.8273968301675385</v>
      </c>
      <c r="BM48" s="7" t="n">
        <v>0.8040955199349467</v>
      </c>
      <c r="BN48" s="7" t="n">
        <v>0.7780550277659863</v>
      </c>
      <c r="BO48" s="7" t="n">
        <v>0.7820353141163805</v>
      </c>
      <c r="BP48" s="7" t="n">
        <v>0.2497026646036521</v>
      </c>
      <c r="BQ48" s="7" t="n">
        <v>0.3017103367190219</v>
      </c>
      <c r="BR48" s="7" t="n">
        <v>0.8099623357365134</v>
      </c>
      <c r="BS48" s="7" t="n">
        <v>0.5636862011312191</v>
      </c>
      <c r="BT48" s="7" t="n">
        <v>0.8440410672221698</v>
      </c>
      <c r="BU48" s="7" t="n">
        <v>0.3285246250440095</v>
      </c>
      <c r="BV48" s="7" t="n">
        <v>0.7159212914107658</v>
      </c>
      <c r="BW48" s="7" t="n">
        <v>-0.4833882691609188</v>
      </c>
      <c r="BX48" s="7" t="n">
        <v>-0.1811290199626109</v>
      </c>
      <c r="BY48" s="7" t="n">
        <v>0.1905680197041071</v>
      </c>
      <c r="BZ48" s="7" t="n">
        <v>0.5898441005783052</v>
      </c>
      <c r="CA48" s="7" t="n">
        <v>-0.1829930123986615</v>
      </c>
      <c r="CB48" s="7" t="n">
        <v>0.7971412187911746</v>
      </c>
      <c r="CC48" s="7" t="n">
        <v>0.6626831145597185</v>
      </c>
      <c r="CD48" s="7" t="n">
        <v>0.644901488165137</v>
      </c>
      <c r="CE48" s="7" t="n">
        <v>0.8061001836398146</v>
      </c>
      <c r="CF48" s="7" t="n">
        <v>0.7134088948889018</v>
      </c>
      <c r="CG48" s="7" t="n">
        <v>0.5141924454764645</v>
      </c>
      <c r="CH48" s="7" t="n">
        <v>0.4354282992211876</v>
      </c>
      <c r="CI48" s="7" t="n">
        <v>0.7386637007250026</v>
      </c>
      <c r="CJ48" s="7" t="n">
        <v>0.1129865350924024</v>
      </c>
      <c r="CK48" s="7" t="n">
        <v>-0.131913260812987</v>
      </c>
      <c r="CL48" s="7" t="n">
        <v>0.8180441031289477</v>
      </c>
      <c r="CM48" s="7" t="n">
        <v>0.7823281246950158</v>
      </c>
      <c r="CN48" s="7" t="n">
        <v>-0.04022393628655604</v>
      </c>
      <c r="CO48" s="7" t="n">
        <v>0.6211364605247154</v>
      </c>
      <c r="CP48" s="7" t="n">
        <v>-0.002612172095508423</v>
      </c>
      <c r="CQ48" s="7" t="n">
        <v>0.643390578849884</v>
      </c>
      <c r="CR48" s="7" t="n">
        <v>0.8020017862337768</v>
      </c>
      <c r="CS48" s="7" t="n">
        <v>0.8487508045661822</v>
      </c>
      <c r="CT48" s="7" t="n">
        <v>0.06004034953178165</v>
      </c>
      <c r="CU48" s="7" t="n">
        <v>-0.3888049477002354</v>
      </c>
      <c r="CV48" s="7" t="n">
        <v>0.1158053272927569</v>
      </c>
      <c r="CW48" s="7" t="n">
        <v>0.5006575111849697</v>
      </c>
      <c r="CX48" s="7" t="n">
        <v>0.8278419537300553</v>
      </c>
      <c r="CY48" s="7" t="n">
        <v>0.8114330715810837</v>
      </c>
      <c r="CZ48" s="7" t="n">
        <v>0.4184094435976642</v>
      </c>
      <c r="DA48" s="7" t="n">
        <v>0.7844312305339781</v>
      </c>
      <c r="DB48" s="7" t="n">
        <v>0.9310471349396429</v>
      </c>
      <c r="DC48" s="7" t="n">
        <v>-0.2368496694425448</v>
      </c>
      <c r="DD48" s="7" t="n">
        <v>0.6605856398644813</v>
      </c>
      <c r="DE48" s="7" t="n">
        <v>0.7138863017245142</v>
      </c>
      <c r="DF48" s="7" t="n">
        <v>0.5330290085271742</v>
      </c>
      <c r="DG48" s="7" t="n">
        <v>-0.3910500973712435</v>
      </c>
      <c r="DH48" s="7" t="n">
        <v>0.3916723910264941</v>
      </c>
      <c r="DI48" s="7" t="n">
        <v>0.7212046417022419</v>
      </c>
      <c r="DJ48" s="7" t="n">
        <v>0.8090359715538071</v>
      </c>
      <c r="DK48" s="7" t="n">
        <v>0.7782579683610318</v>
      </c>
      <c r="DL48" s="7" t="n">
        <v>0.7484925753652387</v>
      </c>
      <c r="DM48" s="7" t="n">
        <v>-0.3037286002366235</v>
      </c>
      <c r="DN48" s="7" t="n">
        <v>0.7910388405539068</v>
      </c>
      <c r="DO48" s="7" t="n">
        <v>0.0502954679738738</v>
      </c>
      <c r="DP48" s="7" t="n">
        <v>0.7446651761203518</v>
      </c>
      <c r="DQ48" s="7" t="n">
        <v>0.6793936101330463</v>
      </c>
      <c r="DR48" s="7" t="n">
        <v>0.4226184239107134</v>
      </c>
      <c r="DS48" s="7" t="n">
        <v>0.7961492410918685</v>
      </c>
      <c r="DT48" s="7" t="n">
        <v>0.307785724620445</v>
      </c>
      <c r="DU48" s="7" t="n">
        <v>0.7821735666467953</v>
      </c>
      <c r="DV48" s="7" t="n">
        <v>0.7691544119831443</v>
      </c>
      <c r="DW48" s="7" t="n">
        <v>0.6641584928900287</v>
      </c>
      <c r="DX48" s="7" t="n">
        <v>0.7904443350784174</v>
      </c>
      <c r="DY48" s="7" t="n">
        <v>-0.05045669735929935</v>
      </c>
      <c r="DZ48" s="7" t="n">
        <v>0.3141129959314916</v>
      </c>
      <c r="EA48" s="7" t="n">
        <v>0.7680398380632637</v>
      </c>
      <c r="EB48" s="7" t="n">
        <v>0.693259201626624</v>
      </c>
      <c r="EC48" s="7" t="n">
        <v>0.7416763402786006</v>
      </c>
      <c r="ED48" s="7" t="n">
        <v>-0.02051956192397717</v>
      </c>
      <c r="EE48" s="7" t="n">
        <v>0.8048656959951519</v>
      </c>
      <c r="EF48" s="7" t="n">
        <v>0.7838040967643949</v>
      </c>
      <c r="EG48" s="7" t="n">
        <v>0.7444006769942783</v>
      </c>
      <c r="EH48" s="7" t="n">
        <v>0.7692324854711095</v>
      </c>
      <c r="EI48" s="7" t="n">
        <v>0.697454892149396</v>
      </c>
      <c r="EJ48" s="7" t="n">
        <v>0.5121301062874775</v>
      </c>
      <c r="EK48" s="7" t="n">
        <v>0.4750788605633326</v>
      </c>
      <c r="EL48" s="7" t="n">
        <v>0.526152795282538</v>
      </c>
      <c r="EM48" s="7" t="n">
        <v>0.767785088250411</v>
      </c>
      <c r="EN48" s="7" t="n">
        <v>0.5398125530358567</v>
      </c>
      <c r="EO48" s="7" t="n">
        <v>0.8555151040815506</v>
      </c>
      <c r="EP48" s="7" t="n">
        <v>0.6344974504478543</v>
      </c>
      <c r="EQ48" s="7" t="n">
        <v>0.2601284753446522</v>
      </c>
      <c r="ER48" s="7" t="n">
        <v>0.7600206409262639</v>
      </c>
      <c r="ES48" s="7" t="n">
        <v>0.9488873508282386</v>
      </c>
      <c r="ET48" s="7" t="n">
        <v>0.8310144290473713</v>
      </c>
      <c r="EU48" s="7" t="n">
        <v>0.6469921405632331</v>
      </c>
      <c r="EV48" s="7" t="n">
        <v>0.714535812633466</v>
      </c>
      <c r="EW48" s="7" t="n">
        <v>-0.08476281005079976</v>
      </c>
      <c r="EX48" s="7" t="n">
        <v>0.3295760586953305</v>
      </c>
      <c r="EY48" s="7" t="n">
        <v>0.2729672060504969</v>
      </c>
      <c r="EZ48" s="7" t="n">
        <v>0.08367878145015882</v>
      </c>
      <c r="FA48" s="7" t="n">
        <v>0.2785579761325687</v>
      </c>
      <c r="FB48" s="7" t="n">
        <v>0.4787096143439247</v>
      </c>
      <c r="FC48" s="7" t="n">
        <v>0.7309486087041093</v>
      </c>
      <c r="FD48" s="7" t="n">
        <v>0.7851154477211997</v>
      </c>
      <c r="FE48" s="7" t="n">
        <v>0.8163652173446753</v>
      </c>
      <c r="FF48" s="7" t="n">
        <v>0.6566958804240387</v>
      </c>
      <c r="FG48" s="7" t="n">
        <v>0.7214897888299043</v>
      </c>
      <c r="FH48" s="7" t="n">
        <v>0.5930348169833162</v>
      </c>
      <c r="FI48" s="7" t="n">
        <v>0.7751781966843404</v>
      </c>
      <c r="FJ48" s="7" t="n">
        <v>0.8130072322852142</v>
      </c>
      <c r="FK48" s="7" t="n">
        <v>0.7030447538820291</v>
      </c>
      <c r="FL48" s="7" t="n">
        <v>0.7542742085610884</v>
      </c>
      <c r="FM48" s="7" t="n">
        <v>-0.1653814690155276</v>
      </c>
      <c r="FN48" s="7" t="n">
        <v>0.2982992582908099</v>
      </c>
      <c r="FO48" s="7" t="n">
        <v>0.6638432738986724</v>
      </c>
      <c r="FP48" s="7" t="n">
        <v>0.713567852516128</v>
      </c>
      <c r="FQ48" s="7" t="n">
        <v>0.6771155071446</v>
      </c>
      <c r="FR48" s="7" t="n">
        <v>-0.0534152314874634</v>
      </c>
      <c r="FS48" s="7" t="n">
        <v>0.2333370566556372</v>
      </c>
      <c r="FT48" s="7" t="n">
        <v>0.3193191627143798</v>
      </c>
      <c r="FU48" s="7" t="n">
        <v>0.63840184710296</v>
      </c>
      <c r="FV48" s="7" t="n">
        <v>0.6615937242908447</v>
      </c>
      <c r="FW48" s="7" t="n">
        <v>0.4060300460046411</v>
      </c>
      <c r="FX48" s="7" t="n">
        <v>-0.488529117969674</v>
      </c>
      <c r="FY48" s="7" t="n">
        <v>0.2698624713849455</v>
      </c>
      <c r="FZ48" s="7" t="n">
        <v>0.676149246486266</v>
      </c>
      <c r="GA48" s="7" t="n">
        <v>0.3063098088414474</v>
      </c>
      <c r="GB48" s="7" t="n">
        <v>0.269006484175185</v>
      </c>
      <c r="GC48" s="7" t="n">
        <v>0.7219316273547451</v>
      </c>
      <c r="GD48" s="7" t="n">
        <v>0.3469697912609706</v>
      </c>
      <c r="GE48" s="7" t="n">
        <v>0.8157281185608043</v>
      </c>
      <c r="GF48" s="7" t="n">
        <v>-0.3814193798097628</v>
      </c>
      <c r="GG48" s="7" t="n">
        <v>0.799176348490848</v>
      </c>
      <c r="GH48" s="7" t="n">
        <v>0.7143524897175639</v>
      </c>
      <c r="GI48" s="7" t="n">
        <v>0.7917644767321839</v>
      </c>
      <c r="GJ48" s="7" t="n">
        <v>0.7599405022662139</v>
      </c>
      <c r="GK48" s="7" t="n">
        <v>0.8227246878738789</v>
      </c>
      <c r="GL48" s="7" t="n">
        <v>-0.04866250870659525</v>
      </c>
      <c r="GM48" s="7" t="n">
        <v>-0.3406517146204399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0.696105684946153</v>
      </c>
      <c r="D49" s="7" t="n">
        <v>0.6486517339797812</v>
      </c>
      <c r="E49" s="7" t="n">
        <v>-0.1199599170503057</v>
      </c>
      <c r="F49" s="7" t="n">
        <v>0.51881172692231</v>
      </c>
      <c r="G49" s="7" t="n">
        <v>-0.069459826366896</v>
      </c>
      <c r="H49" s="7" t="n">
        <v>0.09406447363323704</v>
      </c>
      <c r="I49" s="7" t="n">
        <v>0.6728850375055515</v>
      </c>
      <c r="J49" s="7" t="n">
        <v>0.6557138463566051</v>
      </c>
      <c r="K49" s="7" t="n">
        <v>0.1199973106212913</v>
      </c>
      <c r="L49" s="7" t="n">
        <v>-0.07773921359954232</v>
      </c>
      <c r="M49" s="7" t="n">
        <v>0.7645987933652936</v>
      </c>
      <c r="N49" s="7" t="n">
        <v>0.8063931826901655</v>
      </c>
      <c r="O49" s="7" t="n">
        <v>0.6302403650005954</v>
      </c>
      <c r="P49" s="7" t="n">
        <v>0.5500534133741599</v>
      </c>
      <c r="Q49" s="7" t="n">
        <v>0.1381143864389058</v>
      </c>
      <c r="R49" s="7" t="n">
        <v>0.5237135116244648</v>
      </c>
      <c r="S49" s="7" t="n">
        <v>0.55498188934772</v>
      </c>
      <c r="T49" s="7" t="n">
        <v>0.65101049955454</v>
      </c>
      <c r="U49" s="7" t="n">
        <v>0.6524990203624299</v>
      </c>
      <c r="V49" s="7" t="n">
        <v>0.8583690957849665</v>
      </c>
      <c r="W49" s="7" t="n">
        <v>0.6466819750783034</v>
      </c>
      <c r="X49" s="7" t="n">
        <v>0.6709111064322273</v>
      </c>
      <c r="Y49" s="7" t="n">
        <v>0.6691272035565138</v>
      </c>
      <c r="Z49" s="7" t="n">
        <v>0.6541658077892701</v>
      </c>
      <c r="AA49" s="7" t="n">
        <v>0.6090076000740127</v>
      </c>
      <c r="AB49" s="7" t="n">
        <v>0.02287818904911733</v>
      </c>
      <c r="AC49" s="7" t="n">
        <v>0.6578140275474501</v>
      </c>
      <c r="AD49" s="7" t="n">
        <v>-0.07837544841783009</v>
      </c>
      <c r="AE49" s="7" t="n">
        <v>0.7854484716671728</v>
      </c>
      <c r="AF49" s="7" t="n">
        <v>0.8014846450165306</v>
      </c>
      <c r="AG49" s="7" t="n">
        <v>0.795438029216963</v>
      </c>
      <c r="AH49" s="7" t="n">
        <v>0.02610484265528876</v>
      </c>
      <c r="AI49" s="7" t="n">
        <v>0.7698868866480583</v>
      </c>
      <c r="AJ49" s="7" t="n">
        <v>-0.02203466772531117</v>
      </c>
      <c r="AK49" s="7" t="n">
        <v>-0.08077460171327379</v>
      </c>
      <c r="AL49" s="7" t="n">
        <v>0.03416063438313247</v>
      </c>
      <c r="AM49" s="7" t="n">
        <v>0.05217577977552299</v>
      </c>
      <c r="AN49" s="7" t="n">
        <v>0.6066120060116057</v>
      </c>
      <c r="AO49" s="7" t="n">
        <v>0.1520006212365687</v>
      </c>
      <c r="AP49" s="7" t="n">
        <v>0.1749902401792304</v>
      </c>
      <c r="AQ49" s="7" t="n">
        <v>0.9318547458193497</v>
      </c>
      <c r="AR49" s="7" t="n">
        <v>0.06006250162114012</v>
      </c>
      <c r="AS49" s="7" t="n">
        <v>0.6658849539237603</v>
      </c>
      <c r="AT49" s="7" t="n">
        <v>0.1775126450443587</v>
      </c>
      <c r="AU49" s="7" t="n">
        <v>0.8467538565106491</v>
      </c>
      <c r="AV49" s="7" t="n">
        <v>0.836493001806091</v>
      </c>
      <c r="AW49" s="7" t="n">
        <v>0.7959315144525408</v>
      </c>
      <c r="AX49" s="7" t="n">
        <v>1</v>
      </c>
      <c r="AY49" s="7" t="n">
        <v>0.222207481409997</v>
      </c>
      <c r="AZ49" s="7" t="n">
        <v>0.7980992418866222</v>
      </c>
      <c r="BA49" s="7" t="n">
        <v>0.7246016346432167</v>
      </c>
      <c r="BB49" s="7" t="n">
        <v>0.7527177950853374</v>
      </c>
      <c r="BC49" s="7" t="n">
        <v>0.4728423593067847</v>
      </c>
      <c r="BD49" s="7" t="n">
        <v>0.8108421583308388</v>
      </c>
      <c r="BE49" s="7" t="n">
        <v>0.2721691035256911</v>
      </c>
      <c r="BF49" s="7" t="n">
        <v>0.5963970983600172</v>
      </c>
      <c r="BG49" s="7" t="n">
        <v>0.6670448291466908</v>
      </c>
      <c r="BH49" s="7" t="n">
        <v>0.3333726210966961</v>
      </c>
      <c r="BI49" s="7" t="n">
        <v>0.256868031090191</v>
      </c>
      <c r="BJ49" s="7" t="n">
        <v>0.2068598002399821</v>
      </c>
      <c r="BK49" s="7" t="n">
        <v>0.06852522338884692</v>
      </c>
      <c r="BL49" s="7" t="n">
        <v>0.7923502184295922</v>
      </c>
      <c r="BM49" s="7" t="n">
        <v>0.8268665422918516</v>
      </c>
      <c r="BN49" s="7" t="n">
        <v>0.9592348478883107</v>
      </c>
      <c r="BO49" s="7" t="n">
        <v>0.7767478418763852</v>
      </c>
      <c r="BP49" s="7" t="n">
        <v>0.1520006839632722</v>
      </c>
      <c r="BQ49" s="7" t="n">
        <v>0.3130346248714484</v>
      </c>
      <c r="BR49" s="7" t="n">
        <v>0.6131440951914522</v>
      </c>
      <c r="BS49" s="7" t="n">
        <v>0.4762770096619683</v>
      </c>
      <c r="BT49" s="7" t="n">
        <v>0.6335342576319486</v>
      </c>
      <c r="BU49" s="7" t="n">
        <v>0.3373149977820616</v>
      </c>
      <c r="BV49" s="7" t="n">
        <v>0.8942159356183711</v>
      </c>
      <c r="BW49" s="7" t="n">
        <v>-0.4296320609005306</v>
      </c>
      <c r="BX49" s="7" t="n">
        <v>-0.01182620214317167</v>
      </c>
      <c r="BY49" s="7" t="n">
        <v>0.1839266870402813</v>
      </c>
      <c r="BZ49" s="7" t="n">
        <v>0.4363221841345358</v>
      </c>
      <c r="CA49" s="7" t="n">
        <v>-0.08662418253718376</v>
      </c>
      <c r="CB49" s="7" t="n">
        <v>0.7765001711311252</v>
      </c>
      <c r="CC49" s="7" t="n">
        <v>0.6833095627312189</v>
      </c>
      <c r="CD49" s="7" t="n">
        <v>0.736234242334062</v>
      </c>
      <c r="CE49" s="7" t="n">
        <v>0.8077767238174051</v>
      </c>
      <c r="CF49" s="7" t="n">
        <v>0.5299306437227006</v>
      </c>
      <c r="CG49" s="7" t="n">
        <v>0.459245724337939</v>
      </c>
      <c r="CH49" s="7" t="n">
        <v>0.3643636677491517</v>
      </c>
      <c r="CI49" s="7" t="n">
        <v>0.8010243465976703</v>
      </c>
      <c r="CJ49" s="7" t="n">
        <v>0.05510198730773209</v>
      </c>
      <c r="CK49" s="7" t="n">
        <v>-0.15673713605366</v>
      </c>
      <c r="CL49" s="7" t="n">
        <v>0.6348884421472104</v>
      </c>
      <c r="CM49" s="7" t="n">
        <v>0.6524013134599265</v>
      </c>
      <c r="CN49" s="7" t="n">
        <v>0.08894445339946663</v>
      </c>
      <c r="CO49" s="7" t="n">
        <v>0.5971446993796287</v>
      </c>
      <c r="CP49" s="7" t="n">
        <v>0.01040724167935082</v>
      </c>
      <c r="CQ49" s="7" t="n">
        <v>0.6767379702008164</v>
      </c>
      <c r="CR49" s="7" t="n">
        <v>0.6380840548826064</v>
      </c>
      <c r="CS49" s="7" t="n">
        <v>0.6661424084257359</v>
      </c>
      <c r="CT49" s="7" t="n">
        <v>0.09610269141214919</v>
      </c>
      <c r="CU49" s="7" t="n">
        <v>-0.2946874190324867</v>
      </c>
      <c r="CV49" s="7" t="n">
        <v>0.1297434774969865</v>
      </c>
      <c r="CW49" s="7" t="n">
        <v>0.3443151915935719</v>
      </c>
      <c r="CX49" s="7" t="n">
        <v>0.6472042532145107</v>
      </c>
      <c r="CY49" s="7" t="n">
        <v>0.5854986842163534</v>
      </c>
      <c r="CZ49" s="7" t="n">
        <v>0.4250544500018429</v>
      </c>
      <c r="DA49" s="7" t="n">
        <v>0.5426014191417055</v>
      </c>
      <c r="DB49" s="7" t="n">
        <v>0.814868550727373</v>
      </c>
      <c r="DC49" s="7" t="n">
        <v>-0.2084342529387289</v>
      </c>
      <c r="DD49" s="7" t="n">
        <v>0.5271517973218649</v>
      </c>
      <c r="DE49" s="7" t="n">
        <v>0.8908592014854538</v>
      </c>
      <c r="DF49" s="7" t="n">
        <v>0.4569747835187944</v>
      </c>
      <c r="DG49" s="7" t="n">
        <v>-0.3463144886519509</v>
      </c>
      <c r="DH49" s="7" t="n">
        <v>0.4152193081125884</v>
      </c>
      <c r="DI49" s="7" t="n">
        <v>0.5375504840900293</v>
      </c>
      <c r="DJ49" s="7" t="n">
        <v>0.6379128910783259</v>
      </c>
      <c r="DK49" s="7" t="n">
        <v>0.654166819630816</v>
      </c>
      <c r="DL49" s="7" t="n">
        <v>0.6556564582176542</v>
      </c>
      <c r="DM49" s="7" t="n">
        <v>-0.1350393920266625</v>
      </c>
      <c r="DN49" s="7" t="n">
        <v>0.8138610290251682</v>
      </c>
      <c r="DO49" s="7" t="n">
        <v>0.04937378083151931</v>
      </c>
      <c r="DP49" s="7" t="n">
        <v>0.5898777415598357</v>
      </c>
      <c r="DQ49" s="7" t="n">
        <v>0.5632718233248524</v>
      </c>
      <c r="DR49" s="7" t="n">
        <v>0.3861732530638802</v>
      </c>
      <c r="DS49" s="7" t="n">
        <v>0.6293810438923948</v>
      </c>
      <c r="DT49" s="7" t="n">
        <v>0.2660709214201969</v>
      </c>
      <c r="DU49" s="7" t="n">
        <v>0.6089868405908513</v>
      </c>
      <c r="DV49" s="7" t="n">
        <v>0.692869533906559</v>
      </c>
      <c r="DW49" s="7" t="n">
        <v>0.7389408756347176</v>
      </c>
      <c r="DX49" s="7" t="n">
        <v>0.668508298362557</v>
      </c>
      <c r="DY49" s="7" t="n">
        <v>-0.01052984619548275</v>
      </c>
      <c r="DZ49" s="7" t="n">
        <v>0.33055519799</v>
      </c>
      <c r="EA49" s="7" t="n">
        <v>0.6395290404659737</v>
      </c>
      <c r="EB49" s="7" t="n">
        <v>0.6272069960795651</v>
      </c>
      <c r="EC49" s="7" t="n">
        <v>0.5461606488958218</v>
      </c>
      <c r="ED49" s="7" t="n">
        <v>0.02180081171096335</v>
      </c>
      <c r="EE49" s="7" t="n">
        <v>0.6887697463241981</v>
      </c>
      <c r="EF49" s="7" t="n">
        <v>0.5692868250520926</v>
      </c>
      <c r="EG49" s="7" t="n">
        <v>0.4952318864958268</v>
      </c>
      <c r="EH49" s="7" t="n">
        <v>0.7236612872253193</v>
      </c>
      <c r="EI49" s="7" t="n">
        <v>0.9526202738755566</v>
      </c>
      <c r="EJ49" s="7" t="n">
        <v>0.3672471371509037</v>
      </c>
      <c r="EK49" s="7" t="n">
        <v>0.4659512034391186</v>
      </c>
      <c r="EL49" s="7" t="n">
        <v>0.342599674443981</v>
      </c>
      <c r="EM49" s="7" t="n">
        <v>0.8398304404259087</v>
      </c>
      <c r="EN49" s="7" t="n">
        <v>0.3932337748571357</v>
      </c>
      <c r="EO49" s="7" t="n">
        <v>0.7264565651111168</v>
      </c>
      <c r="EP49" s="7" t="n">
        <v>0.6655794836546197</v>
      </c>
      <c r="EQ49" s="7" t="n">
        <v>0.2101089697862782</v>
      </c>
      <c r="ER49" s="7" t="n">
        <v>0.6585164573441878</v>
      </c>
      <c r="ES49" s="7" t="n">
        <v>0.6980950125810222</v>
      </c>
      <c r="ET49" s="7" t="n">
        <v>0.6669146896030312</v>
      </c>
      <c r="EU49" s="7" t="n">
        <v>0.5374234498755243</v>
      </c>
      <c r="EV49" s="7" t="n">
        <v>0.5874786350803212</v>
      </c>
      <c r="EW49" s="7" t="n">
        <v>-0.02961605232296031</v>
      </c>
      <c r="EX49" s="7" t="n">
        <v>0.4231160733412773</v>
      </c>
      <c r="EY49" s="7" t="n">
        <v>0.3267766180294048</v>
      </c>
      <c r="EZ49" s="7" t="n">
        <v>0.2166759381631616</v>
      </c>
      <c r="FA49" s="7" t="n">
        <v>0.3825457940227537</v>
      </c>
      <c r="FB49" s="7" t="n">
        <v>0.3512164314346827</v>
      </c>
      <c r="FC49" s="7" t="n">
        <v>0.5785783602515195</v>
      </c>
      <c r="FD49" s="7" t="n">
        <v>0.6154202378535087</v>
      </c>
      <c r="FE49" s="7" t="n">
        <v>0.6613412174091058</v>
      </c>
      <c r="FF49" s="7" t="n">
        <v>0.5487883980070312</v>
      </c>
      <c r="FG49" s="7" t="n">
        <v>0.4664725758885672</v>
      </c>
      <c r="FH49" s="7" t="n">
        <v>0.4419631905187227</v>
      </c>
      <c r="FI49" s="7" t="n">
        <v>0.9291495475888245</v>
      </c>
      <c r="FJ49" s="7" t="n">
        <v>0.6959042259739535</v>
      </c>
      <c r="FK49" s="7" t="n">
        <v>0.9159681686620498</v>
      </c>
      <c r="FL49" s="7" t="n">
        <v>0.5412557650071392</v>
      </c>
      <c r="FM49" s="7" t="n">
        <v>-0.0221782059286636</v>
      </c>
      <c r="FN49" s="7" t="n">
        <v>0.3720877839314918</v>
      </c>
      <c r="FO49" s="7" t="n">
        <v>0.5447371392503472</v>
      </c>
      <c r="FP49" s="7" t="n">
        <v>0.5925172168252649</v>
      </c>
      <c r="FQ49" s="7" t="n">
        <v>0.4823232552153766</v>
      </c>
      <c r="FR49" s="7" t="n">
        <v>-0.06562677488643662</v>
      </c>
      <c r="FS49" s="7" t="n">
        <v>0.2866858172064255</v>
      </c>
      <c r="FT49" s="7" t="n">
        <v>0.413982084635111</v>
      </c>
      <c r="FU49" s="7" t="n">
        <v>0.6506106485025087</v>
      </c>
      <c r="FV49" s="7" t="n">
        <v>0.5487991697221806</v>
      </c>
      <c r="FW49" s="7" t="n">
        <v>0.4048232708968634</v>
      </c>
      <c r="FX49" s="7" t="n">
        <v>-0.4327400814857142</v>
      </c>
      <c r="FY49" s="7" t="n">
        <v>0.2992856120107546</v>
      </c>
      <c r="FZ49" s="7" t="n">
        <v>0.5434240262681567</v>
      </c>
      <c r="GA49" s="7" t="n">
        <v>0.2861228378772826</v>
      </c>
      <c r="GB49" s="7" t="n">
        <v>0.2146345594113513</v>
      </c>
      <c r="GC49" s="7" t="n">
        <v>0.5291708096425023</v>
      </c>
      <c r="GD49" s="7" t="n">
        <v>0.266585092662586</v>
      </c>
      <c r="GE49" s="7" t="n">
        <v>0.6602121801051987</v>
      </c>
      <c r="GF49" s="7" t="n">
        <v>-0.3387810941700131</v>
      </c>
      <c r="GG49" s="7" t="n">
        <v>0.6602781866715933</v>
      </c>
      <c r="GH49" s="7" t="n">
        <v>0.5601864489991233</v>
      </c>
      <c r="GI49" s="7" t="n">
        <v>0.8078331059758823</v>
      </c>
      <c r="GJ49" s="7" t="n">
        <v>0.6448812020797772</v>
      </c>
      <c r="GK49" s="7" t="n">
        <v>0.642837449496641</v>
      </c>
      <c r="GL49" s="7" t="n">
        <v>-0.006271433740755789</v>
      </c>
      <c r="GM49" s="7" t="n">
        <v>-0.2713997939015796</v>
      </c>
    </row>
    <row r="50">
      <c r="A50" s="6" t="inlineStr">
        <is>
          <t>399275.SZ</t>
        </is>
      </c>
      <c r="B50" s="6" t="inlineStr">
        <is>
          <t>创业板医药卫生指数</t>
        </is>
      </c>
      <c r="C50" s="7" t="n">
        <v>0.5503861395823849</v>
      </c>
      <c r="D50" s="7" t="n">
        <v>0.5485685492129961</v>
      </c>
      <c r="E50" s="7" t="n">
        <v>0.3987622163343312</v>
      </c>
      <c r="F50" s="7" t="n">
        <v>0.5800374429724269</v>
      </c>
      <c r="G50" s="7" t="n">
        <v>0.5355584922180937</v>
      </c>
      <c r="H50" s="7" t="n">
        <v>0.6115170041622475</v>
      </c>
      <c r="I50" s="7" t="n">
        <v>0.289954845668241</v>
      </c>
      <c r="J50" s="7" t="n">
        <v>0.2624089539348284</v>
      </c>
      <c r="K50" s="7" t="n">
        <v>0.829668605666389</v>
      </c>
      <c r="L50" s="7" t="n">
        <v>0.3830652562302644</v>
      </c>
      <c r="M50" s="7" t="n">
        <v>0.4123487134503535</v>
      </c>
      <c r="N50" s="7" t="n">
        <v>0.3829641034920872</v>
      </c>
      <c r="O50" s="7" t="n">
        <v>0.2137506068431588</v>
      </c>
      <c r="P50" s="7" t="n">
        <v>0.1928823487578602</v>
      </c>
      <c r="Q50" s="7" t="n">
        <v>0.8662602944881783</v>
      </c>
      <c r="R50" s="7" t="n">
        <v>0.1817990989645644</v>
      </c>
      <c r="S50" s="7" t="n">
        <v>0.2346386745964157</v>
      </c>
      <c r="T50" s="7" t="n">
        <v>0.1279128805244687</v>
      </c>
      <c r="U50" s="7" t="n">
        <v>0.1008575810791667</v>
      </c>
      <c r="V50" s="7" t="n">
        <v>0.2111876969287479</v>
      </c>
      <c r="W50" s="7" t="n">
        <v>-0.01256074407781801</v>
      </c>
      <c r="X50" s="7" t="n">
        <v>0.1957930757854092</v>
      </c>
      <c r="Y50" s="7" t="n">
        <v>0.2031020666659956</v>
      </c>
      <c r="Z50" s="7" t="n">
        <v>0.3269156019253294</v>
      </c>
      <c r="AA50" s="7" t="n">
        <v>0.3800531242913865</v>
      </c>
      <c r="AB50" s="7" t="n">
        <v>0.5701540816231436</v>
      </c>
      <c r="AC50" s="7" t="n">
        <v>0.3043228931260589</v>
      </c>
      <c r="AD50" s="7" t="n">
        <v>0.4465727483428687</v>
      </c>
      <c r="AE50" s="7" t="n">
        <v>0.294203983135628</v>
      </c>
      <c r="AF50" s="7" t="n">
        <v>0.3778698516721322</v>
      </c>
      <c r="AG50" s="7" t="n">
        <v>0.4103533850876597</v>
      </c>
      <c r="AH50" s="7" t="n">
        <v>0.821151830569898</v>
      </c>
      <c r="AI50" s="7" t="n">
        <v>0.3125993091430884</v>
      </c>
      <c r="AJ50" s="7" t="n">
        <v>0.4929406266591997</v>
      </c>
      <c r="AK50" s="7" t="n">
        <v>0.1384038557297332</v>
      </c>
      <c r="AL50" s="7" t="n">
        <v>0.6408229184529296</v>
      </c>
      <c r="AM50" s="7" t="n">
        <v>0.901201921074625</v>
      </c>
      <c r="AN50" s="7" t="n">
        <v>0.005428609136610743</v>
      </c>
      <c r="AO50" s="7" t="n">
        <v>0.5464104427233644</v>
      </c>
      <c r="AP50" s="7" t="n">
        <v>0.6038617539092735</v>
      </c>
      <c r="AQ50" s="7" t="n">
        <v>0.3205469311902159</v>
      </c>
      <c r="AR50" s="7" t="n">
        <v>0.9022092821440428</v>
      </c>
      <c r="AS50" s="7" t="n">
        <v>0.1829458717523363</v>
      </c>
      <c r="AT50" s="7" t="n">
        <v>0.3296735764880998</v>
      </c>
      <c r="AU50" s="7" t="n">
        <v>0.2819517595247206</v>
      </c>
      <c r="AV50" s="7" t="n">
        <v>0.201426678666081</v>
      </c>
      <c r="AW50" s="7" t="n">
        <v>0.2633700632216425</v>
      </c>
      <c r="AX50" s="7" t="n">
        <v>0.222207481409997</v>
      </c>
      <c r="AY50" s="7" t="n">
        <v>1</v>
      </c>
      <c r="AZ50" s="7" t="n">
        <v>0.1423079010104289</v>
      </c>
      <c r="BA50" s="7" t="n">
        <v>0.08245771760301018</v>
      </c>
      <c r="BB50" s="7" t="n">
        <v>0.311882519287779</v>
      </c>
      <c r="BC50" s="7" t="n">
        <v>0.5242287510100839</v>
      </c>
      <c r="BD50" s="7" t="n">
        <v>0.2357087102113267</v>
      </c>
      <c r="BE50" s="7" t="n">
        <v>0.5640647184349329</v>
      </c>
      <c r="BF50" s="7" t="n">
        <v>-0.01801973870371326</v>
      </c>
      <c r="BG50" s="7" t="n">
        <v>0.3075555882508211</v>
      </c>
      <c r="BH50" s="7" t="n">
        <v>0.6080718476682685</v>
      </c>
      <c r="BI50" s="7" t="n">
        <v>0.3223015785778161</v>
      </c>
      <c r="BJ50" s="7" t="n">
        <v>0.1969395915383909</v>
      </c>
      <c r="BK50" s="7" t="n">
        <v>0.895236881319999</v>
      </c>
      <c r="BL50" s="7" t="n">
        <v>0.1963752586098942</v>
      </c>
      <c r="BM50" s="7" t="n">
        <v>0.1672572680994707</v>
      </c>
      <c r="BN50" s="7" t="n">
        <v>0.2853886110275624</v>
      </c>
      <c r="BO50" s="7" t="n">
        <v>0.2180841752983545</v>
      </c>
      <c r="BP50" s="7" t="n">
        <v>0.5464102101900232</v>
      </c>
      <c r="BQ50" s="7" t="n">
        <v>0.6177379855412942</v>
      </c>
      <c r="BR50" s="7" t="n">
        <v>0.3235867793310666</v>
      </c>
      <c r="BS50" s="7" t="n">
        <v>0.3741876247649882</v>
      </c>
      <c r="BT50" s="7" t="n">
        <v>0.2433750797830869</v>
      </c>
      <c r="BU50" s="7" t="n">
        <v>0.5965538171445073</v>
      </c>
      <c r="BV50" s="7" t="n">
        <v>0.3434752954329613</v>
      </c>
      <c r="BW50" s="7" t="n">
        <v>0.2448981327055885</v>
      </c>
      <c r="BX50" s="7" t="n">
        <v>0.4843189541735799</v>
      </c>
      <c r="BY50" s="7" t="n">
        <v>0.9126355385119499</v>
      </c>
      <c r="BZ50" s="7" t="n">
        <v>0.5079293010463887</v>
      </c>
      <c r="CA50" s="7" t="n">
        <v>0.2579239381883111</v>
      </c>
      <c r="CB50" s="7" t="n">
        <v>0.4245158470730477</v>
      </c>
      <c r="CC50" s="7" t="n">
        <v>0.3514160830156014</v>
      </c>
      <c r="CD50" s="7" t="n">
        <v>0.4495247741794129</v>
      </c>
      <c r="CE50" s="7" t="n">
        <v>0.1899506151779992</v>
      </c>
      <c r="CF50" s="7" t="n">
        <v>0.4411746155935925</v>
      </c>
      <c r="CG50" s="7" t="n">
        <v>0.5300555354734756</v>
      </c>
      <c r="CH50" s="7" t="n">
        <v>0.5496729184148029</v>
      </c>
      <c r="CI50" s="7" t="n">
        <v>0.2772798649199871</v>
      </c>
      <c r="CJ50" s="7" t="n">
        <v>0.5161060967514607</v>
      </c>
      <c r="CK50" s="7" t="n">
        <v>0.7886623700018114</v>
      </c>
      <c r="CL50" s="7" t="n">
        <v>0.3981542517009306</v>
      </c>
      <c r="CM50" s="7" t="n">
        <v>0.1711857822511613</v>
      </c>
      <c r="CN50" s="7" t="n">
        <v>0.6271118565267244</v>
      </c>
      <c r="CO50" s="7" t="n">
        <v>0.3874506000952113</v>
      </c>
      <c r="CP50" s="7" t="n">
        <v>0.5590461068637423</v>
      </c>
      <c r="CQ50" s="7" t="n">
        <v>0.3224676111982555</v>
      </c>
      <c r="CR50" s="7" t="n">
        <v>0.1645239083990089</v>
      </c>
      <c r="CS50" s="7" t="n">
        <v>0.2394148509625869</v>
      </c>
      <c r="CT50" s="7" t="n">
        <v>0.8810781857620166</v>
      </c>
      <c r="CU50" s="7" t="n">
        <v>0.4114081955633564</v>
      </c>
      <c r="CV50" s="7" t="n">
        <v>0.9135047129228754</v>
      </c>
      <c r="CW50" s="7" t="n">
        <v>0.4095851165100968</v>
      </c>
      <c r="CX50" s="7" t="n">
        <v>-0.003178783564350653</v>
      </c>
      <c r="CY50" s="7" t="n">
        <v>0.2853894655070136</v>
      </c>
      <c r="CZ50" s="7" t="n">
        <v>0.3910676447451081</v>
      </c>
      <c r="DA50" s="7" t="n">
        <v>0.3138935194989895</v>
      </c>
      <c r="DB50" s="7" t="n">
        <v>0.394362419292339</v>
      </c>
      <c r="DC50" s="7" t="n">
        <v>0.5301972410216909</v>
      </c>
      <c r="DD50" s="7" t="n">
        <v>0.4889630180757719</v>
      </c>
      <c r="DE50" s="7" t="n">
        <v>0.3478456056459305</v>
      </c>
      <c r="DF50" s="7" t="n">
        <v>0.494115314019516</v>
      </c>
      <c r="DG50" s="7" t="n">
        <v>0.2204597321331181</v>
      </c>
      <c r="DH50" s="7" t="n">
        <v>0.6625530383198942</v>
      </c>
      <c r="DI50" s="7" t="n">
        <v>0.3571987660212008</v>
      </c>
      <c r="DJ50" s="7" t="n">
        <v>0.1505072293331552</v>
      </c>
      <c r="DK50" s="7" t="n">
        <v>0.01556400484712506</v>
      </c>
      <c r="DL50" s="7" t="n">
        <v>0.193074687354904</v>
      </c>
      <c r="DM50" s="7" t="n">
        <v>0.5535883284841354</v>
      </c>
      <c r="DN50" s="7" t="n">
        <v>0.1710819711024425</v>
      </c>
      <c r="DO50" s="7" t="n">
        <v>0.8697368818826243</v>
      </c>
      <c r="DP50" s="7" t="n">
        <v>-0.0213391260570322</v>
      </c>
      <c r="DQ50" s="7" t="n">
        <v>0.2271131388136073</v>
      </c>
      <c r="DR50" s="7" t="n">
        <v>0.2840881113536039</v>
      </c>
      <c r="DS50" s="7" t="n">
        <v>0.3648881645928159</v>
      </c>
      <c r="DT50" s="7" t="n">
        <v>0.2586779692094368</v>
      </c>
      <c r="DU50" s="7" t="n">
        <v>-0.001749275102742504</v>
      </c>
      <c r="DV50" s="7" t="n">
        <v>0.2175420356146495</v>
      </c>
      <c r="DW50" s="7" t="n">
        <v>0.442161788533646</v>
      </c>
      <c r="DX50" s="7" t="n">
        <v>0.04949366452418279</v>
      </c>
      <c r="DY50" s="7" t="n">
        <v>0.7277699491435208</v>
      </c>
      <c r="DZ50" s="7" t="n">
        <v>0.5942030552659272</v>
      </c>
      <c r="EA50" s="7" t="n">
        <v>0.161814580479335</v>
      </c>
      <c r="EB50" s="7" t="n">
        <v>0.6261143132443103</v>
      </c>
      <c r="EC50" s="7" t="n">
        <v>0.1603618589230617</v>
      </c>
      <c r="ED50" s="7" t="n">
        <v>0.8644518766743596</v>
      </c>
      <c r="EE50" s="7" t="n">
        <v>0.1388384422690726</v>
      </c>
      <c r="EF50" s="7" t="n">
        <v>0.2809904583849622</v>
      </c>
      <c r="EG50" s="7" t="n">
        <v>0.2080529511755874</v>
      </c>
      <c r="EH50" s="7" t="n">
        <v>0.1623147334646028</v>
      </c>
      <c r="EI50" s="7" t="n">
        <v>0.2695382406971006</v>
      </c>
      <c r="EJ50" s="7" t="n">
        <v>0.2008488059769482</v>
      </c>
      <c r="EK50" s="7" t="n">
        <v>0.332318278417803</v>
      </c>
      <c r="EL50" s="7" t="n">
        <v>0.466744848745638</v>
      </c>
      <c r="EM50" s="7" t="n">
        <v>0.1889464003697292</v>
      </c>
      <c r="EN50" s="7" t="n">
        <v>0.2013017237379506</v>
      </c>
      <c r="EO50" s="7" t="n">
        <v>0.09097430879223525</v>
      </c>
      <c r="EP50" s="7" t="n">
        <v>0.3118900027982871</v>
      </c>
      <c r="EQ50" s="7" t="n">
        <v>0.3086888915511777</v>
      </c>
      <c r="ER50" s="7" t="n">
        <v>0.2062243466354756</v>
      </c>
      <c r="ES50" s="7" t="n">
        <v>0.3016523838425771</v>
      </c>
      <c r="ET50" s="7" t="n">
        <v>0.1649322092108289</v>
      </c>
      <c r="EU50" s="7" t="n">
        <v>0.2287968364695551</v>
      </c>
      <c r="EV50" s="7" t="n">
        <v>0.1854830146550603</v>
      </c>
      <c r="EW50" s="7" t="n">
        <v>0.5814711175240496</v>
      </c>
      <c r="EX50" s="7" t="n">
        <v>0.4873374335774851</v>
      </c>
      <c r="EY50" s="7" t="n">
        <v>0.6367508631495048</v>
      </c>
      <c r="EZ50" s="7" t="n">
        <v>0.4253437683784564</v>
      </c>
      <c r="FA50" s="7" t="n">
        <v>0.5504853813853379</v>
      </c>
      <c r="FB50" s="7" t="n">
        <v>0.1449348264481014</v>
      </c>
      <c r="FC50" s="7" t="n">
        <v>0.215835972826907</v>
      </c>
      <c r="FD50" s="7" t="n">
        <v>0.2408482284882478</v>
      </c>
      <c r="FE50" s="7" t="n">
        <v>0.08365302425042798</v>
      </c>
      <c r="FF50" s="7" t="n">
        <v>0.2215851231918295</v>
      </c>
      <c r="FG50" s="7" t="n">
        <v>0.1867289738569504</v>
      </c>
      <c r="FH50" s="7" t="n">
        <v>0.1730279813702047</v>
      </c>
      <c r="FI50" s="7" t="n">
        <v>0.2046935002611941</v>
      </c>
      <c r="FJ50" s="7" t="n">
        <v>0.1196919150778035</v>
      </c>
      <c r="FK50" s="7" t="n">
        <v>0.3104002242726861</v>
      </c>
      <c r="FL50" s="7" t="n">
        <v>0.3024934050519474</v>
      </c>
      <c r="FM50" s="7" t="n">
        <v>0.4896172035755365</v>
      </c>
      <c r="FN50" s="7" t="n">
        <v>0.5868256601346941</v>
      </c>
      <c r="FO50" s="7" t="n">
        <v>0.2190375521780517</v>
      </c>
      <c r="FP50" s="7" t="n">
        <v>0.3069574366507362</v>
      </c>
      <c r="FQ50" s="7" t="n">
        <v>0.2764725640886553</v>
      </c>
      <c r="FR50" s="7" t="n">
        <v>0.5851258838229676</v>
      </c>
      <c r="FS50" s="7" t="n">
        <v>0.587974771257009</v>
      </c>
      <c r="FT50" s="7" t="n">
        <v>0.3803448097585113</v>
      </c>
      <c r="FU50" s="7" t="n">
        <v>0.2957052841993209</v>
      </c>
      <c r="FV50" s="7" t="n">
        <v>0.2307637810871619</v>
      </c>
      <c r="FW50" s="7" t="n">
        <v>0.4044230354399476</v>
      </c>
      <c r="FX50" s="7" t="n">
        <v>0.2405590884507626</v>
      </c>
      <c r="FY50" s="7" t="n">
        <v>0.6235860629201392</v>
      </c>
      <c r="FZ50" s="7" t="n">
        <v>0.2047365084974568</v>
      </c>
      <c r="GA50" s="7" t="n">
        <v>0.2963356476789046</v>
      </c>
      <c r="GB50" s="7" t="n">
        <v>0.3200650788991345</v>
      </c>
      <c r="GC50" s="7" t="n">
        <v>0.4414776928115882</v>
      </c>
      <c r="GD50" s="7" t="n">
        <v>0.8901903136830964</v>
      </c>
      <c r="GE50" s="7" t="n">
        <v>0.197559273107169</v>
      </c>
      <c r="GF50" s="7" t="n">
        <v>0.318814455294521</v>
      </c>
      <c r="GG50" s="7" t="n">
        <v>0.1334703931421558</v>
      </c>
      <c r="GH50" s="7" t="n">
        <v>0.1534074534610203</v>
      </c>
      <c r="GI50" s="7" t="n">
        <v>0.3004882122429555</v>
      </c>
      <c r="GJ50" s="7" t="n">
        <v>0.2177990729160259</v>
      </c>
      <c r="GK50" s="7" t="n">
        <v>0.1813471407929904</v>
      </c>
      <c r="GL50" s="7" t="n">
        <v>0.7083425945649098</v>
      </c>
      <c r="GM50" s="7" t="n">
        <v>0.4343502765890844</v>
      </c>
    </row>
    <row r="51">
      <c r="A51" s="6" t="inlineStr">
        <is>
          <t>399293.SZ</t>
        </is>
      </c>
      <c r="B51" s="6" t="inlineStr">
        <is>
          <t>创业板大盘指数</t>
        </is>
      </c>
      <c r="C51" s="7" t="n">
        <v>0.7457461289995579</v>
      </c>
      <c r="D51" s="7" t="n">
        <v>0.7071099098478818</v>
      </c>
      <c r="E51" s="7" t="n">
        <v>-0.2314485556792657</v>
      </c>
      <c r="F51" s="7" t="n">
        <v>0.5663916215812494</v>
      </c>
      <c r="G51" s="7" t="n">
        <v>-0.1122727933943318</v>
      </c>
      <c r="H51" s="7" t="n">
        <v>-0.07036703084845164</v>
      </c>
      <c r="I51" s="7" t="n">
        <v>0.5820364539153919</v>
      </c>
      <c r="J51" s="7" t="n">
        <v>0.5700033590430372</v>
      </c>
      <c r="K51" s="7" t="n">
        <v>0.005999099958413054</v>
      </c>
      <c r="L51" s="7" t="n">
        <v>-0.1750823072067684</v>
      </c>
      <c r="M51" s="7" t="n">
        <v>0.8917136952618949</v>
      </c>
      <c r="N51" s="7" t="n">
        <v>0.9022832887154483</v>
      </c>
      <c r="O51" s="7" t="n">
        <v>0.7471840739429835</v>
      </c>
      <c r="P51" s="7" t="n">
        <v>0.6974704064576374</v>
      </c>
      <c r="Q51" s="7" t="n">
        <v>0.04865713646238744</v>
      </c>
      <c r="R51" s="7" t="n">
        <v>0.6746978170755688</v>
      </c>
      <c r="S51" s="7" t="n">
        <v>0.6906869538475523</v>
      </c>
      <c r="T51" s="7" t="n">
        <v>0.6814786105232368</v>
      </c>
      <c r="U51" s="7" t="n">
        <v>0.802433944131178</v>
      </c>
      <c r="V51" s="7" t="n">
        <v>0.7439245941551417</v>
      </c>
      <c r="W51" s="7" t="n">
        <v>0.7096052822948411</v>
      </c>
      <c r="X51" s="7" t="n">
        <v>0.7640854855999746</v>
      </c>
      <c r="Y51" s="7" t="n">
        <v>0.7514285238448001</v>
      </c>
      <c r="Z51" s="7" t="n">
        <v>0.5773786140500646</v>
      </c>
      <c r="AA51" s="7" t="n">
        <v>0.3746578096873922</v>
      </c>
      <c r="AB51" s="7" t="n">
        <v>-0.07518473105240671</v>
      </c>
      <c r="AC51" s="7" t="n">
        <v>0.5872675287882101</v>
      </c>
      <c r="AD51" s="7" t="n">
        <v>-0.1824479329887962</v>
      </c>
      <c r="AE51" s="7" t="n">
        <v>0.831431384934064</v>
      </c>
      <c r="AF51" s="7" t="n">
        <v>0.85280946042691</v>
      </c>
      <c r="AG51" s="7" t="n">
        <v>0.8989382057294674</v>
      </c>
      <c r="AH51" s="7" t="n">
        <v>-0.05645807766788929</v>
      </c>
      <c r="AI51" s="7" t="n">
        <v>0.9385646617066047</v>
      </c>
      <c r="AJ51" s="7" t="n">
        <v>-0.1496989341329824</v>
      </c>
      <c r="AK51" s="7" t="n">
        <v>-0.1863750614487084</v>
      </c>
      <c r="AL51" s="7" t="n">
        <v>-0.1243551975724381</v>
      </c>
      <c r="AM51" s="7" t="n">
        <v>-0.01559452971539239</v>
      </c>
      <c r="AN51" s="7" t="n">
        <v>0.9127223102155925</v>
      </c>
      <c r="AO51" s="7" t="n">
        <v>0.1524490836984149</v>
      </c>
      <c r="AP51" s="7" t="n">
        <v>-0.0379525966885197</v>
      </c>
      <c r="AQ51" s="7" t="n">
        <v>0.7184203179605955</v>
      </c>
      <c r="AR51" s="7" t="n">
        <v>-0.007111875958582068</v>
      </c>
      <c r="AS51" s="7" t="n">
        <v>0.8403419284003067</v>
      </c>
      <c r="AT51" s="7" t="n">
        <v>0.2290094836113829</v>
      </c>
      <c r="AU51" s="7" t="n">
        <v>0.9529010989210724</v>
      </c>
      <c r="AV51" s="7" t="n">
        <v>0.9904864474132618</v>
      </c>
      <c r="AW51" s="7" t="n">
        <v>0.7918299282815741</v>
      </c>
      <c r="AX51" s="7" t="n">
        <v>0.7980992418866222</v>
      </c>
      <c r="AY51" s="7" t="n">
        <v>0.1423079010104289</v>
      </c>
      <c r="AZ51" s="7" t="n">
        <v>1</v>
      </c>
      <c r="BA51" s="7" t="n">
        <v>0.9778906191581288</v>
      </c>
      <c r="BB51" s="7" t="n">
        <v>0.7723150155881726</v>
      </c>
      <c r="BC51" s="7" t="n">
        <v>0.41422343251199</v>
      </c>
      <c r="BD51" s="7" t="n">
        <v>0.9765274341860902</v>
      </c>
      <c r="BE51" s="7" t="n">
        <v>0.09860479224308789</v>
      </c>
      <c r="BF51" s="7" t="n">
        <v>0.8700354298719963</v>
      </c>
      <c r="BG51" s="7" t="n">
        <v>0.6055167052354796</v>
      </c>
      <c r="BH51" s="7" t="n">
        <v>0.3387105569264565</v>
      </c>
      <c r="BI51" s="7" t="n">
        <v>0.3332077265885207</v>
      </c>
      <c r="BJ51" s="7" t="n">
        <v>0.0996140565787514</v>
      </c>
      <c r="BK51" s="7" t="n">
        <v>0.03498817693014725</v>
      </c>
      <c r="BL51" s="7" t="n">
        <v>0.9864637830061103</v>
      </c>
      <c r="BM51" s="7" t="n">
        <v>0.9951454062501038</v>
      </c>
      <c r="BN51" s="7" t="n">
        <v>0.7630955178924755</v>
      </c>
      <c r="BO51" s="7" t="n">
        <v>0.974667708921632</v>
      </c>
      <c r="BP51" s="7" t="n">
        <v>0.1524491152195349</v>
      </c>
      <c r="BQ51" s="7" t="n">
        <v>0.3091496410637738</v>
      </c>
      <c r="BR51" s="7" t="n">
        <v>0.6319281353454066</v>
      </c>
      <c r="BS51" s="7" t="n">
        <v>0.3827351750188278</v>
      </c>
      <c r="BT51" s="7" t="n">
        <v>0.6700071832373256</v>
      </c>
      <c r="BU51" s="7" t="n">
        <v>0.348242298724628</v>
      </c>
      <c r="BV51" s="7" t="n">
        <v>0.6140156081009883</v>
      </c>
      <c r="BW51" s="7" t="n">
        <v>-0.4825930624867196</v>
      </c>
      <c r="BX51" s="7" t="n">
        <v>-0.07186131587270241</v>
      </c>
      <c r="BY51" s="7" t="n">
        <v>0.1456131188561635</v>
      </c>
      <c r="BZ51" s="7" t="n">
        <v>0.4885152441127073</v>
      </c>
      <c r="CA51" s="7" t="n">
        <v>-0.1646961640816047</v>
      </c>
      <c r="CB51" s="7" t="n">
        <v>0.8835476554201641</v>
      </c>
      <c r="CC51" s="7" t="n">
        <v>0.8601087828068793</v>
      </c>
      <c r="CD51" s="7" t="n">
        <v>0.8051582149244462</v>
      </c>
      <c r="CE51" s="7" t="n">
        <v>0.7055744066511651</v>
      </c>
      <c r="CF51" s="7" t="n">
        <v>0.5181878556560116</v>
      </c>
      <c r="CG51" s="7" t="n">
        <v>0.3229410888447613</v>
      </c>
      <c r="CH51" s="7" t="n">
        <v>0.3270384849036904</v>
      </c>
      <c r="CI51" s="7" t="n">
        <v>0.6763895986345916</v>
      </c>
      <c r="CJ51" s="7" t="n">
        <v>0.0559282275199298</v>
      </c>
      <c r="CK51" s="7" t="n">
        <v>-0.2327106551515767</v>
      </c>
      <c r="CL51" s="7" t="n">
        <v>0.7109789413361053</v>
      </c>
      <c r="CM51" s="7" t="n">
        <v>0.8381466010592576</v>
      </c>
      <c r="CN51" s="7" t="n">
        <v>-0.03388817385521541</v>
      </c>
      <c r="CO51" s="7" t="n">
        <v>0.4830744403077277</v>
      </c>
      <c r="CP51" s="7" t="n">
        <v>-0.1694286614821875</v>
      </c>
      <c r="CQ51" s="7" t="n">
        <v>0.597291454673997</v>
      </c>
      <c r="CR51" s="7" t="n">
        <v>0.8900658119262992</v>
      </c>
      <c r="CS51" s="7" t="n">
        <v>0.7597087534465301</v>
      </c>
      <c r="CT51" s="7" t="n">
        <v>0.01812239516666546</v>
      </c>
      <c r="CU51" s="7" t="n">
        <v>-0.3949134967262443</v>
      </c>
      <c r="CV51" s="7" t="n">
        <v>0.06356924933406675</v>
      </c>
      <c r="CW51" s="7" t="n">
        <v>0.2685670321828339</v>
      </c>
      <c r="CX51" s="7" t="n">
        <v>0.8089044157604911</v>
      </c>
      <c r="CY51" s="7" t="n">
        <v>0.7339156616202616</v>
      </c>
      <c r="CZ51" s="7" t="n">
        <v>0.3217878201489506</v>
      </c>
      <c r="DA51" s="7" t="n">
        <v>0.6200216159576336</v>
      </c>
      <c r="DB51" s="7" t="n">
        <v>0.8790069499003854</v>
      </c>
      <c r="DC51" s="7" t="n">
        <v>-0.2870157198295179</v>
      </c>
      <c r="DD51" s="7" t="n">
        <v>0.5082087450653247</v>
      </c>
      <c r="DE51" s="7" t="n">
        <v>0.6093937459047715</v>
      </c>
      <c r="DF51" s="7" t="n">
        <v>0.3655012549908633</v>
      </c>
      <c r="DG51" s="7" t="n">
        <v>-0.3951942042079441</v>
      </c>
      <c r="DH51" s="7" t="n">
        <v>0.2769091479390268</v>
      </c>
      <c r="DI51" s="7" t="n">
        <v>0.5019185454354081</v>
      </c>
      <c r="DJ51" s="7" t="n">
        <v>0.8910490420727514</v>
      </c>
      <c r="DK51" s="7" t="n">
        <v>0.9294206157170315</v>
      </c>
      <c r="DL51" s="7" t="n">
        <v>0.904115955328697</v>
      </c>
      <c r="DM51" s="7" t="n">
        <v>-0.2737211315997062</v>
      </c>
      <c r="DN51" s="7" t="n">
        <v>0.8012179757404612</v>
      </c>
      <c r="DO51" s="7" t="n">
        <v>-0.02072870737105233</v>
      </c>
      <c r="DP51" s="7" t="n">
        <v>0.8971827840993443</v>
      </c>
      <c r="DQ51" s="7" t="n">
        <v>0.5099005697277443</v>
      </c>
      <c r="DR51" s="7" t="n">
        <v>0.3079095650665179</v>
      </c>
      <c r="DS51" s="7" t="n">
        <v>0.7066813544581144</v>
      </c>
      <c r="DT51" s="7" t="n">
        <v>0.1653962361238329</v>
      </c>
      <c r="DU51" s="7" t="n">
        <v>0.9048626245190764</v>
      </c>
      <c r="DV51" s="7" t="n">
        <v>0.8855448716509292</v>
      </c>
      <c r="DW51" s="7" t="n">
        <v>0.832233244982884</v>
      </c>
      <c r="DX51" s="7" t="n">
        <v>0.9376015813821079</v>
      </c>
      <c r="DY51" s="7" t="n">
        <v>-0.09396410174234907</v>
      </c>
      <c r="DZ51" s="7" t="n">
        <v>0.3426441385751965</v>
      </c>
      <c r="EA51" s="7" t="n">
        <v>0.834718204543521</v>
      </c>
      <c r="EB51" s="7" t="n">
        <v>0.5229661864983364</v>
      </c>
      <c r="EC51" s="7" t="n">
        <v>0.7906094330113391</v>
      </c>
      <c r="ED51" s="7" t="n">
        <v>-0.07486893010156805</v>
      </c>
      <c r="EE51" s="7" t="n">
        <v>0.8688793628983016</v>
      </c>
      <c r="EF51" s="7" t="n">
        <v>0.5758687980398191</v>
      </c>
      <c r="EG51" s="7" t="n">
        <v>0.5275230185069304</v>
      </c>
      <c r="EH51" s="7" t="n">
        <v>0.937880026120788</v>
      </c>
      <c r="EI51" s="7" t="n">
        <v>0.66104428832756</v>
      </c>
      <c r="EJ51" s="7" t="n">
        <v>0.4692536460400923</v>
      </c>
      <c r="EK51" s="7" t="n">
        <v>0.4136173783086718</v>
      </c>
      <c r="EL51" s="7" t="n">
        <v>0.3392665657614978</v>
      </c>
      <c r="EM51" s="7" t="n">
        <v>0.7905285525014196</v>
      </c>
      <c r="EN51" s="7" t="n">
        <v>0.5201010886124066</v>
      </c>
      <c r="EO51" s="7" t="n">
        <v>0.7850809254159201</v>
      </c>
      <c r="EP51" s="7" t="n">
        <v>0.5997876102513696</v>
      </c>
      <c r="EQ51" s="7" t="n">
        <v>0.2824137698561095</v>
      </c>
      <c r="ER51" s="7" t="n">
        <v>0.727799313855882</v>
      </c>
      <c r="ES51" s="7" t="n">
        <v>0.6735990293402455</v>
      </c>
      <c r="ET51" s="7" t="n">
        <v>0.7960865327252963</v>
      </c>
      <c r="EU51" s="7" t="n">
        <v>0.6727287303250602</v>
      </c>
      <c r="EV51" s="7" t="n">
        <v>0.7410341623099479</v>
      </c>
      <c r="EW51" s="7" t="n">
        <v>-0.1472013793709642</v>
      </c>
      <c r="EX51" s="7" t="n">
        <v>0.3243996996184307</v>
      </c>
      <c r="EY51" s="7" t="n">
        <v>0.2323587190793955</v>
      </c>
      <c r="EZ51" s="7" t="n">
        <v>0.1137392401539044</v>
      </c>
      <c r="FA51" s="7" t="n">
        <v>0.2816029290087572</v>
      </c>
      <c r="FB51" s="7" t="n">
        <v>0.4619810284522105</v>
      </c>
      <c r="FC51" s="7" t="n">
        <v>0.7144916797350829</v>
      </c>
      <c r="FD51" s="7" t="n">
        <v>0.7228665511641641</v>
      </c>
      <c r="FE51" s="7" t="n">
        <v>0.9435361712535396</v>
      </c>
      <c r="FF51" s="7" t="n">
        <v>0.6931641327926886</v>
      </c>
      <c r="FG51" s="7" t="n">
        <v>0.4837479958762115</v>
      </c>
      <c r="FH51" s="7" t="n">
        <v>0.3575408556400529</v>
      </c>
      <c r="FI51" s="7" t="n">
        <v>0.8027680578495681</v>
      </c>
      <c r="FJ51" s="7" t="n">
        <v>0.8685602375210187</v>
      </c>
      <c r="FK51" s="7" t="n">
        <v>0.6714458552890923</v>
      </c>
      <c r="FL51" s="7" t="n">
        <v>0.4938311603873812</v>
      </c>
      <c r="FM51" s="7" t="n">
        <v>-0.1306414946360178</v>
      </c>
      <c r="FN51" s="7" t="n">
        <v>0.2787754439814186</v>
      </c>
      <c r="FO51" s="7" t="n">
        <v>0.6947431972744534</v>
      </c>
      <c r="FP51" s="7" t="n">
        <v>0.7215331788175242</v>
      </c>
      <c r="FQ51" s="7" t="n">
        <v>0.4292516033407301</v>
      </c>
      <c r="FR51" s="7" t="n">
        <v>-0.1555173452129368</v>
      </c>
      <c r="FS51" s="7" t="n">
        <v>0.2023575745140807</v>
      </c>
      <c r="FT51" s="7" t="n">
        <v>0.2294842900742253</v>
      </c>
      <c r="FU51" s="7" t="n">
        <v>0.6241642188451795</v>
      </c>
      <c r="FV51" s="7" t="n">
        <v>0.6925466748821318</v>
      </c>
      <c r="FW51" s="7" t="n">
        <v>0.3379994713715429</v>
      </c>
      <c r="FX51" s="7" t="n">
        <v>-0.4861723899324977</v>
      </c>
      <c r="FY51" s="7" t="n">
        <v>0.2829013931807149</v>
      </c>
      <c r="FZ51" s="7" t="n">
        <v>0.6902259919925708</v>
      </c>
      <c r="GA51" s="7" t="n">
        <v>0.1702178638872855</v>
      </c>
      <c r="GB51" s="7" t="n">
        <v>0.2789044546022556</v>
      </c>
      <c r="GC51" s="7" t="n">
        <v>0.5150278079188308</v>
      </c>
      <c r="GD51" s="7" t="n">
        <v>0.2036115172604492</v>
      </c>
      <c r="GE51" s="7" t="n">
        <v>0.794344740722022</v>
      </c>
      <c r="GF51" s="7" t="n">
        <v>-0.3911776506918836</v>
      </c>
      <c r="GG51" s="7" t="n">
        <v>0.8945761556633723</v>
      </c>
      <c r="GH51" s="7" t="n">
        <v>0.5302537270796834</v>
      </c>
      <c r="GI51" s="7" t="n">
        <v>0.763385973984181</v>
      </c>
      <c r="GJ51" s="7" t="n">
        <v>0.722327053511165</v>
      </c>
      <c r="GK51" s="7" t="n">
        <v>0.744862037865872</v>
      </c>
      <c r="GL51" s="7" t="n">
        <v>-0.07937005360742767</v>
      </c>
      <c r="GM51" s="7" t="n">
        <v>-0.3578409319700065</v>
      </c>
    </row>
    <row r="52">
      <c r="A52" s="6" t="inlineStr">
        <is>
          <t>399296.SZ</t>
        </is>
      </c>
      <c r="B52" s="6" t="inlineStr">
        <is>
          <t>创业板动量成长指数</t>
        </is>
      </c>
      <c r="C52" s="7" t="n">
        <v>0.7163695590847605</v>
      </c>
      <c r="D52" s="7" t="n">
        <v>0.6712168472216307</v>
      </c>
      <c r="E52" s="7" t="n">
        <v>-0.3041451661268451</v>
      </c>
      <c r="F52" s="7" t="n">
        <v>0.5174899692168962</v>
      </c>
      <c r="G52" s="7" t="n">
        <v>-0.1823579797206464</v>
      </c>
      <c r="H52" s="7" t="n">
        <v>-0.1518113669475546</v>
      </c>
      <c r="I52" s="7" t="n">
        <v>0.5466806904473893</v>
      </c>
      <c r="J52" s="7" t="n">
        <v>0.5313264370571529</v>
      </c>
      <c r="K52" s="7" t="n">
        <v>-0.06331364545911185</v>
      </c>
      <c r="L52" s="7" t="n">
        <v>-0.2569135501194563</v>
      </c>
      <c r="M52" s="7" t="n">
        <v>0.8488389340369416</v>
      </c>
      <c r="N52" s="7" t="n">
        <v>0.872780146667962</v>
      </c>
      <c r="O52" s="7" t="n">
        <v>0.7832709070069993</v>
      </c>
      <c r="P52" s="7" t="n">
        <v>0.7312770838054733</v>
      </c>
      <c r="Q52" s="7" t="n">
        <v>0.00745817623427</v>
      </c>
      <c r="R52" s="7" t="n">
        <v>0.7165153696227993</v>
      </c>
      <c r="S52" s="7" t="n">
        <v>0.7180799958620599</v>
      </c>
      <c r="T52" s="7" t="n">
        <v>0.7194128705027202</v>
      </c>
      <c r="U52" s="7" t="n">
        <v>0.8424042215339362</v>
      </c>
      <c r="V52" s="7" t="n">
        <v>0.7249103502555774</v>
      </c>
      <c r="W52" s="7" t="n">
        <v>0.7476085269201107</v>
      </c>
      <c r="X52" s="7" t="n">
        <v>0.8088144555275711</v>
      </c>
      <c r="Y52" s="7" t="n">
        <v>0.7919072494159606</v>
      </c>
      <c r="Z52" s="7" t="n">
        <v>0.5418655286554721</v>
      </c>
      <c r="AA52" s="7" t="n">
        <v>0.3187098484992253</v>
      </c>
      <c r="AB52" s="7" t="n">
        <v>-0.1477878041360723</v>
      </c>
      <c r="AC52" s="7" t="n">
        <v>0.5533146668584014</v>
      </c>
      <c r="AD52" s="7" t="n">
        <v>-0.2507901787710605</v>
      </c>
      <c r="AE52" s="7" t="n">
        <v>0.8388201405904914</v>
      </c>
      <c r="AF52" s="7" t="n">
        <v>0.8492597902762762</v>
      </c>
      <c r="AG52" s="7" t="n">
        <v>0.868842191847253</v>
      </c>
      <c r="AH52" s="7" t="n">
        <v>-0.1044628658069316</v>
      </c>
      <c r="AI52" s="7" t="n">
        <v>0.9068796317801863</v>
      </c>
      <c r="AJ52" s="7" t="n">
        <v>-0.2277045501344237</v>
      </c>
      <c r="AK52" s="7" t="n">
        <v>-0.2509734274926264</v>
      </c>
      <c r="AL52" s="7" t="n">
        <v>-0.1968698704488424</v>
      </c>
      <c r="AM52" s="7" t="n">
        <v>-0.06568924277509396</v>
      </c>
      <c r="AN52" s="7" t="n">
        <v>0.9299460597982189</v>
      </c>
      <c r="AO52" s="7" t="n">
        <v>0.1221564777924842</v>
      </c>
      <c r="AP52" s="7" t="n">
        <v>-0.1016004080538247</v>
      </c>
      <c r="AQ52" s="7" t="n">
        <v>0.626188594121056</v>
      </c>
      <c r="AR52" s="7" t="n">
        <v>-0.05450353950860759</v>
      </c>
      <c r="AS52" s="7" t="n">
        <v>0.8699142982001948</v>
      </c>
      <c r="AT52" s="7" t="n">
        <v>0.1783628172136419</v>
      </c>
      <c r="AU52" s="7" t="n">
        <v>0.931504734694757</v>
      </c>
      <c r="AV52" s="7" t="n">
        <v>0.9678576958515944</v>
      </c>
      <c r="AW52" s="7" t="n">
        <v>0.7899555073583996</v>
      </c>
      <c r="AX52" s="7" t="n">
        <v>0.7246016346432167</v>
      </c>
      <c r="AY52" s="7" t="n">
        <v>0.08245771760301018</v>
      </c>
      <c r="AZ52" s="7" t="n">
        <v>0.9778906191581288</v>
      </c>
      <c r="BA52" s="7" t="n">
        <v>1</v>
      </c>
      <c r="BB52" s="7" t="n">
        <v>0.7781669553985351</v>
      </c>
      <c r="BC52" s="7" t="n">
        <v>0.3542629920512346</v>
      </c>
      <c r="BD52" s="7" t="n">
        <v>0.9417531505592835</v>
      </c>
      <c r="BE52" s="7" t="n">
        <v>0.04218706736008891</v>
      </c>
      <c r="BF52" s="7" t="n">
        <v>0.9019631077819391</v>
      </c>
      <c r="BG52" s="7" t="n">
        <v>0.5729352275281123</v>
      </c>
      <c r="BH52" s="7" t="n">
        <v>0.2685940836975865</v>
      </c>
      <c r="BI52" s="7" t="n">
        <v>0.2938483497592765</v>
      </c>
      <c r="BJ52" s="7" t="n">
        <v>0.06107982920574836</v>
      </c>
      <c r="BK52" s="7" t="n">
        <v>0.0063487106761823</v>
      </c>
      <c r="BL52" s="7" t="n">
        <v>0.9846016020257996</v>
      </c>
      <c r="BM52" s="7" t="n">
        <v>0.9679332722834254</v>
      </c>
      <c r="BN52" s="7" t="n">
        <v>0.6933711360782964</v>
      </c>
      <c r="BO52" s="7" t="n">
        <v>0.9460996929533489</v>
      </c>
      <c r="BP52" s="7" t="n">
        <v>0.1221564576214851</v>
      </c>
      <c r="BQ52" s="7" t="n">
        <v>0.237964809749307</v>
      </c>
      <c r="BR52" s="7" t="n">
        <v>0.6306447488431262</v>
      </c>
      <c r="BS52" s="7" t="n">
        <v>0.3149691932936841</v>
      </c>
      <c r="BT52" s="7" t="n">
        <v>0.6752759504844869</v>
      </c>
      <c r="BU52" s="7" t="n">
        <v>0.2750135057006948</v>
      </c>
      <c r="BV52" s="7" t="n">
        <v>0.533690750640192</v>
      </c>
      <c r="BW52" s="7" t="n">
        <v>-0.5280327638323776</v>
      </c>
      <c r="BX52" s="7" t="n">
        <v>-0.1469757007816489</v>
      </c>
      <c r="BY52" s="7" t="n">
        <v>0.09768662635066767</v>
      </c>
      <c r="BZ52" s="7" t="n">
        <v>0.4932498306328013</v>
      </c>
      <c r="CA52" s="7" t="n">
        <v>-0.2319875035852345</v>
      </c>
      <c r="CB52" s="7" t="n">
        <v>0.8494835474722838</v>
      </c>
      <c r="CC52" s="7" t="n">
        <v>0.81573560314701</v>
      </c>
      <c r="CD52" s="7" t="n">
        <v>0.7387901218982231</v>
      </c>
      <c r="CE52" s="7" t="n">
        <v>0.6748051425282507</v>
      </c>
      <c r="CF52" s="7" t="n">
        <v>0.4461147824688358</v>
      </c>
      <c r="CG52" s="7" t="n">
        <v>0.2650808160536273</v>
      </c>
      <c r="CH52" s="7" t="n">
        <v>0.2994153131307161</v>
      </c>
      <c r="CI52" s="7" t="n">
        <v>0.6478375304760231</v>
      </c>
      <c r="CJ52" s="7" t="n">
        <v>-0.003633820221077857</v>
      </c>
      <c r="CK52" s="7" t="n">
        <v>-0.2866576218661097</v>
      </c>
      <c r="CL52" s="7" t="n">
        <v>0.6838832633664034</v>
      </c>
      <c r="CM52" s="7" t="n">
        <v>0.8695992274919443</v>
      </c>
      <c r="CN52" s="7" t="n">
        <v>-0.1082348237025462</v>
      </c>
      <c r="CO52" s="7" t="n">
        <v>0.4456533540402242</v>
      </c>
      <c r="CP52" s="7" t="n">
        <v>-0.2240380554260052</v>
      </c>
      <c r="CQ52" s="7" t="n">
        <v>0.5633351016078176</v>
      </c>
      <c r="CR52" s="7" t="n">
        <v>0.8965738671204296</v>
      </c>
      <c r="CS52" s="7" t="n">
        <v>0.7464384913653133</v>
      </c>
      <c r="CT52" s="7" t="n">
        <v>-0.02644031094203955</v>
      </c>
      <c r="CU52" s="7" t="n">
        <v>-0.4641431693185281</v>
      </c>
      <c r="CV52" s="7" t="n">
        <v>0.01968605692776987</v>
      </c>
      <c r="CW52" s="7" t="n">
        <v>0.2040613298979414</v>
      </c>
      <c r="CX52" s="7" t="n">
        <v>0.8233965726340665</v>
      </c>
      <c r="CY52" s="7" t="n">
        <v>0.7077179868346769</v>
      </c>
      <c r="CZ52" s="7" t="n">
        <v>0.2431288337949734</v>
      </c>
      <c r="DA52" s="7" t="n">
        <v>0.5901796323977574</v>
      </c>
      <c r="DB52" s="7" t="n">
        <v>0.8613762358350175</v>
      </c>
      <c r="DC52" s="7" t="n">
        <v>-0.3574129557669357</v>
      </c>
      <c r="DD52" s="7" t="n">
        <v>0.4312110893119094</v>
      </c>
      <c r="DE52" s="7" t="n">
        <v>0.5293146429980838</v>
      </c>
      <c r="DF52" s="7" t="n">
        <v>0.3379543114930667</v>
      </c>
      <c r="DG52" s="7" t="n">
        <v>-0.4380540912716679</v>
      </c>
      <c r="DH52" s="7" t="n">
        <v>0.2133134186649997</v>
      </c>
      <c r="DI52" s="7" t="n">
        <v>0.4796047205848279</v>
      </c>
      <c r="DJ52" s="7" t="n">
        <v>0.8958454878604786</v>
      </c>
      <c r="DK52" s="7" t="n">
        <v>0.958802319908921</v>
      </c>
      <c r="DL52" s="7" t="n">
        <v>0.9318647408239186</v>
      </c>
      <c r="DM52" s="7" t="n">
        <v>-0.3344341011347838</v>
      </c>
      <c r="DN52" s="7" t="n">
        <v>0.7750328202365757</v>
      </c>
      <c r="DO52" s="7" t="n">
        <v>-0.05372892956115415</v>
      </c>
      <c r="DP52" s="7" t="n">
        <v>0.9279967929858388</v>
      </c>
      <c r="DQ52" s="7" t="n">
        <v>0.4856104018903721</v>
      </c>
      <c r="DR52" s="7" t="n">
        <v>0.2790582746619872</v>
      </c>
      <c r="DS52" s="7" t="n">
        <v>0.6888021038179598</v>
      </c>
      <c r="DT52" s="7" t="n">
        <v>0.1328810735431449</v>
      </c>
      <c r="DU52" s="7" t="n">
        <v>0.9332946017669115</v>
      </c>
      <c r="DV52" s="7" t="n">
        <v>0.8930856701485745</v>
      </c>
      <c r="DW52" s="7" t="n">
        <v>0.7906322726285883</v>
      </c>
      <c r="DX52" s="7" t="n">
        <v>0.963970391099819</v>
      </c>
      <c r="DY52" s="7" t="n">
        <v>-0.1169366583388728</v>
      </c>
      <c r="DZ52" s="7" t="n">
        <v>0.2715733311308512</v>
      </c>
      <c r="EA52" s="7" t="n">
        <v>0.8647427718418448</v>
      </c>
      <c r="EB52" s="7" t="n">
        <v>0.4936231457640736</v>
      </c>
      <c r="EC52" s="7" t="n">
        <v>0.7806899928917218</v>
      </c>
      <c r="ED52" s="7" t="n">
        <v>-0.1282562309642795</v>
      </c>
      <c r="EE52" s="7" t="n">
        <v>0.889543866454924</v>
      </c>
      <c r="EF52" s="7" t="n">
        <v>0.5792801448379263</v>
      </c>
      <c r="EG52" s="7" t="n">
        <v>0.5499244967109146</v>
      </c>
      <c r="EH52" s="7" t="n">
        <v>0.9435976584208076</v>
      </c>
      <c r="EI52" s="7" t="n">
        <v>0.5742874074569987</v>
      </c>
      <c r="EJ52" s="7" t="n">
        <v>0.5465908747409476</v>
      </c>
      <c r="EK52" s="7" t="n">
        <v>0.3745630993364557</v>
      </c>
      <c r="EL52" s="7" t="n">
        <v>0.3279337699530848</v>
      </c>
      <c r="EM52" s="7" t="n">
        <v>0.7417264646497672</v>
      </c>
      <c r="EN52" s="7" t="n">
        <v>0.5859612238848648</v>
      </c>
      <c r="EO52" s="7" t="n">
        <v>0.8026708052558398</v>
      </c>
      <c r="EP52" s="7" t="n">
        <v>0.5663052501256746</v>
      </c>
      <c r="EQ52" s="7" t="n">
        <v>0.2372547255729637</v>
      </c>
      <c r="ER52" s="7" t="n">
        <v>0.7148099753313089</v>
      </c>
      <c r="ES52" s="7" t="n">
        <v>0.6781157355978213</v>
      </c>
      <c r="ET52" s="7" t="n">
        <v>0.815926044948286</v>
      </c>
      <c r="EU52" s="7" t="n">
        <v>0.7147473237978567</v>
      </c>
      <c r="EV52" s="7" t="n">
        <v>0.7733218416833294</v>
      </c>
      <c r="EW52" s="7" t="n">
        <v>-0.2125831744162136</v>
      </c>
      <c r="EX52" s="7" t="n">
        <v>0.2622905130318885</v>
      </c>
      <c r="EY52" s="7" t="n">
        <v>0.1461967294189071</v>
      </c>
      <c r="EZ52" s="7" t="n">
        <v>0.03874462673536624</v>
      </c>
      <c r="FA52" s="7" t="n">
        <v>0.1960313597809326</v>
      </c>
      <c r="FB52" s="7" t="n">
        <v>0.5376665731995485</v>
      </c>
      <c r="FC52" s="7" t="n">
        <v>0.7433742385949621</v>
      </c>
      <c r="FD52" s="7" t="n">
        <v>0.7281928283300372</v>
      </c>
      <c r="FE52" s="7" t="n">
        <v>0.9582236127755868</v>
      </c>
      <c r="FF52" s="7" t="n">
        <v>0.7293430820544298</v>
      </c>
      <c r="FG52" s="7" t="n">
        <v>0.5181186716217031</v>
      </c>
      <c r="FH52" s="7" t="n">
        <v>0.3315959578007714</v>
      </c>
      <c r="FI52" s="7" t="n">
        <v>0.7418986097051078</v>
      </c>
      <c r="FJ52" s="7" t="n">
        <v>0.895017290803505</v>
      </c>
      <c r="FK52" s="7" t="n">
        <v>0.5892692465603796</v>
      </c>
      <c r="FL52" s="7" t="n">
        <v>0.4793014093377036</v>
      </c>
      <c r="FM52" s="7" t="n">
        <v>-0.196827391883944</v>
      </c>
      <c r="FN52" s="7" t="n">
        <v>0.2011702107476053</v>
      </c>
      <c r="FO52" s="7" t="n">
        <v>0.7345327159929398</v>
      </c>
      <c r="FP52" s="7" t="n">
        <v>0.7441576041982531</v>
      </c>
      <c r="FQ52" s="7" t="n">
        <v>0.4176995448422314</v>
      </c>
      <c r="FR52" s="7" t="n">
        <v>-0.2198275651902734</v>
      </c>
      <c r="FS52" s="7" t="n">
        <v>0.126500992753838</v>
      </c>
      <c r="FT52" s="7" t="n">
        <v>0.1821779030645373</v>
      </c>
      <c r="FU52" s="7" t="n">
        <v>0.596737705939003</v>
      </c>
      <c r="FV52" s="7" t="n">
        <v>0.7314026824893163</v>
      </c>
      <c r="FW52" s="7" t="n">
        <v>0.2690826927407292</v>
      </c>
      <c r="FX52" s="7" t="n">
        <v>-0.5313675014143479</v>
      </c>
      <c r="FY52" s="7" t="n">
        <v>0.2109385166626946</v>
      </c>
      <c r="FZ52" s="7" t="n">
        <v>0.7365669410326179</v>
      </c>
      <c r="GA52" s="7" t="n">
        <v>0.1372112811492629</v>
      </c>
      <c r="GB52" s="7" t="n">
        <v>0.2320103413755438</v>
      </c>
      <c r="GC52" s="7" t="n">
        <v>0.4426507226299999</v>
      </c>
      <c r="GD52" s="7" t="n">
        <v>0.1416527134660492</v>
      </c>
      <c r="GE52" s="7" t="n">
        <v>0.8329753161493556</v>
      </c>
      <c r="GF52" s="7" t="n">
        <v>-0.4391974314624893</v>
      </c>
      <c r="GG52" s="7" t="n">
        <v>0.930383210200927</v>
      </c>
      <c r="GH52" s="7" t="n">
        <v>0.5160036615940991</v>
      </c>
      <c r="GI52" s="7" t="n">
        <v>0.7550523314531571</v>
      </c>
      <c r="GJ52" s="7" t="n">
        <v>0.7129622420949364</v>
      </c>
      <c r="GK52" s="7" t="n">
        <v>0.7970940295814015</v>
      </c>
      <c r="GL52" s="7" t="n">
        <v>-0.09900285077467433</v>
      </c>
      <c r="GM52" s="7" t="n">
        <v>-0.4212947468090538</v>
      </c>
    </row>
    <row r="53">
      <c r="A53" s="6" t="inlineStr">
        <is>
          <t>399303.SZ</t>
        </is>
      </c>
      <c r="B53" s="6" t="inlineStr">
        <is>
          <t>国证2000指数</t>
        </is>
      </c>
      <c r="C53" s="7" t="n">
        <v>0.8298289488258872</v>
      </c>
      <c r="D53" s="7" t="n">
        <v>0.6546192320449949</v>
      </c>
      <c r="E53" s="7" t="n">
        <v>-0.1569664121260505</v>
      </c>
      <c r="F53" s="7" t="n">
        <v>0.4777938552658744</v>
      </c>
      <c r="G53" s="7" t="n">
        <v>-0.09469507625270973</v>
      </c>
      <c r="H53" s="7" t="n">
        <v>-0.06311938924576145</v>
      </c>
      <c r="I53" s="7" t="n">
        <v>0.6249237279324175</v>
      </c>
      <c r="J53" s="7" t="n">
        <v>0.5891917974992437</v>
      </c>
      <c r="K53" s="7" t="n">
        <v>0.05055468690275988</v>
      </c>
      <c r="L53" s="7" t="n">
        <v>-0.1253830198657974</v>
      </c>
      <c r="M53" s="7" t="n">
        <v>0.7449191928830318</v>
      </c>
      <c r="N53" s="7" t="n">
        <v>0.8198862494737089</v>
      </c>
      <c r="O53" s="7" t="n">
        <v>0.8004804454086817</v>
      </c>
      <c r="P53" s="7" t="n">
        <v>0.6704112873012033</v>
      </c>
      <c r="Q53" s="7" t="n">
        <v>0.2051958322898738</v>
      </c>
      <c r="R53" s="7" t="n">
        <v>0.6494731101844683</v>
      </c>
      <c r="S53" s="7" t="n">
        <v>0.6703569641336782</v>
      </c>
      <c r="T53" s="7" t="n">
        <v>0.761338231051865</v>
      </c>
      <c r="U53" s="7" t="n">
        <v>0.7782941854435382</v>
      </c>
      <c r="V53" s="7" t="n">
        <v>0.8386656388383138</v>
      </c>
      <c r="W53" s="7" t="n">
        <v>0.812323332672101</v>
      </c>
      <c r="X53" s="7" t="n">
        <v>0.828610426938739</v>
      </c>
      <c r="Y53" s="7" t="n">
        <v>0.9067180294711779</v>
      </c>
      <c r="Z53" s="7" t="n">
        <v>0.619397095037128</v>
      </c>
      <c r="AA53" s="7" t="n">
        <v>0.4980044598090529</v>
      </c>
      <c r="AB53" s="7" t="n">
        <v>-0.1121184706202766</v>
      </c>
      <c r="AC53" s="7" t="n">
        <v>0.6210707404132587</v>
      </c>
      <c r="AD53" s="7" t="n">
        <v>-0.05334148836897815</v>
      </c>
      <c r="AE53" s="7" t="n">
        <v>0.987219856836792</v>
      </c>
      <c r="AF53" s="7" t="n">
        <v>0.9248959421690621</v>
      </c>
      <c r="AG53" s="7" t="n">
        <v>0.8257232847466017</v>
      </c>
      <c r="AH53" s="7" t="n">
        <v>-0.01914944485361458</v>
      </c>
      <c r="AI53" s="7" t="n">
        <v>0.733053707975681</v>
      </c>
      <c r="AJ53" s="7" t="n">
        <v>-0.03991433317671729</v>
      </c>
      <c r="AK53" s="7" t="n">
        <v>-0.2160359509563493</v>
      </c>
      <c r="AL53" s="7" t="n">
        <v>-0.09287067634409407</v>
      </c>
      <c r="AM53" s="7" t="n">
        <v>0.07311140023983378</v>
      </c>
      <c r="AN53" s="7" t="n">
        <v>0.7649075746175963</v>
      </c>
      <c r="AO53" s="7" t="n">
        <v>0.285120155048519</v>
      </c>
      <c r="AP53" s="7" t="n">
        <v>0.1469957858939367</v>
      </c>
      <c r="AQ53" s="7" t="n">
        <v>0.6545513027646838</v>
      </c>
      <c r="AR53" s="7" t="n">
        <v>0.09164797389473689</v>
      </c>
      <c r="AS53" s="7" t="n">
        <v>0.7856777111284117</v>
      </c>
      <c r="AT53" s="7" t="n">
        <v>0.2660186326301066</v>
      </c>
      <c r="AU53" s="7" t="n">
        <v>0.874227370861789</v>
      </c>
      <c r="AV53" s="7" t="n">
        <v>0.8097982370530896</v>
      </c>
      <c r="AW53" s="7" t="n">
        <v>0.9786634701264069</v>
      </c>
      <c r="AX53" s="7" t="n">
        <v>0.7527177950853374</v>
      </c>
      <c r="AY53" s="7" t="n">
        <v>0.311882519287779</v>
      </c>
      <c r="AZ53" s="7" t="n">
        <v>0.7723150155881726</v>
      </c>
      <c r="BA53" s="7" t="n">
        <v>0.7781669553985351</v>
      </c>
      <c r="BB53" s="7" t="n">
        <v>1</v>
      </c>
      <c r="BC53" s="7" t="n">
        <v>0.359122294653065</v>
      </c>
      <c r="BD53" s="7" t="n">
        <v>0.7770267821499218</v>
      </c>
      <c r="BE53" s="7" t="n">
        <v>0.3289435978431847</v>
      </c>
      <c r="BF53" s="7" t="n">
        <v>0.7813140333669539</v>
      </c>
      <c r="BG53" s="7" t="n">
        <v>0.6410248657878634</v>
      </c>
      <c r="BH53" s="7" t="n">
        <v>0.3355157590239721</v>
      </c>
      <c r="BI53" s="7" t="n">
        <v>0.3734123427910675</v>
      </c>
      <c r="BJ53" s="7" t="n">
        <v>0.2217284285243515</v>
      </c>
      <c r="BK53" s="7" t="n">
        <v>0.1276954789785306</v>
      </c>
      <c r="BL53" s="7" t="n">
        <v>0.8120797345945997</v>
      </c>
      <c r="BM53" s="7" t="n">
        <v>0.7804228708776612</v>
      </c>
      <c r="BN53" s="7" t="n">
        <v>0.7446333707123952</v>
      </c>
      <c r="BO53" s="7" t="n">
        <v>0.7626852042153252</v>
      </c>
      <c r="BP53" s="7" t="n">
        <v>0.2851202466590595</v>
      </c>
      <c r="BQ53" s="7" t="n">
        <v>0.314790097154068</v>
      </c>
      <c r="BR53" s="7" t="n">
        <v>0.8201043728933179</v>
      </c>
      <c r="BS53" s="7" t="n">
        <v>0.5455577786173617</v>
      </c>
      <c r="BT53" s="7" t="n">
        <v>0.8478527508996211</v>
      </c>
      <c r="BU53" s="7" t="n">
        <v>0.3400786599579803</v>
      </c>
      <c r="BV53" s="7" t="n">
        <v>0.6729915236869138</v>
      </c>
      <c r="BW53" s="7" t="n">
        <v>-0.4464684449341875</v>
      </c>
      <c r="BX53" s="7" t="n">
        <v>-0.1531840429623677</v>
      </c>
      <c r="BY53" s="7" t="n">
        <v>0.2372654123840122</v>
      </c>
      <c r="BZ53" s="7" t="n">
        <v>0.6331643256645536</v>
      </c>
      <c r="CA53" s="7" t="n">
        <v>-0.1655618098653111</v>
      </c>
      <c r="CB53" s="7" t="n">
        <v>0.7894534053414146</v>
      </c>
      <c r="CC53" s="7" t="n">
        <v>0.6519273429380859</v>
      </c>
      <c r="CD53" s="7" t="n">
        <v>0.6390608016844164</v>
      </c>
      <c r="CE53" s="7" t="n">
        <v>0.7890040172035356</v>
      </c>
      <c r="CF53" s="7" t="n">
        <v>0.6879562395450132</v>
      </c>
      <c r="CG53" s="7" t="n">
        <v>0.5453037517935364</v>
      </c>
      <c r="CH53" s="7" t="n">
        <v>0.4528569840838686</v>
      </c>
      <c r="CI53" s="7" t="n">
        <v>0.7256023284533787</v>
      </c>
      <c r="CJ53" s="7" t="n">
        <v>0.1393442318655257</v>
      </c>
      <c r="CK53" s="7" t="n">
        <v>-0.06190509477856962</v>
      </c>
      <c r="CL53" s="7" t="n">
        <v>0.7972396515126814</v>
      </c>
      <c r="CM53" s="7" t="n">
        <v>0.7619037920062872</v>
      </c>
      <c r="CN53" s="7" t="n">
        <v>-0.009267639175701862</v>
      </c>
      <c r="CO53" s="7" t="n">
        <v>0.6208877850711693</v>
      </c>
      <c r="CP53" s="7" t="n">
        <v>0.0317559335954308</v>
      </c>
      <c r="CQ53" s="7" t="n">
        <v>0.6408700561922062</v>
      </c>
      <c r="CR53" s="7" t="n">
        <v>0.7857220694412731</v>
      </c>
      <c r="CS53" s="7" t="n">
        <v>0.8217647710104115</v>
      </c>
      <c r="CT53" s="7" t="n">
        <v>0.09620955616230777</v>
      </c>
      <c r="CU53" s="7" t="n">
        <v>-0.3389717084657831</v>
      </c>
      <c r="CV53" s="7" t="n">
        <v>0.1545200146505588</v>
      </c>
      <c r="CW53" s="7" t="n">
        <v>0.4785332735113667</v>
      </c>
      <c r="CX53" s="7" t="n">
        <v>0.8092155598176776</v>
      </c>
      <c r="CY53" s="7" t="n">
        <v>0.7939106578858501</v>
      </c>
      <c r="CZ53" s="7" t="n">
        <v>0.4290982224344593</v>
      </c>
      <c r="DA53" s="7" t="n">
        <v>0.7629425391779477</v>
      </c>
      <c r="DB53" s="7" t="n">
        <v>0.9336761806317705</v>
      </c>
      <c r="DC53" s="7" t="n">
        <v>-0.1848665411916207</v>
      </c>
      <c r="DD53" s="7" t="n">
        <v>0.6588324798264272</v>
      </c>
      <c r="DE53" s="7" t="n">
        <v>0.6707745109833955</v>
      </c>
      <c r="DF53" s="7" t="n">
        <v>0.5579757997106159</v>
      </c>
      <c r="DG53" s="7" t="n">
        <v>-0.364442031080046</v>
      </c>
      <c r="DH53" s="7" t="n">
        <v>0.4271120871236905</v>
      </c>
      <c r="DI53" s="7" t="n">
        <v>0.7290496508570425</v>
      </c>
      <c r="DJ53" s="7" t="n">
        <v>0.7882344106681356</v>
      </c>
      <c r="DK53" s="7" t="n">
        <v>0.7660673873237094</v>
      </c>
      <c r="DL53" s="7" t="n">
        <v>0.7320788503284581</v>
      </c>
      <c r="DM53" s="7" t="n">
        <v>-0.2724656774562275</v>
      </c>
      <c r="DN53" s="7" t="n">
        <v>0.7870185675661026</v>
      </c>
      <c r="DO53" s="7" t="n">
        <v>0.09580934826410324</v>
      </c>
      <c r="DP53" s="7" t="n">
        <v>0.7484361771170551</v>
      </c>
      <c r="DQ53" s="7" t="n">
        <v>0.6745066416721456</v>
      </c>
      <c r="DR53" s="7" t="n">
        <v>0.4157227109882829</v>
      </c>
      <c r="DS53" s="7" t="n">
        <v>0.7616847034282433</v>
      </c>
      <c r="DT53" s="7" t="n">
        <v>0.3393170018697308</v>
      </c>
      <c r="DU53" s="7" t="n">
        <v>0.78785417198202</v>
      </c>
      <c r="DV53" s="7" t="n">
        <v>0.7525128453776958</v>
      </c>
      <c r="DW53" s="7" t="n">
        <v>0.6561625892815935</v>
      </c>
      <c r="DX53" s="7" t="n">
        <v>0.7773139340933234</v>
      </c>
      <c r="DY53" s="7" t="n">
        <v>-0.01564001620639993</v>
      </c>
      <c r="DZ53" s="7" t="n">
        <v>0.3261760577331542</v>
      </c>
      <c r="EA53" s="7" t="n">
        <v>0.7477291339292275</v>
      </c>
      <c r="EB53" s="7" t="n">
        <v>0.7015695681642748</v>
      </c>
      <c r="EC53" s="7" t="n">
        <v>0.7270889829343448</v>
      </c>
      <c r="ED53" s="7" t="n">
        <v>0.02622272973499877</v>
      </c>
      <c r="EE53" s="7" t="n">
        <v>0.7859721364215807</v>
      </c>
      <c r="EF53" s="7" t="n">
        <v>0.7901037994765336</v>
      </c>
      <c r="EG53" s="7" t="n">
        <v>0.7354577033838527</v>
      </c>
      <c r="EH53" s="7" t="n">
        <v>0.7530769669977009</v>
      </c>
      <c r="EI53" s="7" t="n">
        <v>0.6513191322953077</v>
      </c>
      <c r="EJ53" s="7" t="n">
        <v>0.5108724695214113</v>
      </c>
      <c r="EK53" s="7" t="n">
        <v>0.4572018931821926</v>
      </c>
      <c r="EL53" s="7" t="n">
        <v>0.5539220266328339</v>
      </c>
      <c r="EM53" s="7" t="n">
        <v>0.7497288790541432</v>
      </c>
      <c r="EN53" s="7" t="n">
        <v>0.5316838399668804</v>
      </c>
      <c r="EO53" s="7" t="n">
        <v>0.8525561518857384</v>
      </c>
      <c r="EP53" s="7" t="n">
        <v>0.6327181079257661</v>
      </c>
      <c r="EQ53" s="7" t="n">
        <v>0.2962360249032304</v>
      </c>
      <c r="ER53" s="7" t="n">
        <v>0.7746568545895087</v>
      </c>
      <c r="ES53" s="7" t="n">
        <v>0.9783178724725223</v>
      </c>
      <c r="ET53" s="7" t="n">
        <v>0.8263536781136978</v>
      </c>
      <c r="EU53" s="7" t="n">
        <v>0.6331649320198491</v>
      </c>
      <c r="EV53" s="7" t="n">
        <v>0.6990360844752699</v>
      </c>
      <c r="EW53" s="7" t="n">
        <v>-0.03064840138175323</v>
      </c>
      <c r="EX53" s="7" t="n">
        <v>0.3681311606989296</v>
      </c>
      <c r="EY53" s="7" t="n">
        <v>0.3117854969435048</v>
      </c>
      <c r="EZ53" s="7" t="n">
        <v>0.1023179127221677</v>
      </c>
      <c r="FA53" s="7" t="n">
        <v>0.2960820080050646</v>
      </c>
      <c r="FB53" s="7" t="n">
        <v>0.4770902557128582</v>
      </c>
      <c r="FC53" s="7" t="n">
        <v>0.7205082971121672</v>
      </c>
      <c r="FD53" s="7" t="n">
        <v>0.7646759570554138</v>
      </c>
      <c r="FE53" s="7" t="n">
        <v>0.8049250963780988</v>
      </c>
      <c r="FF53" s="7" t="n">
        <v>0.6402501439950801</v>
      </c>
      <c r="FG53" s="7" t="n">
        <v>0.7177065768774223</v>
      </c>
      <c r="FH53" s="7" t="n">
        <v>0.5606927971846184</v>
      </c>
      <c r="FI53" s="7" t="n">
        <v>0.7371606862222455</v>
      </c>
      <c r="FJ53" s="7" t="n">
        <v>0.7943174794788407</v>
      </c>
      <c r="FK53" s="7" t="n">
        <v>0.6579088635520846</v>
      </c>
      <c r="FL53" s="7" t="n">
        <v>0.7523443832283545</v>
      </c>
      <c r="FM53" s="7" t="n">
        <v>-0.1214363950964097</v>
      </c>
      <c r="FN53" s="7" t="n">
        <v>0.3286497717093328</v>
      </c>
      <c r="FO53" s="7" t="n">
        <v>0.649012978523505</v>
      </c>
      <c r="FP53" s="7" t="n">
        <v>0.6897205967509181</v>
      </c>
      <c r="FQ53" s="7" t="n">
        <v>0.6844225898885761</v>
      </c>
      <c r="FR53" s="7" t="n">
        <v>0.008828122689499554</v>
      </c>
      <c r="FS53" s="7" t="n">
        <v>0.269223064891405</v>
      </c>
      <c r="FT53" s="7" t="n">
        <v>0.3376201205231848</v>
      </c>
      <c r="FU53" s="7" t="n">
        <v>0.6416261540860813</v>
      </c>
      <c r="FV53" s="7" t="n">
        <v>0.6458642759728754</v>
      </c>
      <c r="FW53" s="7" t="n">
        <v>0.3914716099655243</v>
      </c>
      <c r="FX53" s="7" t="n">
        <v>-0.4525368944239311</v>
      </c>
      <c r="FY53" s="7" t="n">
        <v>0.281179864624448</v>
      </c>
      <c r="FZ53" s="7" t="n">
        <v>0.6634898245715845</v>
      </c>
      <c r="GA53" s="7" t="n">
        <v>0.3400574297832073</v>
      </c>
      <c r="GB53" s="7" t="n">
        <v>0.3060195771875638</v>
      </c>
      <c r="GC53" s="7" t="n">
        <v>0.6976109310427615</v>
      </c>
      <c r="GD53" s="7" t="n">
        <v>0.4064583742793287</v>
      </c>
      <c r="GE53" s="7" t="n">
        <v>0.7956070184373921</v>
      </c>
      <c r="GF53" s="7" t="n">
        <v>-0.3391834733390072</v>
      </c>
      <c r="GG53" s="7" t="n">
        <v>0.7850166866525599</v>
      </c>
      <c r="GH53" s="7" t="n">
        <v>0.6899855993444917</v>
      </c>
      <c r="GI53" s="7" t="n">
        <v>0.7793319555879343</v>
      </c>
      <c r="GJ53" s="7" t="n">
        <v>0.7784265962674001</v>
      </c>
      <c r="GK53" s="7" t="n">
        <v>0.8054201711698589</v>
      </c>
      <c r="GL53" s="7" t="n">
        <v>-0.01707810302249356</v>
      </c>
      <c r="GM53" s="7" t="n">
        <v>-0.2918911381548298</v>
      </c>
    </row>
    <row r="54">
      <c r="A54" s="6" t="inlineStr">
        <is>
          <t>399324.SZ</t>
        </is>
      </c>
      <c r="B54" s="6" t="inlineStr">
        <is>
          <t>深证红利指数</t>
        </is>
      </c>
      <c r="C54" s="7" t="n">
        <v>0.6622785824035847</v>
      </c>
      <c r="D54" s="7" t="n">
        <v>0.7536424723198409</v>
      </c>
      <c r="E54" s="7" t="n">
        <v>0.3571987117872938</v>
      </c>
      <c r="F54" s="7" t="n">
        <v>0.7545779820005105</v>
      </c>
      <c r="G54" s="7" t="n">
        <v>0.5136523278939866</v>
      </c>
      <c r="H54" s="7" t="n">
        <v>0.6123633686075308</v>
      </c>
      <c r="I54" s="7" t="n">
        <v>0.66315598621626</v>
      </c>
      <c r="J54" s="7" t="n">
        <v>0.6922367671363242</v>
      </c>
      <c r="K54" s="7" t="n">
        <v>0.6382172219266498</v>
      </c>
      <c r="L54" s="7" t="n">
        <v>0.351277345247734</v>
      </c>
      <c r="M54" s="7" t="n">
        <v>0.6896264135414373</v>
      </c>
      <c r="N54" s="7" t="n">
        <v>0.6410851064130588</v>
      </c>
      <c r="O54" s="7" t="n">
        <v>0.2220363867785676</v>
      </c>
      <c r="P54" s="7" t="n">
        <v>0.2193351532621393</v>
      </c>
      <c r="Q54" s="7" t="n">
        <v>0.3728807755378436</v>
      </c>
      <c r="R54" s="7" t="n">
        <v>0.1954212508283515</v>
      </c>
      <c r="S54" s="7" t="n">
        <v>0.2448326918057918</v>
      </c>
      <c r="T54" s="7" t="n">
        <v>0.2496391328355684</v>
      </c>
      <c r="U54" s="7" t="n">
        <v>0.2551639197739787</v>
      </c>
      <c r="V54" s="7" t="n">
        <v>0.3602976690121634</v>
      </c>
      <c r="W54" s="7" t="n">
        <v>0.08386879450429544</v>
      </c>
      <c r="X54" s="7" t="n">
        <v>0.2098638038040096</v>
      </c>
      <c r="Y54" s="7" t="n">
        <v>0.1974622489747057</v>
      </c>
      <c r="Z54" s="7" t="n">
        <v>0.6748403960425875</v>
      </c>
      <c r="AA54" s="7" t="n">
        <v>0.6459468690934845</v>
      </c>
      <c r="AB54" s="7" t="n">
        <v>0.6187581242434012</v>
      </c>
      <c r="AC54" s="7" t="n">
        <v>0.6689393663517099</v>
      </c>
      <c r="AD54" s="7" t="n">
        <v>0.5099683610648253</v>
      </c>
      <c r="AE54" s="7" t="n">
        <v>0.4104973950863572</v>
      </c>
      <c r="AF54" s="7" t="n">
        <v>0.5076766876849791</v>
      </c>
      <c r="AG54" s="7" t="n">
        <v>0.6422547224617634</v>
      </c>
      <c r="AH54" s="7" t="n">
        <v>0.5407403468033296</v>
      </c>
      <c r="AI54" s="7" t="n">
        <v>0.5874481717498982</v>
      </c>
      <c r="AJ54" s="7" t="n">
        <v>0.4931937137752911</v>
      </c>
      <c r="AK54" s="7" t="n">
        <v>0.2219243228063723</v>
      </c>
      <c r="AL54" s="7" t="n">
        <v>0.6405969307522901</v>
      </c>
      <c r="AM54" s="7" t="n">
        <v>0.532977570749143</v>
      </c>
      <c r="AN54" s="7" t="n">
        <v>0.2433893683772295</v>
      </c>
      <c r="AO54" s="7" t="n">
        <v>0.5764938627344557</v>
      </c>
      <c r="AP54" s="7" t="n">
        <v>0.6549464438864172</v>
      </c>
      <c r="AQ54" s="7" t="n">
        <v>0.5760649073422878</v>
      </c>
      <c r="AR54" s="7" t="n">
        <v>0.5285451685486956</v>
      </c>
      <c r="AS54" s="7" t="n">
        <v>0.2933488527831168</v>
      </c>
      <c r="AT54" s="7" t="n">
        <v>0.3877490590306323</v>
      </c>
      <c r="AU54" s="7" t="n">
        <v>0.5430808771734985</v>
      </c>
      <c r="AV54" s="7" t="n">
        <v>0.4493997876878618</v>
      </c>
      <c r="AW54" s="7" t="n">
        <v>0.3535968637730733</v>
      </c>
      <c r="AX54" s="7" t="n">
        <v>0.4728423593067847</v>
      </c>
      <c r="AY54" s="7" t="n">
        <v>0.5242287510100839</v>
      </c>
      <c r="AZ54" s="7" t="n">
        <v>0.41422343251199</v>
      </c>
      <c r="BA54" s="7" t="n">
        <v>0.3542629920512346</v>
      </c>
      <c r="BB54" s="7" t="n">
        <v>0.359122294653065</v>
      </c>
      <c r="BC54" s="7" t="n">
        <v>1</v>
      </c>
      <c r="BD54" s="7" t="n">
        <v>0.5438539304315719</v>
      </c>
      <c r="BE54" s="7" t="n">
        <v>0.6490977185636438</v>
      </c>
      <c r="BF54" s="7" t="n">
        <v>0.1785832655758463</v>
      </c>
      <c r="BG54" s="7" t="n">
        <v>0.6725992873589369</v>
      </c>
      <c r="BH54" s="7" t="n">
        <v>0.6067600960031176</v>
      </c>
      <c r="BI54" s="7" t="n">
        <v>0.3894623666499319</v>
      </c>
      <c r="BJ54" s="7" t="n">
        <v>0.4049351933596673</v>
      </c>
      <c r="BK54" s="7" t="n">
        <v>0.4493038511328665</v>
      </c>
      <c r="BL54" s="7" t="n">
        <v>0.4083289081568202</v>
      </c>
      <c r="BM54" s="7" t="n">
        <v>0.4313015496364671</v>
      </c>
      <c r="BN54" s="7" t="n">
        <v>0.5717589922750715</v>
      </c>
      <c r="BO54" s="7" t="n">
        <v>0.5147692580611883</v>
      </c>
      <c r="BP54" s="7" t="n">
        <v>0.5764936244003329</v>
      </c>
      <c r="BQ54" s="7" t="n">
        <v>0.6429959164533933</v>
      </c>
      <c r="BR54" s="7" t="n">
        <v>0.4008269799612032</v>
      </c>
      <c r="BS54" s="7" t="n">
        <v>0.4064820828972585</v>
      </c>
      <c r="BT54" s="7" t="n">
        <v>0.3247387113845631</v>
      </c>
      <c r="BU54" s="7" t="n">
        <v>0.6008349371531537</v>
      </c>
      <c r="BV54" s="7" t="n">
        <v>0.568469690793086</v>
      </c>
      <c r="BW54" s="7" t="n">
        <v>0.1486401567200583</v>
      </c>
      <c r="BX54" s="7" t="n">
        <v>0.5342431880172431</v>
      </c>
      <c r="BY54" s="7" t="n">
        <v>0.5416319895380098</v>
      </c>
      <c r="BZ54" s="7" t="n">
        <v>0.6467326512916771</v>
      </c>
      <c r="CA54" s="7" t="n">
        <v>0.2098343117977024</v>
      </c>
      <c r="CB54" s="7" t="n">
        <v>0.6739172668017637</v>
      </c>
      <c r="CC54" s="7" t="n">
        <v>0.6260094025798549</v>
      </c>
      <c r="CD54" s="7" t="n">
        <v>0.7288584522944968</v>
      </c>
      <c r="CE54" s="7" t="n">
        <v>0.4478499663213457</v>
      </c>
      <c r="CF54" s="7" t="n">
        <v>0.357155376838506</v>
      </c>
      <c r="CG54" s="7" t="n">
        <v>0.6167669008791276</v>
      </c>
      <c r="CH54" s="7" t="n">
        <v>0.7278049491190537</v>
      </c>
      <c r="CI54" s="7" t="n">
        <v>0.5566688871663497</v>
      </c>
      <c r="CJ54" s="7" t="n">
        <v>0.5003590028206645</v>
      </c>
      <c r="CK54" s="7" t="n">
        <v>0.3828874052402452</v>
      </c>
      <c r="CL54" s="7" t="n">
        <v>0.4563063431550592</v>
      </c>
      <c r="CM54" s="7" t="n">
        <v>0.2913592301431779</v>
      </c>
      <c r="CN54" s="7" t="n">
        <v>0.6362467548401557</v>
      </c>
      <c r="CO54" s="7" t="n">
        <v>0.5357762822756875</v>
      </c>
      <c r="CP54" s="7" t="n">
        <v>0.4412427763566891</v>
      </c>
      <c r="CQ54" s="7" t="n">
        <v>0.6676687400380391</v>
      </c>
      <c r="CR54" s="7" t="n">
        <v>0.3023121091704761</v>
      </c>
      <c r="CS54" s="7" t="n">
        <v>0.2674652243638457</v>
      </c>
      <c r="CT54" s="7" t="n">
        <v>0.5138453099469937</v>
      </c>
      <c r="CU54" s="7" t="n">
        <v>0.3335505177118444</v>
      </c>
      <c r="CV54" s="7" t="n">
        <v>0.5144435508429951</v>
      </c>
      <c r="CW54" s="7" t="n">
        <v>0.2263967745408157</v>
      </c>
      <c r="CX54" s="7" t="n">
        <v>0.1739519709885059</v>
      </c>
      <c r="CY54" s="7" t="n">
        <v>0.3473130937626822</v>
      </c>
      <c r="CZ54" s="7" t="n">
        <v>0.4474089299296661</v>
      </c>
      <c r="DA54" s="7" t="n">
        <v>0.3297837486593866</v>
      </c>
      <c r="DB54" s="7" t="n">
        <v>0.562656221290493</v>
      </c>
      <c r="DC54" s="7" t="n">
        <v>0.4015386501871456</v>
      </c>
      <c r="DD54" s="7" t="n">
        <v>0.4215419704021947</v>
      </c>
      <c r="DE54" s="7" t="n">
        <v>0.5718814666179973</v>
      </c>
      <c r="DF54" s="7" t="n">
        <v>0.5885502942540171</v>
      </c>
      <c r="DG54" s="7" t="n">
        <v>0.1512852953937342</v>
      </c>
      <c r="DH54" s="7" t="n">
        <v>0.7186295863211358</v>
      </c>
      <c r="DI54" s="7" t="n">
        <v>0.3256447808044857</v>
      </c>
      <c r="DJ54" s="7" t="n">
        <v>0.3078525958385059</v>
      </c>
      <c r="DK54" s="7" t="n">
        <v>0.2628078916169626</v>
      </c>
      <c r="DL54" s="7" t="n">
        <v>0.3591583033626629</v>
      </c>
      <c r="DM54" s="7" t="n">
        <v>0.5677879243337447</v>
      </c>
      <c r="DN54" s="7" t="n">
        <v>0.3833282416533894</v>
      </c>
      <c r="DO54" s="7" t="n">
        <v>0.4555049615183591</v>
      </c>
      <c r="DP54" s="7" t="n">
        <v>0.1877062894818905</v>
      </c>
      <c r="DQ54" s="7" t="n">
        <v>0.2663315130085402</v>
      </c>
      <c r="DR54" s="7" t="n">
        <v>0.5756682769995201</v>
      </c>
      <c r="DS54" s="7" t="n">
        <v>0.3857007688237524</v>
      </c>
      <c r="DT54" s="7" t="n">
        <v>0.3898719169125159</v>
      </c>
      <c r="DU54" s="7" t="n">
        <v>0.2031671175737886</v>
      </c>
      <c r="DV54" s="7" t="n">
        <v>0.3603511759541354</v>
      </c>
      <c r="DW54" s="7" t="n">
        <v>0.5855756191809821</v>
      </c>
      <c r="DX54" s="7" t="n">
        <v>0.2994912391531703</v>
      </c>
      <c r="DY54" s="7" t="n">
        <v>0.4461658346228141</v>
      </c>
      <c r="DZ54" s="7" t="n">
        <v>0.6043399220485256</v>
      </c>
      <c r="EA54" s="7" t="n">
        <v>0.2973073790380317</v>
      </c>
      <c r="EB54" s="7" t="n">
        <v>0.6149092030164415</v>
      </c>
      <c r="EC54" s="7" t="n">
        <v>0.3157508989295421</v>
      </c>
      <c r="ED54" s="7" t="n">
        <v>0.5271644495949931</v>
      </c>
      <c r="EE54" s="7" t="n">
        <v>0.2899098341847776</v>
      </c>
      <c r="EF54" s="7" t="n">
        <v>0.3075151194692684</v>
      </c>
      <c r="EG54" s="7" t="n">
        <v>0.1860469411020154</v>
      </c>
      <c r="EH54" s="7" t="n">
        <v>0.3447351336092158</v>
      </c>
      <c r="EI54" s="7" t="n">
        <v>0.5023458342374671</v>
      </c>
      <c r="EJ54" s="7" t="n">
        <v>0.08109548511484109</v>
      </c>
      <c r="EK54" s="7" t="n">
        <v>0.6256261885404641</v>
      </c>
      <c r="EL54" s="7" t="n">
        <v>0.444465116045217</v>
      </c>
      <c r="EM54" s="7" t="n">
        <v>0.3909315265854357</v>
      </c>
      <c r="EN54" s="7" t="n">
        <v>0.119891661765733</v>
      </c>
      <c r="EO54" s="7" t="n">
        <v>0.2411931125037536</v>
      </c>
      <c r="EP54" s="7" t="n">
        <v>0.6634870589434351</v>
      </c>
      <c r="EQ54" s="7" t="n">
        <v>0.3665638105514344</v>
      </c>
      <c r="ER54" s="7" t="n">
        <v>0.4027731085285821</v>
      </c>
      <c r="ES54" s="7" t="n">
        <v>0.3026811997366455</v>
      </c>
      <c r="ET54" s="7" t="n">
        <v>0.3219628124188159</v>
      </c>
      <c r="EU54" s="7" t="n">
        <v>0.2494370742104773</v>
      </c>
      <c r="EV54" s="7" t="n">
        <v>0.2597101144681165</v>
      </c>
      <c r="EW54" s="7" t="n">
        <v>0.4967873994081254</v>
      </c>
      <c r="EX54" s="7" t="n">
        <v>0.7805587752619435</v>
      </c>
      <c r="EY54" s="7" t="n">
        <v>0.7708441651767105</v>
      </c>
      <c r="EZ54" s="7" t="n">
        <v>0.7124802608433245</v>
      </c>
      <c r="FA54" s="7" t="n">
        <v>0.8116687771832547</v>
      </c>
      <c r="FB54" s="7" t="n">
        <v>0.04769026121992995</v>
      </c>
      <c r="FC54" s="7" t="n">
        <v>0.2469574287045762</v>
      </c>
      <c r="FD54" s="7" t="n">
        <v>0.2143590602830756</v>
      </c>
      <c r="FE54" s="7" t="n">
        <v>0.3102815994866633</v>
      </c>
      <c r="FF54" s="7" t="n">
        <v>0.2584463147035201</v>
      </c>
      <c r="FG54" s="7" t="n">
        <v>0.1497787174056165</v>
      </c>
      <c r="FH54" s="7" t="n">
        <v>0.1267660755838209</v>
      </c>
      <c r="FI54" s="7" t="n">
        <v>0.4188309257698581</v>
      </c>
      <c r="FJ54" s="7" t="n">
        <v>0.3062969914130256</v>
      </c>
      <c r="FK54" s="7" t="n">
        <v>0.5843373130407665</v>
      </c>
      <c r="FL54" s="7" t="n">
        <v>0.2852408347893319</v>
      </c>
      <c r="FM54" s="7" t="n">
        <v>0.6003807340338592</v>
      </c>
      <c r="FN54" s="7" t="n">
        <v>0.8033407723777152</v>
      </c>
      <c r="FO54" s="7" t="n">
        <v>0.2358763273592656</v>
      </c>
      <c r="FP54" s="7" t="n">
        <v>0.3528381112209835</v>
      </c>
      <c r="FQ54" s="7" t="n">
        <v>0.2643068884792006</v>
      </c>
      <c r="FR54" s="7" t="n">
        <v>0.4920508994800677</v>
      </c>
      <c r="FS54" s="7" t="n">
        <v>0.7068250353694521</v>
      </c>
      <c r="FT54" s="7" t="n">
        <v>0.6264436085488021</v>
      </c>
      <c r="FU54" s="7" t="n">
        <v>0.6473475822322731</v>
      </c>
      <c r="FV54" s="7" t="n">
        <v>0.2457421296325652</v>
      </c>
      <c r="FW54" s="7" t="n">
        <v>0.4744819748094157</v>
      </c>
      <c r="FX54" s="7" t="n">
        <v>0.1423796406093487</v>
      </c>
      <c r="FY54" s="7" t="n">
        <v>0.6730325435861446</v>
      </c>
      <c r="FZ54" s="7" t="n">
        <v>0.214468134139297</v>
      </c>
      <c r="GA54" s="7" t="n">
        <v>0.491320777532983</v>
      </c>
      <c r="GB54" s="7" t="n">
        <v>0.3781915838528673</v>
      </c>
      <c r="GC54" s="7" t="n">
        <v>0.3595631818950086</v>
      </c>
      <c r="GD54" s="7" t="n">
        <v>0.4985967496322377</v>
      </c>
      <c r="GE54" s="7" t="n">
        <v>0.2354708812394966</v>
      </c>
      <c r="GF54" s="7" t="n">
        <v>0.2626144302368517</v>
      </c>
      <c r="GG54" s="7" t="n">
        <v>0.2929058043348515</v>
      </c>
      <c r="GH54" s="7" t="n">
        <v>0.1561178263767904</v>
      </c>
      <c r="GI54" s="7" t="n">
        <v>0.4647814525564202</v>
      </c>
      <c r="GJ54" s="7" t="n">
        <v>0.3870626128738854</v>
      </c>
      <c r="GK54" s="7" t="n">
        <v>0.2296403655937682</v>
      </c>
      <c r="GL54" s="7" t="n">
        <v>0.4540553677395227</v>
      </c>
      <c r="GM54" s="7" t="n">
        <v>0.3552487917020425</v>
      </c>
    </row>
    <row r="55">
      <c r="A55" s="6" t="inlineStr">
        <is>
          <t>399330.SZ</t>
        </is>
      </c>
      <c r="B55" s="6" t="inlineStr">
        <is>
          <t>深证100指数</t>
        </is>
      </c>
      <c r="C55" s="7" t="n">
        <v>0.8083967640724611</v>
      </c>
      <c r="D55" s="7" t="n">
        <v>0.7918853049217668</v>
      </c>
      <c r="E55" s="7" t="n">
        <v>-0.1481446898391891</v>
      </c>
      <c r="F55" s="7" t="n">
        <v>0.6616430591523818</v>
      </c>
      <c r="G55" s="7" t="n">
        <v>-0.01737828491416986</v>
      </c>
      <c r="H55" s="7" t="n">
        <v>0.03077671112626292</v>
      </c>
      <c r="I55" s="7" t="n">
        <v>0.6313104528275004</v>
      </c>
      <c r="J55" s="7" t="n">
        <v>0.6268122170139022</v>
      </c>
      <c r="K55" s="7" t="n">
        <v>0.12398824862541</v>
      </c>
      <c r="L55" s="7" t="n">
        <v>-0.09115331068042376</v>
      </c>
      <c r="M55" s="7" t="n">
        <v>0.9472409905942754</v>
      </c>
      <c r="N55" s="7" t="n">
        <v>0.9503581020085444</v>
      </c>
      <c r="O55" s="7" t="n">
        <v>0.7475201124101488</v>
      </c>
      <c r="P55" s="7" t="n">
        <v>0.7061522949598162</v>
      </c>
      <c r="Q55" s="7" t="n">
        <v>0.1276897812348569</v>
      </c>
      <c r="R55" s="7" t="n">
        <v>0.6771182535573234</v>
      </c>
      <c r="S55" s="7" t="n">
        <v>0.7052064528596617</v>
      </c>
      <c r="T55" s="7" t="n">
        <v>0.6699957371478229</v>
      </c>
      <c r="U55" s="7" t="n">
        <v>0.7866761988825984</v>
      </c>
      <c r="V55" s="7" t="n">
        <v>0.741235390876958</v>
      </c>
      <c r="W55" s="7" t="n">
        <v>0.6885451151500235</v>
      </c>
      <c r="X55" s="7" t="n">
        <v>0.7503897758000708</v>
      </c>
      <c r="Y55" s="7" t="n">
        <v>0.7396884776731367</v>
      </c>
      <c r="Z55" s="7" t="n">
        <v>0.6372604991802131</v>
      </c>
      <c r="AA55" s="7" t="n">
        <v>0.4450043418728879</v>
      </c>
      <c r="AB55" s="7" t="n">
        <v>0.02830233311243091</v>
      </c>
      <c r="AC55" s="7" t="n">
        <v>0.6440493316075139</v>
      </c>
      <c r="AD55" s="7" t="n">
        <v>-0.08744796306619067</v>
      </c>
      <c r="AE55" s="7" t="n">
        <v>0.8386780784637383</v>
      </c>
      <c r="AF55" s="7" t="n">
        <v>0.8799322301844839</v>
      </c>
      <c r="AG55" s="7" t="n">
        <v>0.9459165530602741</v>
      </c>
      <c r="AH55" s="7" t="n">
        <v>0.03887982058355384</v>
      </c>
      <c r="AI55" s="7" t="n">
        <v>0.9676782464814295</v>
      </c>
      <c r="AJ55" s="7" t="n">
        <v>-0.05052185286051186</v>
      </c>
      <c r="AK55" s="7" t="n">
        <v>-0.1275349425709862</v>
      </c>
      <c r="AL55" s="7" t="n">
        <v>-0.01989563235284709</v>
      </c>
      <c r="AM55" s="7" t="n">
        <v>0.084498283344573</v>
      </c>
      <c r="AN55" s="7" t="n">
        <v>0.8702625763416196</v>
      </c>
      <c r="AO55" s="7" t="n">
        <v>0.2136522290221537</v>
      </c>
      <c r="AP55" s="7" t="n">
        <v>0.06110671914711829</v>
      </c>
      <c r="AQ55" s="7" t="n">
        <v>0.7514066324319741</v>
      </c>
      <c r="AR55" s="7" t="n">
        <v>0.09211822193404912</v>
      </c>
      <c r="AS55" s="7" t="n">
        <v>0.8499894327946708</v>
      </c>
      <c r="AT55" s="7" t="n">
        <v>0.2739298640739403</v>
      </c>
      <c r="AU55" s="7" t="n">
        <v>0.9770857153054761</v>
      </c>
      <c r="AV55" s="7" t="n">
        <v>0.978897135049078</v>
      </c>
      <c r="AW55" s="7" t="n">
        <v>0.79997247505909</v>
      </c>
      <c r="AX55" s="7" t="n">
        <v>0.8108421583308388</v>
      </c>
      <c r="AY55" s="7" t="n">
        <v>0.2357087102113267</v>
      </c>
      <c r="AZ55" s="7" t="n">
        <v>0.9765274341860902</v>
      </c>
      <c r="BA55" s="7" t="n">
        <v>0.9417531505592835</v>
      </c>
      <c r="BB55" s="7" t="n">
        <v>0.7770267821499218</v>
      </c>
      <c r="BC55" s="7" t="n">
        <v>0.5438539304315719</v>
      </c>
      <c r="BD55" s="7" t="n">
        <v>1</v>
      </c>
      <c r="BE55" s="7" t="n">
        <v>0.1834462469001209</v>
      </c>
      <c r="BF55" s="7" t="n">
        <v>0.8286912463735883</v>
      </c>
      <c r="BG55" s="7" t="n">
        <v>0.6595697936697138</v>
      </c>
      <c r="BH55" s="7" t="n">
        <v>0.4093592867178353</v>
      </c>
      <c r="BI55" s="7" t="n">
        <v>0.3637620796690322</v>
      </c>
      <c r="BJ55" s="7" t="n">
        <v>0.1667972381466402</v>
      </c>
      <c r="BK55" s="7" t="n">
        <v>0.1178619858828456</v>
      </c>
      <c r="BL55" s="7" t="n">
        <v>0.9669809822349266</v>
      </c>
      <c r="BM55" s="7" t="n">
        <v>0.9776203944760128</v>
      </c>
      <c r="BN55" s="7" t="n">
        <v>0.7929077734476109</v>
      </c>
      <c r="BO55" s="7" t="n">
        <v>0.991421379189561</v>
      </c>
      <c r="BP55" s="7" t="n">
        <v>0.2136522216126576</v>
      </c>
      <c r="BQ55" s="7" t="n">
        <v>0.3908192973896824</v>
      </c>
      <c r="BR55" s="7" t="n">
        <v>0.6709097655804432</v>
      </c>
      <c r="BS55" s="7" t="n">
        <v>0.420651956047994</v>
      </c>
      <c r="BT55" s="7" t="n">
        <v>0.6909951979278439</v>
      </c>
      <c r="BU55" s="7" t="n">
        <v>0.4182135936231217</v>
      </c>
      <c r="BV55" s="7" t="n">
        <v>0.6770375846913278</v>
      </c>
      <c r="BW55" s="7" t="n">
        <v>-0.420283829257378</v>
      </c>
      <c r="BX55" s="7" t="n">
        <v>0.009021097477325114</v>
      </c>
      <c r="BY55" s="7" t="n">
        <v>0.2421334464991952</v>
      </c>
      <c r="BZ55" s="7" t="n">
        <v>0.5412189196485115</v>
      </c>
      <c r="CA55" s="7" t="n">
        <v>-0.104769299514739</v>
      </c>
      <c r="CB55" s="7" t="n">
        <v>0.9381053428234303</v>
      </c>
      <c r="CC55" s="7" t="n">
        <v>0.9060303425763185</v>
      </c>
      <c r="CD55" s="7" t="n">
        <v>0.8720393506853448</v>
      </c>
      <c r="CE55" s="7" t="n">
        <v>0.7228960990016393</v>
      </c>
      <c r="CF55" s="7" t="n">
        <v>0.5580986701817118</v>
      </c>
      <c r="CG55" s="7" t="n">
        <v>0.3977404212664505</v>
      </c>
      <c r="CH55" s="7" t="n">
        <v>0.4178545322686795</v>
      </c>
      <c r="CI55" s="7" t="n">
        <v>0.7103338862405214</v>
      </c>
      <c r="CJ55" s="7" t="n">
        <v>0.1424626974467183</v>
      </c>
      <c r="CK55" s="7" t="n">
        <v>-0.1500846580896135</v>
      </c>
      <c r="CL55" s="7" t="n">
        <v>0.7487819302876745</v>
      </c>
      <c r="CM55" s="7" t="n">
        <v>0.8480371441845224</v>
      </c>
      <c r="CN55" s="7" t="n">
        <v>0.06688574398972909</v>
      </c>
      <c r="CO55" s="7" t="n">
        <v>0.566755070145351</v>
      </c>
      <c r="CP55" s="7" t="n">
        <v>-0.09936093493481744</v>
      </c>
      <c r="CQ55" s="7" t="n">
        <v>0.6534365999302859</v>
      </c>
      <c r="CR55" s="7" t="n">
        <v>0.8819968525381126</v>
      </c>
      <c r="CS55" s="7" t="n">
        <v>0.7896808319064019</v>
      </c>
      <c r="CT55" s="7" t="n">
        <v>0.1088976819731251</v>
      </c>
      <c r="CU55" s="7" t="n">
        <v>-0.3120731166882283</v>
      </c>
      <c r="CV55" s="7" t="n">
        <v>0.1549120331258275</v>
      </c>
      <c r="CW55" s="7" t="n">
        <v>0.2890630416734111</v>
      </c>
      <c r="CX55" s="7" t="n">
        <v>0.8079153463537753</v>
      </c>
      <c r="CY55" s="7" t="n">
        <v>0.7449409978607175</v>
      </c>
      <c r="CZ55" s="7" t="n">
        <v>0.3697464705989106</v>
      </c>
      <c r="DA55" s="7" t="n">
        <v>0.6455153650629668</v>
      </c>
      <c r="DB55" s="7" t="n">
        <v>0.9135768120708574</v>
      </c>
      <c r="DC55" s="7" t="n">
        <v>-0.1991849471939287</v>
      </c>
      <c r="DD55" s="7" t="n">
        <v>0.5504257338170935</v>
      </c>
      <c r="DE55" s="7" t="n">
        <v>0.6731785527711238</v>
      </c>
      <c r="DF55" s="7" t="n">
        <v>0.423807445395511</v>
      </c>
      <c r="DG55" s="7" t="n">
        <v>-0.3427316134052931</v>
      </c>
      <c r="DH55" s="7" t="n">
        <v>0.3675347103206566</v>
      </c>
      <c r="DI55" s="7" t="n">
        <v>0.5433690194157628</v>
      </c>
      <c r="DJ55" s="7" t="n">
        <v>0.8795406988660472</v>
      </c>
      <c r="DK55" s="7" t="n">
        <v>0.904078713568316</v>
      </c>
      <c r="DL55" s="7" t="n">
        <v>0.8982161456966489</v>
      </c>
      <c r="DM55" s="7" t="n">
        <v>-0.1696577666850826</v>
      </c>
      <c r="DN55" s="7" t="n">
        <v>0.7854519755595274</v>
      </c>
      <c r="DO55" s="7" t="n">
        <v>0.06863946471746049</v>
      </c>
      <c r="DP55" s="7" t="n">
        <v>0.8498644322274377</v>
      </c>
      <c r="DQ55" s="7" t="n">
        <v>0.5528373973881785</v>
      </c>
      <c r="DR55" s="7" t="n">
        <v>0.3831450755579229</v>
      </c>
      <c r="DS55" s="7" t="n">
        <v>0.7417703514935771</v>
      </c>
      <c r="DT55" s="7" t="n">
        <v>0.228649104880657</v>
      </c>
      <c r="DU55" s="7" t="n">
        <v>0.8576802731823745</v>
      </c>
      <c r="DV55" s="7" t="n">
        <v>0.8881927612679766</v>
      </c>
      <c r="DW55" s="7" t="n">
        <v>0.8676490312764156</v>
      </c>
      <c r="DX55" s="7" t="n">
        <v>0.9167864717159703</v>
      </c>
      <c r="DY55" s="7" t="n">
        <v>-0.006839479294641695</v>
      </c>
      <c r="DZ55" s="7" t="n">
        <v>0.4131924638033808</v>
      </c>
      <c r="EA55" s="7" t="n">
        <v>0.8495505005853</v>
      </c>
      <c r="EB55" s="7" t="n">
        <v>0.6137548457362629</v>
      </c>
      <c r="EC55" s="7" t="n">
        <v>0.780498537886388</v>
      </c>
      <c r="ED55" s="7" t="n">
        <v>0.02718819240826516</v>
      </c>
      <c r="EE55" s="7" t="n">
        <v>0.8772035195235379</v>
      </c>
      <c r="EF55" s="7" t="n">
        <v>0.602366064251615</v>
      </c>
      <c r="EG55" s="7" t="n">
        <v>0.538425851003555</v>
      </c>
      <c r="EH55" s="7" t="n">
        <v>0.9232555051251349</v>
      </c>
      <c r="EI55" s="7" t="n">
        <v>0.6936929953668863</v>
      </c>
      <c r="EJ55" s="7" t="n">
        <v>0.4594737886227431</v>
      </c>
      <c r="EK55" s="7" t="n">
        <v>0.5059602833861888</v>
      </c>
      <c r="EL55" s="7" t="n">
        <v>0.3783535143595428</v>
      </c>
      <c r="EM55" s="7" t="n">
        <v>0.7794783901230629</v>
      </c>
      <c r="EN55" s="7" t="n">
        <v>0.5220360166268433</v>
      </c>
      <c r="EO55" s="7" t="n">
        <v>0.7773499696685203</v>
      </c>
      <c r="EP55" s="7" t="n">
        <v>0.6544877713740632</v>
      </c>
      <c r="EQ55" s="7" t="n">
        <v>0.3165616241933678</v>
      </c>
      <c r="ER55" s="7" t="n">
        <v>0.7324658929674907</v>
      </c>
      <c r="ES55" s="7" t="n">
        <v>0.6802950079341508</v>
      </c>
      <c r="ET55" s="7" t="n">
        <v>0.8135758424885829</v>
      </c>
      <c r="EU55" s="7" t="n">
        <v>0.6836827193138654</v>
      </c>
      <c r="EV55" s="7" t="n">
        <v>0.7476607546919465</v>
      </c>
      <c r="EW55" s="7" t="n">
        <v>-0.06109911642488973</v>
      </c>
      <c r="EX55" s="7" t="n">
        <v>0.4177044390849773</v>
      </c>
      <c r="EY55" s="7" t="n">
        <v>0.3506145239025796</v>
      </c>
      <c r="EZ55" s="7" t="n">
        <v>0.2304759396199238</v>
      </c>
      <c r="FA55" s="7" t="n">
        <v>0.4044778702361502</v>
      </c>
      <c r="FB55" s="7" t="n">
        <v>0.4427844529538846</v>
      </c>
      <c r="FC55" s="7" t="n">
        <v>0.7252181580462835</v>
      </c>
      <c r="FD55" s="7" t="n">
        <v>0.7332255450779998</v>
      </c>
      <c r="FE55" s="7" t="n">
        <v>0.9008697108514087</v>
      </c>
      <c r="FF55" s="7" t="n">
        <v>0.7053728845986152</v>
      </c>
      <c r="FG55" s="7" t="n">
        <v>0.4910522733677767</v>
      </c>
      <c r="FH55" s="7" t="n">
        <v>0.3917823434172457</v>
      </c>
      <c r="FI55" s="7" t="n">
        <v>0.8011790990469202</v>
      </c>
      <c r="FJ55" s="7" t="n">
        <v>0.8752999884596721</v>
      </c>
      <c r="FK55" s="7" t="n">
        <v>0.7250620996125619</v>
      </c>
      <c r="FL55" s="7" t="n">
        <v>0.5221451337543556</v>
      </c>
      <c r="FM55" s="7" t="n">
        <v>-0.0285854995672976</v>
      </c>
      <c r="FN55" s="7" t="n">
        <v>0.3947980748507739</v>
      </c>
      <c r="FO55" s="7" t="n">
        <v>0.7021391427670319</v>
      </c>
      <c r="FP55" s="7" t="n">
        <v>0.7480290351701695</v>
      </c>
      <c r="FQ55" s="7" t="n">
        <v>0.454389910764126</v>
      </c>
      <c r="FR55" s="7" t="n">
        <v>-0.0656130379714099</v>
      </c>
      <c r="FS55" s="7" t="n">
        <v>0.3137994458555952</v>
      </c>
      <c r="FT55" s="7" t="n">
        <v>0.3017382783559749</v>
      </c>
      <c r="FU55" s="7" t="n">
        <v>0.6660775187623684</v>
      </c>
      <c r="FV55" s="7" t="n">
        <v>0.7014901711992312</v>
      </c>
      <c r="FW55" s="7" t="n">
        <v>0.4431817093391122</v>
      </c>
      <c r="FX55" s="7" t="n">
        <v>-0.4240254645810162</v>
      </c>
      <c r="FY55" s="7" t="n">
        <v>0.3745356622819305</v>
      </c>
      <c r="FZ55" s="7" t="n">
        <v>0.6920024396510982</v>
      </c>
      <c r="GA55" s="7" t="n">
        <v>0.2401040329873262</v>
      </c>
      <c r="GB55" s="7" t="n">
        <v>0.3177412663104979</v>
      </c>
      <c r="GC55" s="7" t="n">
        <v>0.5571029947796345</v>
      </c>
      <c r="GD55" s="7" t="n">
        <v>0.2960348815932289</v>
      </c>
      <c r="GE55" s="7" t="n">
        <v>0.7868782728985516</v>
      </c>
      <c r="GF55" s="7" t="n">
        <v>-0.3293847346555374</v>
      </c>
      <c r="GG55" s="7" t="n">
        <v>0.8851694851817696</v>
      </c>
      <c r="GH55" s="7" t="n">
        <v>0.5522798919412427</v>
      </c>
      <c r="GI55" s="7" t="n">
        <v>0.7871656111786736</v>
      </c>
      <c r="GJ55" s="7" t="n">
        <v>0.7278066077338732</v>
      </c>
      <c r="GK55" s="7" t="n">
        <v>0.7359195836011482</v>
      </c>
      <c r="GL55" s="7" t="n">
        <v>0.005731374788790697</v>
      </c>
      <c r="GM55" s="7" t="n">
        <v>-0.2713324147351976</v>
      </c>
    </row>
    <row r="56">
      <c r="A56" s="6" t="inlineStr">
        <is>
          <t>399365.SZ</t>
        </is>
      </c>
      <c r="B56" s="6" t="inlineStr">
        <is>
          <t>国证粮食产业指数</t>
        </is>
      </c>
      <c r="C56" s="7" t="n">
        <v>0.5358001778280318</v>
      </c>
      <c r="D56" s="7" t="n">
        <v>0.4756477811204179</v>
      </c>
      <c r="E56" s="7" t="n">
        <v>0.6201707687058685</v>
      </c>
      <c r="F56" s="7" t="n">
        <v>0.4624146101051312</v>
      </c>
      <c r="G56" s="7" t="n">
        <v>0.5408011208753932</v>
      </c>
      <c r="H56" s="7" t="n">
        <v>0.6170171566641044</v>
      </c>
      <c r="I56" s="7" t="n">
        <v>0.6771454282699558</v>
      </c>
      <c r="J56" s="7" t="n">
        <v>0.6643768194516607</v>
      </c>
      <c r="K56" s="7" t="n">
        <v>0.5164722414298494</v>
      </c>
      <c r="L56" s="7" t="n">
        <v>0.5935508731749776</v>
      </c>
      <c r="M56" s="7" t="n">
        <v>0.3589267446835053</v>
      </c>
      <c r="N56" s="7" t="n">
        <v>0.3343581403065832</v>
      </c>
      <c r="O56" s="7" t="n">
        <v>0.01233388166576999</v>
      </c>
      <c r="P56" s="7" t="n">
        <v>-0.0491560125911986</v>
      </c>
      <c r="Q56" s="7" t="n">
        <v>0.3257377615305629</v>
      </c>
      <c r="R56" s="7" t="n">
        <v>-0.06258427604399144</v>
      </c>
      <c r="S56" s="7" t="n">
        <v>-0.02001131842828412</v>
      </c>
      <c r="T56" s="7" t="n">
        <v>0.1171182465004889</v>
      </c>
      <c r="U56" s="7" t="n">
        <v>-0.03571024428043557</v>
      </c>
      <c r="V56" s="7" t="n">
        <v>0.2685887072416354</v>
      </c>
      <c r="W56" s="7" t="n">
        <v>-0.09730730254460536</v>
      </c>
      <c r="X56" s="7" t="n">
        <v>-0.007482865860165167</v>
      </c>
      <c r="Y56" s="7" t="n">
        <v>0.08722199576204369</v>
      </c>
      <c r="Z56" s="7" t="n">
        <v>0.6365583403147055</v>
      </c>
      <c r="AA56" s="7" t="n">
        <v>0.697247131779187</v>
      </c>
      <c r="AB56" s="7" t="n">
        <v>0.5237401422718854</v>
      </c>
      <c r="AC56" s="7" t="n">
        <v>0.6312344226456247</v>
      </c>
      <c r="AD56" s="7" t="n">
        <v>0.6788255026760449</v>
      </c>
      <c r="AE56" s="7" t="n">
        <v>0.2984208056695385</v>
      </c>
      <c r="AF56" s="7" t="n">
        <v>0.3192306337673503</v>
      </c>
      <c r="AG56" s="7" t="n">
        <v>0.3540203121831024</v>
      </c>
      <c r="AH56" s="7" t="n">
        <v>0.4571536626257673</v>
      </c>
      <c r="AI56" s="7" t="n">
        <v>0.2146782647550436</v>
      </c>
      <c r="AJ56" s="7" t="n">
        <v>0.7170834251185078</v>
      </c>
      <c r="AK56" s="7" t="n">
        <v>0.4076127828208611</v>
      </c>
      <c r="AL56" s="7" t="n">
        <v>0.6187741535246957</v>
      </c>
      <c r="AM56" s="7" t="n">
        <v>0.4776479733914867</v>
      </c>
      <c r="AN56" s="7" t="n">
        <v>-0.006392795043918252</v>
      </c>
      <c r="AO56" s="7" t="n">
        <v>0.6160137129480119</v>
      </c>
      <c r="AP56" s="7" t="n">
        <v>0.8029229677708166</v>
      </c>
      <c r="AQ56" s="7" t="n">
        <v>0.3930727762874002</v>
      </c>
      <c r="AR56" s="7" t="n">
        <v>0.4705998835236396</v>
      </c>
      <c r="AS56" s="7" t="n">
        <v>-0.005429839595619942</v>
      </c>
      <c r="AT56" s="7" t="n">
        <v>0.4386661167943293</v>
      </c>
      <c r="AU56" s="7" t="n">
        <v>0.2520650892616258</v>
      </c>
      <c r="AV56" s="7" t="n">
        <v>0.1445962691503498</v>
      </c>
      <c r="AW56" s="7" t="n">
        <v>0.2860816487415652</v>
      </c>
      <c r="AX56" s="7" t="n">
        <v>0.2721691035256911</v>
      </c>
      <c r="AY56" s="7" t="n">
        <v>0.5640647184349329</v>
      </c>
      <c r="AZ56" s="7" t="n">
        <v>0.09860479224308789</v>
      </c>
      <c r="BA56" s="7" t="n">
        <v>0.04218706736008891</v>
      </c>
      <c r="BB56" s="7" t="n">
        <v>0.3289435978431847</v>
      </c>
      <c r="BC56" s="7" t="n">
        <v>0.6490977185636438</v>
      </c>
      <c r="BD56" s="7" t="n">
        <v>0.1834462469001209</v>
      </c>
      <c r="BE56" s="7" t="n">
        <v>1</v>
      </c>
      <c r="BF56" s="7" t="n">
        <v>-0.06742491352324743</v>
      </c>
      <c r="BG56" s="7" t="n">
        <v>0.6271046267529222</v>
      </c>
      <c r="BH56" s="7" t="n">
        <v>0.4998247497368068</v>
      </c>
      <c r="BI56" s="7" t="n">
        <v>0.422135040478643</v>
      </c>
      <c r="BJ56" s="7" t="n">
        <v>0.5858082413154342</v>
      </c>
      <c r="BK56" s="7" t="n">
        <v>0.365893216828362</v>
      </c>
      <c r="BL56" s="7" t="n">
        <v>0.1114609748248527</v>
      </c>
      <c r="BM56" s="7" t="n">
        <v>0.1170843359813587</v>
      </c>
      <c r="BN56" s="7" t="n">
        <v>0.4011675333758629</v>
      </c>
      <c r="BO56" s="7" t="n">
        <v>0.1641812104637169</v>
      </c>
      <c r="BP56" s="7" t="n">
        <v>0.616013589240369</v>
      </c>
      <c r="BQ56" s="7" t="n">
        <v>0.5423980694285973</v>
      </c>
      <c r="BR56" s="7" t="n">
        <v>0.3012363428732512</v>
      </c>
      <c r="BS56" s="7" t="n">
        <v>0.4821979028223902</v>
      </c>
      <c r="BT56" s="7" t="n">
        <v>0.2183808671555366</v>
      </c>
      <c r="BU56" s="7" t="n">
        <v>0.4900475855894054</v>
      </c>
      <c r="BV56" s="7" t="n">
        <v>0.4348556281903102</v>
      </c>
      <c r="BW56" s="7" t="n">
        <v>0.329601449781858</v>
      </c>
      <c r="BX56" s="7" t="n">
        <v>0.3947253675480328</v>
      </c>
      <c r="BY56" s="7" t="n">
        <v>0.4637951735079552</v>
      </c>
      <c r="BZ56" s="7" t="n">
        <v>0.5309478500723479</v>
      </c>
      <c r="CA56" s="7" t="n">
        <v>0.4123380042196307</v>
      </c>
      <c r="CB56" s="7" t="n">
        <v>0.3711519310197722</v>
      </c>
      <c r="CC56" s="7" t="n">
        <v>0.3118127007116981</v>
      </c>
      <c r="CD56" s="7" t="n">
        <v>0.4449779922390464</v>
      </c>
      <c r="CE56" s="7" t="n">
        <v>0.3668590923952962</v>
      </c>
      <c r="CF56" s="7" t="n">
        <v>0.4704431162066686</v>
      </c>
      <c r="CG56" s="7" t="n">
        <v>0.7899087719397424</v>
      </c>
      <c r="CH56" s="7" t="n">
        <v>0.6006300785067773</v>
      </c>
      <c r="CI56" s="7" t="n">
        <v>0.5016913530452956</v>
      </c>
      <c r="CJ56" s="7" t="n">
        <v>0.5362742432059733</v>
      </c>
      <c r="CK56" s="7" t="n">
        <v>0.5645869224175371</v>
      </c>
      <c r="CL56" s="7" t="n">
        <v>0.3434926305027471</v>
      </c>
      <c r="CM56" s="7" t="n">
        <v>-0.0267056793065909</v>
      </c>
      <c r="CN56" s="7" t="n">
        <v>0.6033933839873414</v>
      </c>
      <c r="CO56" s="7" t="n">
        <v>0.4009958334799678</v>
      </c>
      <c r="CP56" s="7" t="n">
        <v>0.603733454221362</v>
      </c>
      <c r="CQ56" s="7" t="n">
        <v>0.6260058666120764</v>
      </c>
      <c r="CR56" s="7" t="n">
        <v>0.03194561603032239</v>
      </c>
      <c r="CS56" s="7" t="n">
        <v>0.08170896792134992</v>
      </c>
      <c r="CT56" s="7" t="n">
        <v>0.412862801549714</v>
      </c>
      <c r="CU56" s="7" t="n">
        <v>0.5549409098041453</v>
      </c>
      <c r="CV56" s="7" t="n">
        <v>0.4271949808131126</v>
      </c>
      <c r="CW56" s="7" t="n">
        <v>0.444749160214361</v>
      </c>
      <c r="CX56" s="7" t="n">
        <v>-0.07555961839671971</v>
      </c>
      <c r="CY56" s="7" t="n">
        <v>0.2980622241017902</v>
      </c>
      <c r="CZ56" s="7" t="n">
        <v>0.4468453926486749</v>
      </c>
      <c r="DA56" s="7" t="n">
        <v>0.3213413178499905</v>
      </c>
      <c r="DB56" s="7" t="n">
        <v>0.373356618723872</v>
      </c>
      <c r="DC56" s="7" t="n">
        <v>0.6049317700091755</v>
      </c>
      <c r="DD56" s="7" t="n">
        <v>0.504473189498338</v>
      </c>
      <c r="DE56" s="7" t="n">
        <v>0.4404148558207727</v>
      </c>
      <c r="DF56" s="7" t="n">
        <v>0.5236239537643804</v>
      </c>
      <c r="DG56" s="7" t="n">
        <v>0.3810936144118023</v>
      </c>
      <c r="DH56" s="7" t="n">
        <v>0.8355133901860284</v>
      </c>
      <c r="DI56" s="7" t="n">
        <v>0.3135382899831041</v>
      </c>
      <c r="DJ56" s="7" t="n">
        <v>0.03797573127679043</v>
      </c>
      <c r="DK56" s="7" t="n">
        <v>-0.05854420379173494</v>
      </c>
      <c r="DL56" s="7" t="n">
        <v>0.01204704954598905</v>
      </c>
      <c r="DM56" s="7" t="n">
        <v>0.5511578676101551</v>
      </c>
      <c r="DN56" s="7" t="n">
        <v>0.2172999837342092</v>
      </c>
      <c r="DO56" s="7" t="n">
        <v>0.3817487220807482</v>
      </c>
      <c r="DP56" s="7" t="n">
        <v>-0.07979789370385768</v>
      </c>
      <c r="DQ56" s="7" t="n">
        <v>0.1228150912335203</v>
      </c>
      <c r="DR56" s="7" t="n">
        <v>0.590831424809671</v>
      </c>
      <c r="DS56" s="7" t="n">
        <v>0.2721285046570068</v>
      </c>
      <c r="DT56" s="7" t="n">
        <v>0.5846532840372937</v>
      </c>
      <c r="DU56" s="7" t="n">
        <v>-0.04237324956981408</v>
      </c>
      <c r="DV56" s="7" t="n">
        <v>0.04010639690819172</v>
      </c>
      <c r="DW56" s="7" t="n">
        <v>0.2561812570130946</v>
      </c>
      <c r="DX56" s="7" t="n">
        <v>-0.01719588483196208</v>
      </c>
      <c r="DY56" s="7" t="n">
        <v>0.3284047982234042</v>
      </c>
      <c r="DZ56" s="7" t="n">
        <v>0.4824890629874818</v>
      </c>
      <c r="EA56" s="7" t="n">
        <v>-0.03212065807356605</v>
      </c>
      <c r="EB56" s="7" t="n">
        <v>0.6025672316486884</v>
      </c>
      <c r="EC56" s="7" t="n">
        <v>0.2032747266592716</v>
      </c>
      <c r="ED56" s="7" t="n">
        <v>0.5175109848628451</v>
      </c>
      <c r="EE56" s="7" t="n">
        <v>-0.02528516181788342</v>
      </c>
      <c r="EF56" s="7" t="n">
        <v>0.2589623146078034</v>
      </c>
      <c r="EG56" s="7" t="n">
        <v>0.1475792124354853</v>
      </c>
      <c r="EH56" s="7" t="n">
        <v>0.008662555842265688</v>
      </c>
      <c r="EI56" s="7" t="n">
        <v>0.3463867058235423</v>
      </c>
      <c r="EJ56" s="7" t="n">
        <v>-0.07544491881584962</v>
      </c>
      <c r="EK56" s="7" t="n">
        <v>0.3522234417637138</v>
      </c>
      <c r="EL56" s="7" t="n">
        <v>0.5607831717146465</v>
      </c>
      <c r="EM56" s="7" t="n">
        <v>0.2256831310178934</v>
      </c>
      <c r="EN56" s="7" t="n">
        <v>-0.08705259553649772</v>
      </c>
      <c r="EO56" s="7" t="n">
        <v>0.04354727943921195</v>
      </c>
      <c r="EP56" s="7" t="n">
        <v>0.6201682704610721</v>
      </c>
      <c r="EQ56" s="7" t="n">
        <v>0.3822650286084484</v>
      </c>
      <c r="ER56" s="7" t="n">
        <v>0.2083413995759892</v>
      </c>
      <c r="ES56" s="7" t="n">
        <v>0.360834799894332</v>
      </c>
      <c r="ET56" s="7" t="n">
        <v>0.0687807923151455</v>
      </c>
      <c r="EU56" s="7" t="n">
        <v>-0.0351773131394278</v>
      </c>
      <c r="EV56" s="7" t="n">
        <v>-0.02618034212410365</v>
      </c>
      <c r="EW56" s="7" t="n">
        <v>0.6431709557170061</v>
      </c>
      <c r="EX56" s="7" t="n">
        <v>0.7414270527606189</v>
      </c>
      <c r="EY56" s="7" t="n">
        <v>0.8144240712240648</v>
      </c>
      <c r="EZ56" s="7" t="n">
        <v>0.7110559631926501</v>
      </c>
      <c r="FA56" s="7" t="n">
        <v>0.7447853179620455</v>
      </c>
      <c r="FB56" s="7" t="n">
        <v>-0.09860756207650426</v>
      </c>
      <c r="FC56" s="7" t="n">
        <v>-0.01093091404528688</v>
      </c>
      <c r="FD56" s="7" t="n">
        <v>0.01051975731534122</v>
      </c>
      <c r="FE56" s="7" t="n">
        <v>0.07841198007779263</v>
      </c>
      <c r="FF56" s="7" t="n">
        <v>-0.04125907244138084</v>
      </c>
      <c r="FG56" s="7" t="n">
        <v>0.1100612390148143</v>
      </c>
      <c r="FH56" s="7" t="n">
        <v>0.002418204655480559</v>
      </c>
      <c r="FI56" s="7" t="n">
        <v>0.2407509860073406</v>
      </c>
      <c r="FJ56" s="7" t="n">
        <v>0.001338642063216376</v>
      </c>
      <c r="FK56" s="7" t="n">
        <v>0.4063989866843936</v>
      </c>
      <c r="FL56" s="7" t="n">
        <v>0.299404688980537</v>
      </c>
      <c r="FM56" s="7" t="n">
        <v>0.703392223710182</v>
      </c>
      <c r="FN56" s="7" t="n">
        <v>0.8164222952627487</v>
      </c>
      <c r="FO56" s="7" t="n">
        <v>-0.04097080392915317</v>
      </c>
      <c r="FP56" s="7" t="n">
        <v>0.07604422461713123</v>
      </c>
      <c r="FQ56" s="7" t="n">
        <v>0.2791936414932686</v>
      </c>
      <c r="FR56" s="7" t="n">
        <v>0.6744709509528493</v>
      </c>
      <c r="FS56" s="7" t="n">
        <v>0.7733941867191321</v>
      </c>
      <c r="FT56" s="7" t="n">
        <v>0.7554892575131185</v>
      </c>
      <c r="FU56" s="7" t="n">
        <v>0.6096792441902724</v>
      </c>
      <c r="FV56" s="7" t="n">
        <v>-0.03490251104021416</v>
      </c>
      <c r="FW56" s="7" t="n">
        <v>0.3307100083415657</v>
      </c>
      <c r="FX56" s="7" t="n">
        <v>0.3218879806164138</v>
      </c>
      <c r="FY56" s="7" t="n">
        <v>0.5647002620265635</v>
      </c>
      <c r="FZ56" s="7" t="n">
        <v>-0.04429055531805845</v>
      </c>
      <c r="GA56" s="7" t="n">
        <v>0.6551747273444624</v>
      </c>
      <c r="GB56" s="7" t="n">
        <v>0.400284903924058</v>
      </c>
      <c r="GC56" s="7" t="n">
        <v>0.4729555214066995</v>
      </c>
      <c r="GD56" s="7" t="n">
        <v>0.5657329082931267</v>
      </c>
      <c r="GE56" s="7" t="n">
        <v>0.006307226104132502</v>
      </c>
      <c r="GF56" s="7" t="n">
        <v>0.4735622628185387</v>
      </c>
      <c r="GG56" s="7" t="n">
        <v>-0.02647137880277189</v>
      </c>
      <c r="GH56" s="7" t="n">
        <v>-0.01140678507206459</v>
      </c>
      <c r="GI56" s="7" t="n">
        <v>0.2740996263194499</v>
      </c>
      <c r="GJ56" s="7" t="n">
        <v>0.2014733935015094</v>
      </c>
      <c r="GK56" s="7" t="n">
        <v>-0.02366342190117829</v>
      </c>
      <c r="GL56" s="7" t="n">
        <v>0.3182211819909377</v>
      </c>
      <c r="GM56" s="7" t="n">
        <v>0.5235217617750242</v>
      </c>
    </row>
    <row r="57">
      <c r="A57" s="6" t="inlineStr">
        <is>
          <t>399389.SZ</t>
        </is>
      </c>
      <c r="B57" s="6" t="inlineStr">
        <is>
          <t>国证通信指数</t>
        </is>
      </c>
      <c r="C57" s="7" t="n">
        <v>0.6599426985823715</v>
      </c>
      <c r="D57" s="7" t="n">
        <v>0.5423565027715707</v>
      </c>
      <c r="E57" s="7" t="n">
        <v>-0.3210386129570623</v>
      </c>
      <c r="F57" s="7" t="n">
        <v>0.3844059178886435</v>
      </c>
      <c r="G57" s="7" t="n">
        <v>-0.2130556878527853</v>
      </c>
      <c r="H57" s="7" t="n">
        <v>-0.250127378135354</v>
      </c>
      <c r="I57" s="7" t="n">
        <v>0.4313296992118309</v>
      </c>
      <c r="J57" s="7" t="n">
        <v>0.4125353545140452</v>
      </c>
      <c r="K57" s="7" t="n">
        <v>-0.2148710227493316</v>
      </c>
      <c r="L57" s="7" t="n">
        <v>-0.2645066907082785</v>
      </c>
      <c r="M57" s="7" t="n">
        <v>0.7230150586977009</v>
      </c>
      <c r="N57" s="7" t="n">
        <v>0.7629667482557403</v>
      </c>
      <c r="O57" s="7" t="n">
        <v>0.7477828631883168</v>
      </c>
      <c r="P57" s="7" t="n">
        <v>0.677268414229906</v>
      </c>
      <c r="Q57" s="7" t="n">
        <v>-0.1074694119839</v>
      </c>
      <c r="R57" s="7" t="n">
        <v>0.6635024574968755</v>
      </c>
      <c r="S57" s="7" t="n">
        <v>0.6540848202103571</v>
      </c>
      <c r="T57" s="7" t="n">
        <v>0.6533922198363739</v>
      </c>
      <c r="U57" s="7" t="n">
        <v>0.8022388025777497</v>
      </c>
      <c r="V57" s="7" t="n">
        <v>0.643184554630623</v>
      </c>
      <c r="W57" s="7" t="n">
        <v>0.7621411297048112</v>
      </c>
      <c r="X57" s="7" t="n">
        <v>0.7779925479995701</v>
      </c>
      <c r="Y57" s="7" t="n">
        <v>0.779452156065037</v>
      </c>
      <c r="Z57" s="7" t="n">
        <v>0.4230328523798693</v>
      </c>
      <c r="AA57" s="7" t="n">
        <v>0.162529086096368</v>
      </c>
      <c r="AB57" s="7" t="n">
        <v>-0.2290619319716636</v>
      </c>
      <c r="AC57" s="7" t="n">
        <v>0.4316734032318588</v>
      </c>
      <c r="AD57" s="7" t="n">
        <v>-0.2536097381621427</v>
      </c>
      <c r="AE57" s="7" t="n">
        <v>0.8171750137633607</v>
      </c>
      <c r="AF57" s="7" t="n">
        <v>0.7835933447161306</v>
      </c>
      <c r="AG57" s="7" t="n">
        <v>0.7613492062046133</v>
      </c>
      <c r="AH57" s="7" t="n">
        <v>-0.2648851202255422</v>
      </c>
      <c r="AI57" s="7" t="n">
        <v>0.771058123803502</v>
      </c>
      <c r="AJ57" s="7" t="n">
        <v>-0.2619508290292404</v>
      </c>
      <c r="AK57" s="7" t="n">
        <v>-0.2667474038937305</v>
      </c>
      <c r="AL57" s="7" t="n">
        <v>-0.3307569162029238</v>
      </c>
      <c r="AM57" s="7" t="n">
        <v>-0.2068201910592125</v>
      </c>
      <c r="AN57" s="7" t="n">
        <v>0.9730884210111438</v>
      </c>
      <c r="AO57" s="7" t="n">
        <v>0.06988115358248047</v>
      </c>
      <c r="AP57" s="7" t="n">
        <v>-0.2703694795429946</v>
      </c>
      <c r="AQ57" s="7" t="n">
        <v>0.4784611577628258</v>
      </c>
      <c r="AR57" s="7" t="n">
        <v>-0.1952329670573309</v>
      </c>
      <c r="AS57" s="7" t="n">
        <v>0.8075220891837979</v>
      </c>
      <c r="AT57" s="7" t="n">
        <v>0.1746145685295726</v>
      </c>
      <c r="AU57" s="7" t="n">
        <v>0.8332347335888065</v>
      </c>
      <c r="AV57" s="7" t="n">
        <v>0.8549897660322598</v>
      </c>
      <c r="AW57" s="7" t="n">
        <v>0.7726132192265601</v>
      </c>
      <c r="AX57" s="7" t="n">
        <v>0.5963970983600172</v>
      </c>
      <c r="AY57" s="7" t="n">
        <v>-0.01801973870371326</v>
      </c>
      <c r="AZ57" s="7" t="n">
        <v>0.8700354298719963</v>
      </c>
      <c r="BA57" s="7" t="n">
        <v>0.9019631077819391</v>
      </c>
      <c r="BB57" s="7" t="n">
        <v>0.7813140333669539</v>
      </c>
      <c r="BC57" s="7" t="n">
        <v>0.1785832655758463</v>
      </c>
      <c r="BD57" s="7" t="n">
        <v>0.8286912463735883</v>
      </c>
      <c r="BE57" s="7" t="n">
        <v>-0.06742491352324743</v>
      </c>
      <c r="BF57" s="7" t="n">
        <v>1</v>
      </c>
      <c r="BG57" s="7" t="n">
        <v>0.4522130860953674</v>
      </c>
      <c r="BH57" s="7" t="n">
        <v>0.1690380204953824</v>
      </c>
      <c r="BI57" s="7" t="n">
        <v>0.2787973464533671</v>
      </c>
      <c r="BJ57" s="7" t="n">
        <v>0.03934355553893851</v>
      </c>
      <c r="BK57" s="7" t="n">
        <v>-0.1238887860150761</v>
      </c>
      <c r="BL57" s="7" t="n">
        <v>0.8814665787144872</v>
      </c>
      <c r="BM57" s="7" t="n">
        <v>0.8597380959827393</v>
      </c>
      <c r="BN57" s="7" t="n">
        <v>0.5481757533952362</v>
      </c>
      <c r="BO57" s="7" t="n">
        <v>0.8299032969337394</v>
      </c>
      <c r="BP57" s="7" t="n">
        <v>0.0698812681618958</v>
      </c>
      <c r="BQ57" s="7" t="n">
        <v>0.1411735295650775</v>
      </c>
      <c r="BR57" s="7" t="n">
        <v>0.6069107858087889</v>
      </c>
      <c r="BS57" s="7" t="n">
        <v>0.3001473423018152</v>
      </c>
      <c r="BT57" s="7" t="n">
        <v>0.6738264872187262</v>
      </c>
      <c r="BU57" s="7" t="n">
        <v>0.1765860585067705</v>
      </c>
      <c r="BV57" s="7" t="n">
        <v>0.406315908155727</v>
      </c>
      <c r="BW57" s="7" t="n">
        <v>-0.4785285825123232</v>
      </c>
      <c r="BX57" s="7" t="n">
        <v>-0.2104097955235434</v>
      </c>
      <c r="BY57" s="7" t="n">
        <v>-0.05132242292849982</v>
      </c>
      <c r="BZ57" s="7" t="n">
        <v>0.4221962828771591</v>
      </c>
      <c r="CA57" s="7" t="n">
        <v>-0.2281441978349961</v>
      </c>
      <c r="CB57" s="7" t="n">
        <v>0.7396635468169916</v>
      </c>
      <c r="CC57" s="7" t="n">
        <v>0.6977148634843092</v>
      </c>
      <c r="CD57" s="7" t="n">
        <v>0.5945883456132921</v>
      </c>
      <c r="CE57" s="7" t="n">
        <v>0.6264684614584355</v>
      </c>
      <c r="CF57" s="7" t="n">
        <v>0.4513473749051725</v>
      </c>
      <c r="CG57" s="7" t="n">
        <v>0.1978089297721329</v>
      </c>
      <c r="CH57" s="7" t="n">
        <v>0.1853454214714068</v>
      </c>
      <c r="CI57" s="7" t="n">
        <v>0.5324638881334082</v>
      </c>
      <c r="CJ57" s="7" t="n">
        <v>-0.06554218168268322</v>
      </c>
      <c r="CK57" s="7" t="n">
        <v>-0.3198338424909185</v>
      </c>
      <c r="CL57" s="7" t="n">
        <v>0.6485243741805605</v>
      </c>
      <c r="CM57" s="7" t="n">
        <v>0.8002492237084424</v>
      </c>
      <c r="CN57" s="7" t="n">
        <v>-0.1858876684590008</v>
      </c>
      <c r="CO57" s="7" t="n">
        <v>0.4148171518204058</v>
      </c>
      <c r="CP57" s="7" t="n">
        <v>-0.3545369347117143</v>
      </c>
      <c r="CQ57" s="7" t="n">
        <v>0.4457109680100505</v>
      </c>
      <c r="CR57" s="7" t="n">
        <v>0.8633141782198328</v>
      </c>
      <c r="CS57" s="7" t="n">
        <v>0.7194650910037316</v>
      </c>
      <c r="CT57" s="7" t="n">
        <v>-0.1752749816374623</v>
      </c>
      <c r="CU57" s="7" t="n">
        <v>-0.465672917653979</v>
      </c>
      <c r="CV57" s="7" t="n">
        <v>-0.1207962098124125</v>
      </c>
      <c r="CW57" s="7" t="n">
        <v>0.2416426652079177</v>
      </c>
      <c r="CX57" s="7" t="n">
        <v>0.831864839787804</v>
      </c>
      <c r="CY57" s="7" t="n">
        <v>0.7075078974990486</v>
      </c>
      <c r="CZ57" s="7" t="n">
        <v>0.1984231410775771</v>
      </c>
      <c r="DA57" s="7" t="n">
        <v>0.6053103675059978</v>
      </c>
      <c r="DB57" s="7" t="n">
        <v>0.7962400875723251</v>
      </c>
      <c r="DC57" s="7" t="n">
        <v>-0.3757237985982316</v>
      </c>
      <c r="DD57" s="7" t="n">
        <v>0.4032620929701528</v>
      </c>
      <c r="DE57" s="7" t="n">
        <v>0.3992323958653728</v>
      </c>
      <c r="DF57" s="7" t="n">
        <v>0.2856788971531562</v>
      </c>
      <c r="DG57" s="7" t="n">
        <v>-0.3870681279665454</v>
      </c>
      <c r="DH57" s="7" t="n">
        <v>0.1015003420880145</v>
      </c>
      <c r="DI57" s="7" t="n">
        <v>0.4914857154562484</v>
      </c>
      <c r="DJ57" s="7" t="n">
        <v>0.8532182820604386</v>
      </c>
      <c r="DK57" s="7" t="n">
        <v>0.9585819020536306</v>
      </c>
      <c r="DL57" s="7" t="n">
        <v>0.8196882163621632</v>
      </c>
      <c r="DM57" s="7" t="n">
        <v>-0.4356048031752442</v>
      </c>
      <c r="DN57" s="7" t="n">
        <v>0.6800646726133798</v>
      </c>
      <c r="DO57" s="7" t="n">
        <v>-0.1882749498493951</v>
      </c>
      <c r="DP57" s="7" t="n">
        <v>0.9897031586057526</v>
      </c>
      <c r="DQ57" s="7" t="n">
        <v>0.4741759926020798</v>
      </c>
      <c r="DR57" s="7" t="n">
        <v>0.1968732446252754</v>
      </c>
      <c r="DS57" s="7" t="n">
        <v>0.6351471303603469</v>
      </c>
      <c r="DT57" s="7" t="n">
        <v>0.1284568970062491</v>
      </c>
      <c r="DU57" s="7" t="n">
        <v>0.9808847006994353</v>
      </c>
      <c r="DV57" s="7" t="n">
        <v>0.7925176386464389</v>
      </c>
      <c r="DW57" s="7" t="n">
        <v>0.6279531332720475</v>
      </c>
      <c r="DX57" s="7" t="n">
        <v>0.9447409675133202</v>
      </c>
      <c r="DY57" s="7" t="n">
        <v>-0.2734269834219614</v>
      </c>
      <c r="DZ57" s="7" t="n">
        <v>0.1695847658881639</v>
      </c>
      <c r="EA57" s="7" t="n">
        <v>0.79829289177861</v>
      </c>
      <c r="EB57" s="7" t="n">
        <v>0.3940705678343175</v>
      </c>
      <c r="EC57" s="7" t="n">
        <v>0.7659427927851751</v>
      </c>
      <c r="ED57" s="7" t="n">
        <v>-0.2807484389836142</v>
      </c>
      <c r="EE57" s="7" t="n">
        <v>0.8405351056036834</v>
      </c>
      <c r="EF57" s="7" t="n">
        <v>0.5900542371449879</v>
      </c>
      <c r="EG57" s="7" t="n">
        <v>0.5931078308020273</v>
      </c>
      <c r="EH57" s="7" t="n">
        <v>0.8439503015923513</v>
      </c>
      <c r="EI57" s="7" t="n">
        <v>0.4381318430392614</v>
      </c>
      <c r="EJ57" s="7" t="n">
        <v>0.4664642863040214</v>
      </c>
      <c r="EK57" s="7" t="n">
        <v>0.2677292079311894</v>
      </c>
      <c r="EL57" s="7" t="n">
        <v>0.2918957897062767</v>
      </c>
      <c r="EM57" s="7" t="n">
        <v>0.6336617845283681</v>
      </c>
      <c r="EN57" s="7" t="n">
        <v>0.5040822750818031</v>
      </c>
      <c r="EO57" s="7" t="n">
        <v>0.817677428417473</v>
      </c>
      <c r="EP57" s="7" t="n">
        <v>0.4508306968042065</v>
      </c>
      <c r="EQ57" s="7" t="n">
        <v>0.2241280277913649</v>
      </c>
      <c r="ER57" s="7" t="n">
        <v>0.7907688526314156</v>
      </c>
      <c r="ES57" s="7" t="n">
        <v>0.7123002571651823</v>
      </c>
      <c r="ET57" s="7" t="n">
        <v>0.8208767100032837</v>
      </c>
      <c r="EU57" s="7" t="n">
        <v>0.6180111240527234</v>
      </c>
      <c r="EV57" s="7" t="n">
        <v>0.6995784359030641</v>
      </c>
      <c r="EW57" s="7" t="n">
        <v>-0.2737809784952415</v>
      </c>
      <c r="EX57" s="7" t="n">
        <v>0.1460667817832076</v>
      </c>
      <c r="EY57" s="7" t="n">
        <v>0.04840753774999299</v>
      </c>
      <c r="EZ57" s="7" t="n">
        <v>-0.05229616668410664</v>
      </c>
      <c r="FA57" s="7" t="n">
        <v>0.09004568867028737</v>
      </c>
      <c r="FB57" s="7" t="n">
        <v>0.460781197481544</v>
      </c>
      <c r="FC57" s="7" t="n">
        <v>0.7029261147652563</v>
      </c>
      <c r="FD57" s="7" t="n">
        <v>0.7212340337617492</v>
      </c>
      <c r="FE57" s="7" t="n">
        <v>0.9228098606156226</v>
      </c>
      <c r="FF57" s="7" t="n">
        <v>0.6389164107732742</v>
      </c>
      <c r="FG57" s="7" t="n">
        <v>0.5574226204722451</v>
      </c>
      <c r="FH57" s="7" t="n">
        <v>0.3811180126021108</v>
      </c>
      <c r="FI57" s="7" t="n">
        <v>0.6292225822644425</v>
      </c>
      <c r="FJ57" s="7" t="n">
        <v>0.826268085752926</v>
      </c>
      <c r="FK57" s="7" t="n">
        <v>0.4518933093232995</v>
      </c>
      <c r="FL57" s="7" t="n">
        <v>0.5142330573041096</v>
      </c>
      <c r="FM57" s="7" t="n">
        <v>-0.2761585310771636</v>
      </c>
      <c r="FN57" s="7" t="n">
        <v>0.0813723111842411</v>
      </c>
      <c r="FO57" s="7" t="n">
        <v>0.6463824749718056</v>
      </c>
      <c r="FP57" s="7" t="n">
        <v>0.6538934400633107</v>
      </c>
      <c r="FQ57" s="7" t="n">
        <v>0.4582328480356882</v>
      </c>
      <c r="FR57" s="7" t="n">
        <v>-0.2454273295324394</v>
      </c>
      <c r="FS57" s="7" t="n">
        <v>0.05132724574707604</v>
      </c>
      <c r="FT57" s="7" t="n">
        <v>0.02672958449057542</v>
      </c>
      <c r="FU57" s="7" t="n">
        <v>0.4800016805716598</v>
      </c>
      <c r="FV57" s="7" t="n">
        <v>0.6399861865111712</v>
      </c>
      <c r="FW57" s="7" t="n">
        <v>0.182526892153539</v>
      </c>
      <c r="FX57" s="7" t="n">
        <v>-0.4807707820908786</v>
      </c>
      <c r="FY57" s="7" t="n">
        <v>0.1157232809687432</v>
      </c>
      <c r="FZ57" s="7" t="n">
        <v>0.6542460057874173</v>
      </c>
      <c r="GA57" s="7" t="n">
        <v>0.09570677720301497</v>
      </c>
      <c r="GB57" s="7" t="n">
        <v>0.224329192687599</v>
      </c>
      <c r="GC57" s="7" t="n">
        <v>0.4552725205546694</v>
      </c>
      <c r="GD57" s="7" t="n">
        <v>0.07847815686063957</v>
      </c>
      <c r="GE57" s="7" t="n">
        <v>0.7747581004752532</v>
      </c>
      <c r="GF57" s="7" t="n">
        <v>-0.4424608750717348</v>
      </c>
      <c r="GG57" s="7" t="n">
        <v>0.8814630604643677</v>
      </c>
      <c r="GH57" s="7" t="n">
        <v>0.5709414936581358</v>
      </c>
      <c r="GI57" s="7" t="n">
        <v>0.620630643085428</v>
      </c>
      <c r="GJ57" s="7" t="n">
        <v>0.7971250449021154</v>
      </c>
      <c r="GK57" s="7" t="n">
        <v>0.7408708766287379</v>
      </c>
      <c r="GL57" s="7" t="n">
        <v>-0.2611560313762301</v>
      </c>
      <c r="GM57" s="7" t="n">
        <v>-0.4234201796206338</v>
      </c>
    </row>
    <row r="58">
      <c r="A58" s="6" t="inlineStr">
        <is>
          <t>399395.SZ</t>
        </is>
      </c>
      <c r="B58" s="6" t="inlineStr">
        <is>
          <t>国证有色金属行业指数</t>
        </is>
      </c>
      <c r="C58" s="7" t="n">
        <v>0.746140503255002</v>
      </c>
      <c r="D58" s="7" t="n">
        <v>0.7422960656855782</v>
      </c>
      <c r="E58" s="7" t="n">
        <v>0.1328884880809238</v>
      </c>
      <c r="F58" s="7" t="n">
        <v>0.6693769112720339</v>
      </c>
      <c r="G58" s="7" t="n">
        <v>0.224389179204094</v>
      </c>
      <c r="H58" s="7" t="n">
        <v>0.2597445649563107</v>
      </c>
      <c r="I58" s="7" t="n">
        <v>0.9184044491259548</v>
      </c>
      <c r="J58" s="7" t="n">
        <v>0.9384651071856283</v>
      </c>
      <c r="K58" s="7" t="n">
        <v>0.3112282072407277</v>
      </c>
      <c r="L58" s="7" t="n">
        <v>0.1229877339433911</v>
      </c>
      <c r="M58" s="7" t="n">
        <v>0.7429083176936762</v>
      </c>
      <c r="N58" s="7" t="n">
        <v>0.75386688517732</v>
      </c>
      <c r="O58" s="7" t="n">
        <v>0.4571988589521811</v>
      </c>
      <c r="P58" s="7" t="n">
        <v>0.3911047707917956</v>
      </c>
      <c r="Q58" s="7" t="n">
        <v>0.2049409130619463</v>
      </c>
      <c r="R58" s="7" t="n">
        <v>0.3605115100556129</v>
      </c>
      <c r="S58" s="7" t="n">
        <v>0.3992513387075601</v>
      </c>
      <c r="T58" s="7" t="n">
        <v>0.4666508926025099</v>
      </c>
      <c r="U58" s="7" t="n">
        <v>0.5082258089794427</v>
      </c>
      <c r="V58" s="7" t="n">
        <v>0.5863831146068225</v>
      </c>
      <c r="W58" s="7" t="n">
        <v>0.3972540237221773</v>
      </c>
      <c r="X58" s="7" t="n">
        <v>0.4397776857723831</v>
      </c>
      <c r="Y58" s="7" t="n">
        <v>0.4881732191659848</v>
      </c>
      <c r="Z58" s="7" t="n">
        <v>0.9958339039443855</v>
      </c>
      <c r="AA58" s="7" t="n">
        <v>0.7218770220725119</v>
      </c>
      <c r="AB58" s="7" t="n">
        <v>0.199999218353257</v>
      </c>
      <c r="AC58" s="7" t="n">
        <v>0.997747234180196</v>
      </c>
      <c r="AD58" s="7" t="n">
        <v>0.2654451001214092</v>
      </c>
      <c r="AE58" s="7" t="n">
        <v>0.668819962034758</v>
      </c>
      <c r="AF58" s="7" t="n">
        <v>0.7078366809362896</v>
      </c>
      <c r="AG58" s="7" t="n">
        <v>0.7482143780322411</v>
      </c>
      <c r="AH58" s="7" t="n">
        <v>0.2093336949883115</v>
      </c>
      <c r="AI58" s="7" t="n">
        <v>0.6932532215522607</v>
      </c>
      <c r="AJ58" s="7" t="n">
        <v>0.2580540325276292</v>
      </c>
      <c r="AK58" s="7" t="n">
        <v>-0.03516494072187984</v>
      </c>
      <c r="AL58" s="7" t="n">
        <v>0.2375933711250957</v>
      </c>
      <c r="AM58" s="7" t="n">
        <v>0.2380345669081169</v>
      </c>
      <c r="AN58" s="7" t="n">
        <v>0.4875533472728306</v>
      </c>
      <c r="AO58" s="7" t="n">
        <v>0.3933357055072594</v>
      </c>
      <c r="AP58" s="7" t="n">
        <v>0.506507404323198</v>
      </c>
      <c r="AQ58" s="7" t="n">
        <v>0.6763579720184264</v>
      </c>
      <c r="AR58" s="7" t="n">
        <v>0.2422401049992582</v>
      </c>
      <c r="AS58" s="7" t="n">
        <v>0.4825996389013499</v>
      </c>
      <c r="AT58" s="7" t="n">
        <v>0.274198911122247</v>
      </c>
      <c r="AU58" s="7" t="n">
        <v>0.7115857818386628</v>
      </c>
      <c r="AV58" s="7" t="n">
        <v>0.6343487874055607</v>
      </c>
      <c r="AW58" s="7" t="n">
        <v>0.6441821827040642</v>
      </c>
      <c r="AX58" s="7" t="n">
        <v>0.6670448291466908</v>
      </c>
      <c r="AY58" s="7" t="n">
        <v>0.3075555882508211</v>
      </c>
      <c r="AZ58" s="7" t="n">
        <v>0.6055167052354796</v>
      </c>
      <c r="BA58" s="7" t="n">
        <v>0.5729352275281123</v>
      </c>
      <c r="BB58" s="7" t="n">
        <v>0.6410248657878634</v>
      </c>
      <c r="BC58" s="7" t="n">
        <v>0.6725992873589369</v>
      </c>
      <c r="BD58" s="7" t="n">
        <v>0.6595697936697138</v>
      </c>
      <c r="BE58" s="7" t="n">
        <v>0.6271046267529222</v>
      </c>
      <c r="BF58" s="7" t="n">
        <v>0.4522130860953674</v>
      </c>
      <c r="BG58" s="7" t="n">
        <v>1</v>
      </c>
      <c r="BH58" s="7" t="n">
        <v>0.4188427759740841</v>
      </c>
      <c r="BI58" s="7" t="n">
        <v>0.3369336256540292</v>
      </c>
      <c r="BJ58" s="7" t="n">
        <v>0.3151064096328943</v>
      </c>
      <c r="BK58" s="7" t="n">
        <v>0.1889080553170425</v>
      </c>
      <c r="BL58" s="7" t="n">
        <v>0.6065543384460212</v>
      </c>
      <c r="BM58" s="7" t="n">
        <v>0.6158264653533208</v>
      </c>
      <c r="BN58" s="7" t="n">
        <v>0.730504380573979</v>
      </c>
      <c r="BO58" s="7" t="n">
        <v>0.636118717908385</v>
      </c>
      <c r="BP58" s="7" t="n">
        <v>0.3933355981613753</v>
      </c>
      <c r="BQ58" s="7" t="n">
        <v>0.4462099291864911</v>
      </c>
      <c r="BR58" s="7" t="n">
        <v>0.569925286202962</v>
      </c>
      <c r="BS58" s="7" t="n">
        <v>0.4691169372481137</v>
      </c>
      <c r="BT58" s="7" t="n">
        <v>0.5766642712963644</v>
      </c>
      <c r="BU58" s="7" t="n">
        <v>0.4196877395778641</v>
      </c>
      <c r="BV58" s="7" t="n">
        <v>0.7268500380377839</v>
      </c>
      <c r="BW58" s="7" t="n">
        <v>-0.1118502795915438</v>
      </c>
      <c r="BX58" s="7" t="n">
        <v>0.09009959757040835</v>
      </c>
      <c r="BY58" s="7" t="n">
        <v>0.2983055420750108</v>
      </c>
      <c r="BZ58" s="7" t="n">
        <v>0.6014285694785012</v>
      </c>
      <c r="CA58" s="7" t="n">
        <v>-0.04619621723091098</v>
      </c>
      <c r="CB58" s="7" t="n">
        <v>0.7576668730186357</v>
      </c>
      <c r="CC58" s="7" t="n">
        <v>0.7310633659530855</v>
      </c>
      <c r="CD58" s="7" t="n">
        <v>0.7894026300672181</v>
      </c>
      <c r="CE58" s="7" t="n">
        <v>0.7712029939154131</v>
      </c>
      <c r="CF58" s="7" t="n">
        <v>0.5456448450289318</v>
      </c>
      <c r="CG58" s="7" t="n">
        <v>0.7470855086460879</v>
      </c>
      <c r="CH58" s="7" t="n">
        <v>0.5889543199563689</v>
      </c>
      <c r="CI58" s="7" t="n">
        <v>0.8813174422539288</v>
      </c>
      <c r="CJ58" s="7" t="n">
        <v>0.2881069302835652</v>
      </c>
      <c r="CK58" s="7" t="n">
        <v>0.1259753718594336</v>
      </c>
      <c r="CL58" s="7" t="n">
        <v>0.5850724604950479</v>
      </c>
      <c r="CM58" s="7" t="n">
        <v>0.4704870443248967</v>
      </c>
      <c r="CN58" s="7" t="n">
        <v>0.2404669546386832</v>
      </c>
      <c r="CO58" s="7" t="n">
        <v>0.5555622524990348</v>
      </c>
      <c r="CP58" s="7" t="n">
        <v>0.2217287252330779</v>
      </c>
      <c r="CQ58" s="7" t="n">
        <v>0.9956750568597574</v>
      </c>
      <c r="CR58" s="7" t="n">
        <v>0.5073692890573083</v>
      </c>
      <c r="CS58" s="7" t="n">
        <v>0.4851119199766825</v>
      </c>
      <c r="CT58" s="7" t="n">
        <v>0.2171917354091092</v>
      </c>
      <c r="CU58" s="7" t="n">
        <v>-0.007587805493275123</v>
      </c>
      <c r="CV58" s="7" t="n">
        <v>0.2495491728984901</v>
      </c>
      <c r="CW58" s="7" t="n">
        <v>0.2890520296837532</v>
      </c>
      <c r="CX58" s="7" t="n">
        <v>0.4268022818798939</v>
      </c>
      <c r="CY58" s="7" t="n">
        <v>0.5559507659996882</v>
      </c>
      <c r="CZ58" s="7" t="n">
        <v>0.3852493214615932</v>
      </c>
      <c r="DA58" s="7" t="n">
        <v>0.5029615565290297</v>
      </c>
      <c r="DB58" s="7" t="n">
        <v>0.7398257886282023</v>
      </c>
      <c r="DC58" s="7" t="n">
        <v>0.1028735665016156</v>
      </c>
      <c r="DD58" s="7" t="n">
        <v>0.535397987482481</v>
      </c>
      <c r="DE58" s="7" t="n">
        <v>0.7284701170997004</v>
      </c>
      <c r="DF58" s="7" t="n">
        <v>0.4930319434735652</v>
      </c>
      <c r="DG58" s="7" t="n">
        <v>-0.03506643580303741</v>
      </c>
      <c r="DH58" s="7" t="n">
        <v>0.669684719328633</v>
      </c>
      <c r="DI58" s="7" t="n">
        <v>0.5131152150254654</v>
      </c>
      <c r="DJ58" s="7" t="n">
        <v>0.5097980840638355</v>
      </c>
      <c r="DK58" s="7" t="n">
        <v>0.4961960520651725</v>
      </c>
      <c r="DL58" s="7" t="n">
        <v>0.5193114736182313</v>
      </c>
      <c r="DM58" s="7" t="n">
        <v>0.1111880037722633</v>
      </c>
      <c r="DN58" s="7" t="n">
        <v>0.5465130607637485</v>
      </c>
      <c r="DO58" s="7" t="n">
        <v>0.1935424227716085</v>
      </c>
      <c r="DP58" s="7" t="n">
        <v>0.4505560774080321</v>
      </c>
      <c r="DQ58" s="7" t="n">
        <v>0.4654938303451965</v>
      </c>
      <c r="DR58" s="7" t="n">
        <v>0.8403680434652681</v>
      </c>
      <c r="DS58" s="7" t="n">
        <v>0.5535638374606422</v>
      </c>
      <c r="DT58" s="7" t="n">
        <v>0.402506453449065</v>
      </c>
      <c r="DU58" s="7" t="n">
        <v>0.4846286882822667</v>
      </c>
      <c r="DV58" s="7" t="n">
        <v>0.5388290425830027</v>
      </c>
      <c r="DW58" s="7" t="n">
        <v>0.6149731568483178</v>
      </c>
      <c r="DX58" s="7" t="n">
        <v>0.5199156766565671</v>
      </c>
      <c r="DY58" s="7" t="n">
        <v>0.210844980688371</v>
      </c>
      <c r="DZ58" s="7" t="n">
        <v>0.4121814568085586</v>
      </c>
      <c r="EA58" s="7" t="n">
        <v>0.470588241513587</v>
      </c>
      <c r="EB58" s="7" t="n">
        <v>0.6441881272901616</v>
      </c>
      <c r="EC58" s="7" t="n">
        <v>0.5538312474490071</v>
      </c>
      <c r="ED58" s="7" t="n">
        <v>0.2169916315180299</v>
      </c>
      <c r="EE58" s="7" t="n">
        <v>0.4917023874071682</v>
      </c>
      <c r="EF58" s="7" t="n">
        <v>0.5496073767040053</v>
      </c>
      <c r="EG58" s="7" t="n">
        <v>0.420592141155111</v>
      </c>
      <c r="EH58" s="7" t="n">
        <v>0.5354359008576346</v>
      </c>
      <c r="EI58" s="7" t="n">
        <v>0.6576969952080657</v>
      </c>
      <c r="EJ58" s="7" t="n">
        <v>0.1762102023567766</v>
      </c>
      <c r="EK58" s="7" t="n">
        <v>0.4541325612949851</v>
      </c>
      <c r="EL58" s="7" t="n">
        <v>0.4202201897312823</v>
      </c>
      <c r="EM58" s="7" t="n">
        <v>0.5435785418149923</v>
      </c>
      <c r="EN58" s="7" t="n">
        <v>0.2229039152610316</v>
      </c>
      <c r="EO58" s="7" t="n">
        <v>0.53837127202597</v>
      </c>
      <c r="EP58" s="7" t="n">
        <v>0.9971713402538449</v>
      </c>
      <c r="EQ58" s="7" t="n">
        <v>0.2751005744940666</v>
      </c>
      <c r="ER58" s="7" t="n">
        <v>0.535421628872633</v>
      </c>
      <c r="ES58" s="7" t="n">
        <v>0.5830562410156215</v>
      </c>
      <c r="ET58" s="7" t="n">
        <v>0.5330078837104091</v>
      </c>
      <c r="EU58" s="7" t="n">
        <v>0.3770358737890796</v>
      </c>
      <c r="EV58" s="7" t="n">
        <v>0.4285372141584012</v>
      </c>
      <c r="EW58" s="7" t="n">
        <v>0.2269205561837569</v>
      </c>
      <c r="EX58" s="7" t="n">
        <v>0.7462762998528628</v>
      </c>
      <c r="EY58" s="7" t="n">
        <v>0.5874695568898284</v>
      </c>
      <c r="EZ58" s="7" t="n">
        <v>0.4850207636096702</v>
      </c>
      <c r="FA58" s="7" t="n">
        <v>0.6094023179395532</v>
      </c>
      <c r="FB58" s="7" t="n">
        <v>0.157697100822921</v>
      </c>
      <c r="FC58" s="7" t="n">
        <v>0.4006082827802767</v>
      </c>
      <c r="FD58" s="7" t="n">
        <v>0.4212332757471177</v>
      </c>
      <c r="FE58" s="7" t="n">
        <v>0.5591834699637719</v>
      </c>
      <c r="FF58" s="7" t="n">
        <v>0.387331334642821</v>
      </c>
      <c r="FG58" s="7" t="n">
        <v>0.3613102675185776</v>
      </c>
      <c r="FH58" s="7" t="n">
        <v>0.2488049379469999</v>
      </c>
      <c r="FI58" s="7" t="n">
        <v>0.6092892903215308</v>
      </c>
      <c r="FJ58" s="7" t="n">
        <v>0.4986564051768739</v>
      </c>
      <c r="FK58" s="7" t="n">
        <v>0.741211911153997</v>
      </c>
      <c r="FL58" s="7" t="n">
        <v>0.4811498052311356</v>
      </c>
      <c r="FM58" s="7" t="n">
        <v>0.2933751617996475</v>
      </c>
      <c r="FN58" s="7" t="n">
        <v>0.6466029833028514</v>
      </c>
      <c r="FO58" s="7" t="n">
        <v>0.3768696038770206</v>
      </c>
      <c r="FP58" s="7" t="n">
        <v>0.462907303920807</v>
      </c>
      <c r="FQ58" s="7" t="n">
        <v>0.4544520083041813</v>
      </c>
      <c r="FR58" s="7" t="n">
        <v>0.2373219651247676</v>
      </c>
      <c r="FS58" s="7" t="n">
        <v>0.5573772695006636</v>
      </c>
      <c r="FT58" s="7" t="n">
        <v>0.6363065539381119</v>
      </c>
      <c r="FU58" s="7" t="n">
        <v>0.9901122068285518</v>
      </c>
      <c r="FV58" s="7" t="n">
        <v>0.380707330791465</v>
      </c>
      <c r="FW58" s="7" t="n">
        <v>0.5095462393945598</v>
      </c>
      <c r="FX58" s="7" t="n">
        <v>-0.1149966380711875</v>
      </c>
      <c r="FY58" s="7" t="n">
        <v>0.4566077491560795</v>
      </c>
      <c r="FZ58" s="7" t="n">
        <v>0.3686666461204007</v>
      </c>
      <c r="GA58" s="7" t="n">
        <v>0.4574127843673996</v>
      </c>
      <c r="GB58" s="7" t="n">
        <v>0.2825263090615291</v>
      </c>
      <c r="GC58" s="7" t="n">
        <v>0.5409137882888684</v>
      </c>
      <c r="GD58" s="7" t="n">
        <v>0.3972682936138826</v>
      </c>
      <c r="GE58" s="7" t="n">
        <v>0.4515974542668085</v>
      </c>
      <c r="GF58" s="7" t="n">
        <v>-0.01995752578105429</v>
      </c>
      <c r="GG58" s="7" t="n">
        <v>0.492191856778196</v>
      </c>
      <c r="GH58" s="7" t="n">
        <v>0.322749865383331</v>
      </c>
      <c r="GI58" s="7" t="n">
        <v>0.6335150789598426</v>
      </c>
      <c r="GJ58" s="7" t="n">
        <v>0.5223395092499276</v>
      </c>
      <c r="GK58" s="7" t="n">
        <v>0.4284557353807507</v>
      </c>
      <c r="GL58" s="7" t="n">
        <v>0.2244265834898173</v>
      </c>
      <c r="GM58" s="7" t="n">
        <v>0.03188084301380623</v>
      </c>
    </row>
    <row r="59">
      <c r="A59" s="6" t="inlineStr">
        <is>
          <t>399437.SZ</t>
        </is>
      </c>
      <c r="B59" s="6" t="inlineStr">
        <is>
          <t>国证证券龙头指数</t>
        </is>
      </c>
      <c r="C59" s="7" t="n">
        <v>0.6189478114302677</v>
      </c>
      <c r="D59" s="7" t="n">
        <v>0.6238971691140878</v>
      </c>
      <c r="E59" s="7" t="n">
        <v>0.3425660004346813</v>
      </c>
      <c r="F59" s="7" t="n">
        <v>0.6469269071499965</v>
      </c>
      <c r="G59" s="7" t="n">
        <v>0.7207612210132657</v>
      </c>
      <c r="H59" s="7" t="n">
        <v>0.4643383131521329</v>
      </c>
      <c r="I59" s="7" t="n">
        <v>0.4542781270267379</v>
      </c>
      <c r="J59" s="7" t="n">
        <v>0.4353579136834679</v>
      </c>
      <c r="K59" s="7" t="n">
        <v>0.5441912657774121</v>
      </c>
      <c r="L59" s="7" t="n">
        <v>0.326867659677488</v>
      </c>
      <c r="M59" s="7" t="n">
        <v>0.5659008008202728</v>
      </c>
      <c r="N59" s="7" t="n">
        <v>0.5123481282754959</v>
      </c>
      <c r="O59" s="7" t="n">
        <v>0.1847506535221199</v>
      </c>
      <c r="P59" s="7" t="n">
        <v>0.1955817091497564</v>
      </c>
      <c r="Q59" s="7" t="n">
        <v>0.4402851751391806</v>
      </c>
      <c r="R59" s="7" t="n">
        <v>0.1851728636831735</v>
      </c>
      <c r="S59" s="7" t="n">
        <v>0.224651654826108</v>
      </c>
      <c r="T59" s="7" t="n">
        <v>0.1779796080945714</v>
      </c>
      <c r="U59" s="7" t="n">
        <v>0.2295866706402027</v>
      </c>
      <c r="V59" s="7" t="n">
        <v>0.304801760623172</v>
      </c>
      <c r="W59" s="7" t="n">
        <v>-0.002447991816682022</v>
      </c>
      <c r="X59" s="7" t="n">
        <v>0.1612313308045734</v>
      </c>
      <c r="Y59" s="7" t="n">
        <v>0.1553531241323019</v>
      </c>
      <c r="Z59" s="7" t="n">
        <v>0.4105321596845448</v>
      </c>
      <c r="AA59" s="7" t="n">
        <v>0.5572883107671108</v>
      </c>
      <c r="AB59" s="7" t="n">
        <v>0.5202862832992605</v>
      </c>
      <c r="AC59" s="7" t="n">
        <v>0.4081375667891688</v>
      </c>
      <c r="AD59" s="7" t="n">
        <v>0.4352647008630141</v>
      </c>
      <c r="AE59" s="7" t="n">
        <v>0.3539028225331521</v>
      </c>
      <c r="AF59" s="7" t="n">
        <v>0.4437531631005968</v>
      </c>
      <c r="AG59" s="7" t="n">
        <v>0.5363384887435869</v>
      </c>
      <c r="AH59" s="7" t="n">
        <v>0.513663498897807</v>
      </c>
      <c r="AI59" s="7" t="n">
        <v>0.4346516899295235</v>
      </c>
      <c r="AJ59" s="7" t="n">
        <v>0.4267882388393212</v>
      </c>
      <c r="AK59" s="7" t="n">
        <v>0.1303480978652647</v>
      </c>
      <c r="AL59" s="7" t="n">
        <v>0.5121910692324898</v>
      </c>
      <c r="AM59" s="7" t="n">
        <v>0.5332951436521316</v>
      </c>
      <c r="AN59" s="7" t="n">
        <v>0.2026022752709339</v>
      </c>
      <c r="AO59" s="7" t="n">
        <v>0.4988759091668119</v>
      </c>
      <c r="AP59" s="7" t="n">
        <v>0.4964644701698586</v>
      </c>
      <c r="AQ59" s="7" t="n">
        <v>0.4386123267635843</v>
      </c>
      <c r="AR59" s="7" t="n">
        <v>0.5267089251701912</v>
      </c>
      <c r="AS59" s="7" t="n">
        <v>0.241683909746571</v>
      </c>
      <c r="AT59" s="7" t="n">
        <v>0.3374263213406405</v>
      </c>
      <c r="AU59" s="7" t="n">
        <v>0.4264842047069846</v>
      </c>
      <c r="AV59" s="7" t="n">
        <v>0.357755134969742</v>
      </c>
      <c r="AW59" s="7" t="n">
        <v>0.3201770208081061</v>
      </c>
      <c r="AX59" s="7" t="n">
        <v>0.3333726210966961</v>
      </c>
      <c r="AY59" s="7" t="n">
        <v>0.6080718476682685</v>
      </c>
      <c r="AZ59" s="7" t="n">
        <v>0.3387105569264565</v>
      </c>
      <c r="BA59" s="7" t="n">
        <v>0.2685940836975865</v>
      </c>
      <c r="BB59" s="7" t="n">
        <v>0.3355157590239721</v>
      </c>
      <c r="BC59" s="7" t="n">
        <v>0.6067600960031176</v>
      </c>
      <c r="BD59" s="7" t="n">
        <v>0.4093592867178353</v>
      </c>
      <c r="BE59" s="7" t="n">
        <v>0.4998247497368068</v>
      </c>
      <c r="BF59" s="7" t="n">
        <v>0.1690380204953824</v>
      </c>
      <c r="BG59" s="7" t="n">
        <v>0.4188427759740841</v>
      </c>
      <c r="BH59" s="7" t="n">
        <v>1</v>
      </c>
      <c r="BI59" s="7" t="n">
        <v>0.3354788257621182</v>
      </c>
      <c r="BJ59" s="7" t="n">
        <v>0.2932573307941632</v>
      </c>
      <c r="BK59" s="7" t="n">
        <v>0.5131578714972975</v>
      </c>
      <c r="BL59" s="7" t="n">
        <v>0.3437800349439897</v>
      </c>
      <c r="BM59" s="7" t="n">
        <v>0.3441431600317181</v>
      </c>
      <c r="BN59" s="7" t="n">
        <v>0.4435895601101834</v>
      </c>
      <c r="BO59" s="7" t="n">
        <v>0.405461119901653</v>
      </c>
      <c r="BP59" s="7" t="n">
        <v>0.4988756735160608</v>
      </c>
      <c r="BQ59" s="7" t="n">
        <v>0.9839707372401064</v>
      </c>
      <c r="BR59" s="7" t="n">
        <v>0.2923899983868312</v>
      </c>
      <c r="BS59" s="7" t="n">
        <v>0.3606732027784562</v>
      </c>
      <c r="BT59" s="7" t="n">
        <v>0.2552897383831882</v>
      </c>
      <c r="BU59" s="7" t="n">
        <v>0.996582592917268</v>
      </c>
      <c r="BV59" s="7" t="n">
        <v>0.4058754061597875</v>
      </c>
      <c r="BW59" s="7" t="n">
        <v>0.2211604517320511</v>
      </c>
      <c r="BX59" s="7" t="n">
        <v>0.484515913490306</v>
      </c>
      <c r="BY59" s="7" t="n">
        <v>0.5577900221020105</v>
      </c>
      <c r="BZ59" s="7" t="n">
        <v>0.5166224564576999</v>
      </c>
      <c r="CA59" s="7" t="n">
        <v>0.197271266245155</v>
      </c>
      <c r="CB59" s="7" t="n">
        <v>0.5615597568142906</v>
      </c>
      <c r="CC59" s="7" t="n">
        <v>0.4593970907743963</v>
      </c>
      <c r="CD59" s="7" t="n">
        <v>0.5431017296328422</v>
      </c>
      <c r="CE59" s="7" t="n">
        <v>0.2897958486504194</v>
      </c>
      <c r="CF59" s="7" t="n">
        <v>0.4968395377922833</v>
      </c>
      <c r="CG59" s="7" t="n">
        <v>0.4682156050944812</v>
      </c>
      <c r="CH59" s="7" t="n">
        <v>0.5229795600100402</v>
      </c>
      <c r="CI59" s="7" t="n">
        <v>0.3899904133942225</v>
      </c>
      <c r="CJ59" s="7" t="n">
        <v>0.5586788979604166</v>
      </c>
      <c r="CK59" s="7" t="n">
        <v>0.417367931011198</v>
      </c>
      <c r="CL59" s="7" t="n">
        <v>0.428626392632167</v>
      </c>
      <c r="CM59" s="7" t="n">
        <v>0.2286781990738729</v>
      </c>
      <c r="CN59" s="7" t="n">
        <v>0.5513848021764494</v>
      </c>
      <c r="CO59" s="7" t="n">
        <v>0.3586995938130267</v>
      </c>
      <c r="CP59" s="7" t="n">
        <v>0.4154656099755357</v>
      </c>
      <c r="CQ59" s="7" t="n">
        <v>0.4135212893538006</v>
      </c>
      <c r="CR59" s="7" t="n">
        <v>0.2348898354065323</v>
      </c>
      <c r="CS59" s="7" t="n">
        <v>0.2421291832852683</v>
      </c>
      <c r="CT59" s="7" t="n">
        <v>0.5364029051464538</v>
      </c>
      <c r="CU59" s="7" t="n">
        <v>0.3596315636808518</v>
      </c>
      <c r="CV59" s="7" t="n">
        <v>0.5550422955119466</v>
      </c>
      <c r="CW59" s="7" t="n">
        <v>0.3910411028617039</v>
      </c>
      <c r="CX59" s="7" t="n">
        <v>0.1474760325813243</v>
      </c>
      <c r="CY59" s="7" t="n">
        <v>0.3124055798468088</v>
      </c>
      <c r="CZ59" s="7" t="n">
        <v>0.4191588755583961</v>
      </c>
      <c r="DA59" s="7" t="n">
        <v>0.3089690429369673</v>
      </c>
      <c r="DB59" s="7" t="n">
        <v>0.4888514881914271</v>
      </c>
      <c r="DC59" s="7" t="n">
        <v>0.3864855254891593</v>
      </c>
      <c r="DD59" s="7" t="n">
        <v>0.7570081106179248</v>
      </c>
      <c r="DE59" s="7" t="n">
        <v>0.4085791628924067</v>
      </c>
      <c r="DF59" s="7" t="n">
        <v>0.5979459779570541</v>
      </c>
      <c r="DG59" s="7" t="n">
        <v>0.1988653941845369</v>
      </c>
      <c r="DH59" s="7" t="n">
        <v>0.588381491888095</v>
      </c>
      <c r="DI59" s="7" t="n">
        <v>0.2993270877016354</v>
      </c>
      <c r="DJ59" s="7" t="n">
        <v>0.2544733870192219</v>
      </c>
      <c r="DK59" s="7" t="n">
        <v>0.1817105091760385</v>
      </c>
      <c r="DL59" s="7" t="n">
        <v>0.3143036845676682</v>
      </c>
      <c r="DM59" s="7" t="n">
        <v>0.4312782280494994</v>
      </c>
      <c r="DN59" s="7" t="n">
        <v>0.3300331188906905</v>
      </c>
      <c r="DO59" s="7" t="n">
        <v>0.4760547943581372</v>
      </c>
      <c r="DP59" s="7" t="n">
        <v>0.1551411885807724</v>
      </c>
      <c r="DQ59" s="7" t="n">
        <v>0.1590156555103497</v>
      </c>
      <c r="DR59" s="7" t="n">
        <v>0.2974187306497922</v>
      </c>
      <c r="DS59" s="7" t="n">
        <v>0.3632050986543633</v>
      </c>
      <c r="DT59" s="7" t="n">
        <v>0.3302615714410761</v>
      </c>
      <c r="DU59" s="7" t="n">
        <v>0.1609360627721212</v>
      </c>
      <c r="DV59" s="7" t="n">
        <v>0.3099043713740081</v>
      </c>
      <c r="DW59" s="7" t="n">
        <v>0.5154071710382416</v>
      </c>
      <c r="DX59" s="7" t="n">
        <v>0.2146552816638875</v>
      </c>
      <c r="DY59" s="7" t="n">
        <v>0.3482838960540038</v>
      </c>
      <c r="DZ59" s="7" t="n">
        <v>0.9977831981195061</v>
      </c>
      <c r="EA59" s="7" t="n">
        <v>0.2345185354470212</v>
      </c>
      <c r="EB59" s="7" t="n">
        <v>0.5493847618146845</v>
      </c>
      <c r="EC59" s="7" t="n">
        <v>0.22294239806224</v>
      </c>
      <c r="ED59" s="7" t="n">
        <v>0.5018108348061204</v>
      </c>
      <c r="EE59" s="7" t="n">
        <v>0.2164014403195074</v>
      </c>
      <c r="EF59" s="7" t="n">
        <v>0.2424142822003963</v>
      </c>
      <c r="EG59" s="7" t="n">
        <v>0.08633223202863732</v>
      </c>
      <c r="EH59" s="7" t="n">
        <v>0.2590503835325271</v>
      </c>
      <c r="EI59" s="7" t="n">
        <v>0.3913529028942045</v>
      </c>
      <c r="EJ59" s="7" t="n">
        <v>0.1298848460077574</v>
      </c>
      <c r="EK59" s="7" t="n">
        <v>0.2986545653843716</v>
      </c>
      <c r="EL59" s="7" t="n">
        <v>0.4248726484651094</v>
      </c>
      <c r="EM59" s="7" t="n">
        <v>0.3410965302669217</v>
      </c>
      <c r="EN59" s="7" t="n">
        <v>0.1405302840517683</v>
      </c>
      <c r="EO59" s="7" t="n">
        <v>0.1869760863390895</v>
      </c>
      <c r="EP59" s="7" t="n">
        <v>0.4278028855614499</v>
      </c>
      <c r="EQ59" s="7" t="n">
        <v>0.3169882962101851</v>
      </c>
      <c r="ER59" s="7" t="n">
        <v>0.3791799669145015</v>
      </c>
      <c r="ES59" s="7" t="n">
        <v>0.310273680998206</v>
      </c>
      <c r="ET59" s="7" t="n">
        <v>0.2922769732954773</v>
      </c>
      <c r="EU59" s="7" t="n">
        <v>0.2512200988596388</v>
      </c>
      <c r="EV59" s="7" t="n">
        <v>0.2162433699804258</v>
      </c>
      <c r="EW59" s="7" t="n">
        <v>0.4086735614377529</v>
      </c>
      <c r="EX59" s="7" t="n">
        <v>0.6172650709070948</v>
      </c>
      <c r="EY59" s="7" t="n">
        <v>0.6006512648426938</v>
      </c>
      <c r="EZ59" s="7" t="n">
        <v>0.4577692371143909</v>
      </c>
      <c r="FA59" s="7" t="n">
        <v>0.5367460415415606</v>
      </c>
      <c r="FB59" s="7" t="n">
        <v>0.0837858366086187</v>
      </c>
      <c r="FC59" s="7" t="n">
        <v>0.2158553561725305</v>
      </c>
      <c r="FD59" s="7" t="n">
        <v>0.1927914697788677</v>
      </c>
      <c r="FE59" s="7" t="n">
        <v>0.2464394018627624</v>
      </c>
      <c r="FF59" s="7" t="n">
        <v>0.2517198155598652</v>
      </c>
      <c r="FG59" s="7" t="n">
        <v>0.02693567419011265</v>
      </c>
      <c r="FH59" s="7" t="n">
        <v>0.112426471595319</v>
      </c>
      <c r="FI59" s="7" t="n">
        <v>0.3375884515917578</v>
      </c>
      <c r="FJ59" s="7" t="n">
        <v>0.2158524558659806</v>
      </c>
      <c r="FK59" s="7" t="n">
        <v>0.4328654545787793</v>
      </c>
      <c r="FL59" s="7" t="n">
        <v>0.2303004281714139</v>
      </c>
      <c r="FM59" s="7" t="n">
        <v>0.4580347063566455</v>
      </c>
      <c r="FN59" s="7" t="n">
        <v>0.5286127315669816</v>
      </c>
      <c r="FO59" s="7" t="n">
        <v>0.2238792314629787</v>
      </c>
      <c r="FP59" s="7" t="n">
        <v>0.3177254859595035</v>
      </c>
      <c r="FQ59" s="7" t="n">
        <v>0.2146135562306848</v>
      </c>
      <c r="FR59" s="7" t="n">
        <v>0.4541324597369012</v>
      </c>
      <c r="FS59" s="7" t="n">
        <v>0.4791080772435936</v>
      </c>
      <c r="FT59" s="7" t="n">
        <v>0.5428743049218553</v>
      </c>
      <c r="FU59" s="7" t="n">
        <v>0.4131886706108667</v>
      </c>
      <c r="FV59" s="7" t="n">
        <v>0.2311976393601529</v>
      </c>
      <c r="FW59" s="7" t="n">
        <v>0.3017959727190919</v>
      </c>
      <c r="FX59" s="7" t="n">
        <v>0.2124162146609178</v>
      </c>
      <c r="FY59" s="7" t="n">
        <v>0.9619750338322146</v>
      </c>
      <c r="FZ59" s="7" t="n">
        <v>0.2057045916742211</v>
      </c>
      <c r="GA59" s="7" t="n">
        <v>0.4105985792446197</v>
      </c>
      <c r="GB59" s="7" t="n">
        <v>0.3307496975785786</v>
      </c>
      <c r="GC59" s="7" t="n">
        <v>0.515937468305508</v>
      </c>
      <c r="GD59" s="7" t="n">
        <v>0.5499139890465328</v>
      </c>
      <c r="GE59" s="7" t="n">
        <v>0.2029066187024348</v>
      </c>
      <c r="GF59" s="7" t="n">
        <v>0.2499272279183713</v>
      </c>
      <c r="GG59" s="7" t="n">
        <v>0.2300567757131547</v>
      </c>
      <c r="GH59" s="7" t="n">
        <v>0.08757175999221609</v>
      </c>
      <c r="GI59" s="7" t="n">
        <v>0.420923469243472</v>
      </c>
      <c r="GJ59" s="7" t="n">
        <v>0.3585840650535856</v>
      </c>
      <c r="GK59" s="7" t="n">
        <v>0.1855889493418678</v>
      </c>
      <c r="GL59" s="7" t="n">
        <v>0.3407153787209032</v>
      </c>
      <c r="GM59" s="7" t="n">
        <v>0.3635398145062615</v>
      </c>
    </row>
    <row r="60">
      <c r="A60" s="6" t="inlineStr">
        <is>
          <t>399438.SZ</t>
        </is>
      </c>
      <c r="B60" s="6" t="inlineStr">
        <is>
          <t>国证绿色电力指数</t>
        </is>
      </c>
      <c r="C60" s="7" t="n">
        <v>0.5205436299652938</v>
      </c>
      <c r="D60" s="7" t="n">
        <v>0.4375715230351211</v>
      </c>
      <c r="E60" s="7" t="n">
        <v>0.3888125306056514</v>
      </c>
      <c r="F60" s="7" t="n">
        <v>0.3427300112805917</v>
      </c>
      <c r="G60" s="7" t="n">
        <v>0.3050750817273751</v>
      </c>
      <c r="H60" s="7" t="n">
        <v>0.3684537628284258</v>
      </c>
      <c r="I60" s="7" t="n">
        <v>0.4065094320296966</v>
      </c>
      <c r="J60" s="7" t="n">
        <v>0.4078168430148892</v>
      </c>
      <c r="K60" s="7" t="n">
        <v>0.1833969908641081</v>
      </c>
      <c r="L60" s="7" t="n">
        <v>0.4234332913198975</v>
      </c>
      <c r="M60" s="7" t="n">
        <v>0.4310065228367649</v>
      </c>
      <c r="N60" s="7" t="n">
        <v>0.3903234693730738</v>
      </c>
      <c r="O60" s="7" t="n">
        <v>0.1616328463685031</v>
      </c>
      <c r="P60" s="7" t="n">
        <v>0.1432441286941397</v>
      </c>
      <c r="Q60" s="7" t="n">
        <v>0.1399755546464386</v>
      </c>
      <c r="R60" s="7" t="n">
        <v>0.1273111229480182</v>
      </c>
      <c r="S60" s="7" t="n">
        <v>0.1548147836763487</v>
      </c>
      <c r="T60" s="7" t="n">
        <v>0.1973238571876487</v>
      </c>
      <c r="U60" s="7" t="n">
        <v>0.1390868309414939</v>
      </c>
      <c r="V60" s="7" t="n">
        <v>0.2223796149091495</v>
      </c>
      <c r="W60" s="7" t="n">
        <v>0.02256733757329956</v>
      </c>
      <c r="X60" s="7" t="n">
        <v>0.1567986664035848</v>
      </c>
      <c r="Y60" s="7" t="n">
        <v>0.1980921141083122</v>
      </c>
      <c r="Z60" s="7" t="n">
        <v>0.3471603887221506</v>
      </c>
      <c r="AA60" s="7" t="n">
        <v>0.1426367135585264</v>
      </c>
      <c r="AB60" s="7" t="n">
        <v>0.306087830219317</v>
      </c>
      <c r="AC60" s="7" t="n">
        <v>0.3292478366636997</v>
      </c>
      <c r="AD60" s="7" t="n">
        <v>0.4904416454493471</v>
      </c>
      <c r="AE60" s="7" t="n">
        <v>0.3749930443401651</v>
      </c>
      <c r="AF60" s="7" t="n">
        <v>0.3705730257919074</v>
      </c>
      <c r="AG60" s="7" t="n">
        <v>0.420356186329148</v>
      </c>
      <c r="AH60" s="7" t="n">
        <v>0.1167529905284241</v>
      </c>
      <c r="AI60" s="7" t="n">
        <v>0.3510029258103634</v>
      </c>
      <c r="AJ60" s="7" t="n">
        <v>0.4278251261590558</v>
      </c>
      <c r="AK60" s="7" t="n">
        <v>0.2451684248578458</v>
      </c>
      <c r="AL60" s="7" t="n">
        <v>0.3062058522458124</v>
      </c>
      <c r="AM60" s="7" t="n">
        <v>0.1566022072680256</v>
      </c>
      <c r="AN60" s="7" t="n">
        <v>0.3293006428986079</v>
      </c>
      <c r="AO60" s="7" t="n">
        <v>0.5298272753276446</v>
      </c>
      <c r="AP60" s="7" t="n">
        <v>0.2862287702270089</v>
      </c>
      <c r="AQ60" s="7" t="n">
        <v>0.4108047128058809</v>
      </c>
      <c r="AR60" s="7" t="n">
        <v>0.1540513195843791</v>
      </c>
      <c r="AS60" s="7" t="n">
        <v>0.2275427780056034</v>
      </c>
      <c r="AT60" s="7" t="n">
        <v>0.9764496064877611</v>
      </c>
      <c r="AU60" s="7" t="n">
        <v>0.3726521217678308</v>
      </c>
      <c r="AV60" s="7" t="n">
        <v>0.3386112498086021</v>
      </c>
      <c r="AW60" s="7" t="n">
        <v>0.3307811081526847</v>
      </c>
      <c r="AX60" s="7" t="n">
        <v>0.256868031090191</v>
      </c>
      <c r="AY60" s="7" t="n">
        <v>0.3223015785778161</v>
      </c>
      <c r="AZ60" s="7" t="n">
        <v>0.3332077265885207</v>
      </c>
      <c r="BA60" s="7" t="n">
        <v>0.2938483497592765</v>
      </c>
      <c r="BB60" s="7" t="n">
        <v>0.3734123427910675</v>
      </c>
      <c r="BC60" s="7" t="n">
        <v>0.3894623666499319</v>
      </c>
      <c r="BD60" s="7" t="n">
        <v>0.3637620796690322</v>
      </c>
      <c r="BE60" s="7" t="n">
        <v>0.422135040478643</v>
      </c>
      <c r="BF60" s="7" t="n">
        <v>0.2787973464533671</v>
      </c>
      <c r="BG60" s="7" t="n">
        <v>0.3369336256540292</v>
      </c>
      <c r="BH60" s="7" t="n">
        <v>0.3354788257621182</v>
      </c>
      <c r="BI60" s="7" t="n">
        <v>1</v>
      </c>
      <c r="BJ60" s="7" t="n">
        <v>0.222011946268799</v>
      </c>
      <c r="BK60" s="7" t="n">
        <v>0.09653928655923238</v>
      </c>
      <c r="BL60" s="7" t="n">
        <v>0.3360031628610561</v>
      </c>
      <c r="BM60" s="7" t="n">
        <v>0.3336410055274392</v>
      </c>
      <c r="BN60" s="7" t="n">
        <v>0.3272276951091508</v>
      </c>
      <c r="BO60" s="7" t="n">
        <v>0.3584788706531453</v>
      </c>
      <c r="BP60" s="7" t="n">
        <v>0.5298275540548752</v>
      </c>
      <c r="BQ60" s="7" t="n">
        <v>0.3354221915961719</v>
      </c>
      <c r="BR60" s="7" t="n">
        <v>0.3326690885565574</v>
      </c>
      <c r="BS60" s="7" t="n">
        <v>0.4364912734259621</v>
      </c>
      <c r="BT60" s="7" t="n">
        <v>0.3198170151373768</v>
      </c>
      <c r="BU60" s="7" t="n">
        <v>0.3275308530042056</v>
      </c>
      <c r="BV60" s="7" t="n">
        <v>0.1797893606556318</v>
      </c>
      <c r="BW60" s="7" t="n">
        <v>0.1757014121120764</v>
      </c>
      <c r="BX60" s="7" t="n">
        <v>0.2403608919681875</v>
      </c>
      <c r="BY60" s="7" t="n">
        <v>0.2314277369179978</v>
      </c>
      <c r="BZ60" s="7" t="n">
        <v>0.6075613703223235</v>
      </c>
      <c r="CA60" s="7" t="n">
        <v>0.3892868485773876</v>
      </c>
      <c r="CB60" s="7" t="n">
        <v>0.4413041094362684</v>
      </c>
      <c r="CC60" s="7" t="n">
        <v>0.4279696258549554</v>
      </c>
      <c r="CD60" s="7" t="n">
        <v>0.4668247234984889</v>
      </c>
      <c r="CE60" s="7" t="n">
        <v>0.1373658711288566</v>
      </c>
      <c r="CF60" s="7" t="n">
        <v>0.4028542084089719</v>
      </c>
      <c r="CG60" s="7" t="n">
        <v>0.4117829875159105</v>
      </c>
      <c r="CH60" s="7" t="n">
        <v>0.5557480255465305</v>
      </c>
      <c r="CI60" s="7" t="n">
        <v>0.1973479178740161</v>
      </c>
      <c r="CJ60" s="7" t="n">
        <v>0.3316792498506006</v>
      </c>
      <c r="CK60" s="7" t="n">
        <v>0.2549064560437862</v>
      </c>
      <c r="CL60" s="7" t="n">
        <v>0.3531142998212912</v>
      </c>
      <c r="CM60" s="7" t="n">
        <v>0.2203141398610682</v>
      </c>
      <c r="CN60" s="7" t="n">
        <v>0.3405591390016077</v>
      </c>
      <c r="CO60" s="7" t="n">
        <v>0.267485300536784</v>
      </c>
      <c r="CP60" s="7" t="n">
        <v>0.2176893526034761</v>
      </c>
      <c r="CQ60" s="7" t="n">
        <v>0.3329363400969087</v>
      </c>
      <c r="CR60" s="7" t="n">
        <v>0.2560809372688709</v>
      </c>
      <c r="CS60" s="7" t="n">
        <v>0.2708070181883981</v>
      </c>
      <c r="CT60" s="7" t="n">
        <v>0.1085518877307345</v>
      </c>
      <c r="CU60" s="7" t="n">
        <v>0.3667462508558652</v>
      </c>
      <c r="CV60" s="7" t="n">
        <v>0.1400670388510964</v>
      </c>
      <c r="CW60" s="7" t="n">
        <v>0.4290115915948396</v>
      </c>
      <c r="CX60" s="7" t="n">
        <v>0.2275364994070629</v>
      </c>
      <c r="CY60" s="7" t="n">
        <v>0.394176377724459</v>
      </c>
      <c r="CZ60" s="7" t="n">
        <v>0.2104867413914913</v>
      </c>
      <c r="DA60" s="7" t="n">
        <v>0.3598382690114973</v>
      </c>
      <c r="DB60" s="7" t="n">
        <v>0.4221468580746681</v>
      </c>
      <c r="DC60" s="7" t="n">
        <v>0.4818121364272224</v>
      </c>
      <c r="DD60" s="7" t="n">
        <v>0.3964712692858186</v>
      </c>
      <c r="DE60" s="7" t="n">
        <v>0.1791843434369289</v>
      </c>
      <c r="DF60" s="7" t="n">
        <v>0.4311057543165699</v>
      </c>
      <c r="DG60" s="7" t="n">
        <v>0.25565198576302</v>
      </c>
      <c r="DH60" s="7" t="n">
        <v>0.5172396547347315</v>
      </c>
      <c r="DI60" s="7" t="n">
        <v>0.3039428345195413</v>
      </c>
      <c r="DJ60" s="7" t="n">
        <v>0.2521233961556161</v>
      </c>
      <c r="DK60" s="7" t="n">
        <v>0.2748793221582521</v>
      </c>
      <c r="DL60" s="7" t="n">
        <v>0.2378674000602255</v>
      </c>
      <c r="DM60" s="7" t="n">
        <v>0.2203415333798906</v>
      </c>
      <c r="DN60" s="7" t="n">
        <v>0.4040348315780953</v>
      </c>
      <c r="DO60" s="7" t="n">
        <v>0.06446426358803442</v>
      </c>
      <c r="DP60" s="7" t="n">
        <v>0.2693847138575149</v>
      </c>
      <c r="DQ60" s="7" t="n">
        <v>0.1310299338981505</v>
      </c>
      <c r="DR60" s="7" t="n">
        <v>0.3891771284688574</v>
      </c>
      <c r="DS60" s="7" t="n">
        <v>0.3421348255859317</v>
      </c>
      <c r="DT60" s="7" t="n">
        <v>0.2373923924772452</v>
      </c>
      <c r="DU60" s="7" t="n">
        <v>0.2764947888877713</v>
      </c>
      <c r="DV60" s="7" t="n">
        <v>0.272253307331494</v>
      </c>
      <c r="DW60" s="7" t="n">
        <v>0.3318704918135498</v>
      </c>
      <c r="DX60" s="7" t="n">
        <v>0.2846479267681652</v>
      </c>
      <c r="DY60" s="7" t="n">
        <v>0.008479780653553107</v>
      </c>
      <c r="DZ60" s="7" t="n">
        <v>0.318975173139111</v>
      </c>
      <c r="EA60" s="7" t="n">
        <v>0.2177279585575001</v>
      </c>
      <c r="EB60" s="7" t="n">
        <v>0.2777241779537292</v>
      </c>
      <c r="EC60" s="7" t="n">
        <v>0.3728381754709235</v>
      </c>
      <c r="ED60" s="7" t="n">
        <v>0.1240425452930605</v>
      </c>
      <c r="EE60" s="7" t="n">
        <v>0.2366400654485937</v>
      </c>
      <c r="EF60" s="7" t="n">
        <v>0.3016308971206607</v>
      </c>
      <c r="EG60" s="7" t="n">
        <v>0.1727036058669927</v>
      </c>
      <c r="EH60" s="7" t="n">
        <v>0.2717646557400168</v>
      </c>
      <c r="EI60" s="7" t="n">
        <v>0.2013829973962344</v>
      </c>
      <c r="EJ60" s="7" t="n">
        <v>0.07193949827041142</v>
      </c>
      <c r="EK60" s="7" t="n">
        <v>0.3758922657132013</v>
      </c>
      <c r="EL60" s="7" t="n">
        <v>0.5022809417163016</v>
      </c>
      <c r="EM60" s="7" t="n">
        <v>0.4134877620340686</v>
      </c>
      <c r="EN60" s="7" t="n">
        <v>0.06475634343756127</v>
      </c>
      <c r="EO60" s="7" t="n">
        <v>0.1367705520566191</v>
      </c>
      <c r="EP60" s="7" t="n">
        <v>0.3383747769109156</v>
      </c>
      <c r="EQ60" s="7" t="n">
        <v>0.9862806807145484</v>
      </c>
      <c r="ER60" s="7" t="n">
        <v>0.4477858878282338</v>
      </c>
      <c r="ES60" s="7" t="n">
        <v>0.3717574576497476</v>
      </c>
      <c r="ET60" s="7" t="n">
        <v>0.2246025303031427</v>
      </c>
      <c r="EU60" s="7" t="n">
        <v>0.1260240879363906</v>
      </c>
      <c r="EV60" s="7" t="n">
        <v>0.1459383588888057</v>
      </c>
      <c r="EW60" s="7" t="n">
        <v>0.5051019103535117</v>
      </c>
      <c r="EX60" s="7" t="n">
        <v>0.3469504128761079</v>
      </c>
      <c r="EY60" s="7" t="n">
        <v>0.446646558081915</v>
      </c>
      <c r="EZ60" s="7" t="n">
        <v>0.4362681887489561</v>
      </c>
      <c r="FA60" s="7" t="n">
        <v>0.423493863560658</v>
      </c>
      <c r="FB60" s="7" t="n">
        <v>0.04751711336099028</v>
      </c>
      <c r="FC60" s="7" t="n">
        <v>0.1702868059482508</v>
      </c>
      <c r="FD60" s="7" t="n">
        <v>0.1801443192055747</v>
      </c>
      <c r="FE60" s="7" t="n">
        <v>0.3392195198243441</v>
      </c>
      <c r="FF60" s="7" t="n">
        <v>0.1269337205782873</v>
      </c>
      <c r="FG60" s="7" t="n">
        <v>0.1323479292766593</v>
      </c>
      <c r="FH60" s="7" t="n">
        <v>-0.04609449594490704</v>
      </c>
      <c r="FI60" s="7" t="n">
        <v>0.3053987016966128</v>
      </c>
      <c r="FJ60" s="7" t="n">
        <v>0.2361299333299982</v>
      </c>
      <c r="FK60" s="7" t="n">
        <v>0.2032141000085543</v>
      </c>
      <c r="FL60" s="7" t="n">
        <v>0.2898713760777948</v>
      </c>
      <c r="FM60" s="7" t="n">
        <v>0.4229490424216731</v>
      </c>
      <c r="FN60" s="7" t="n">
        <v>0.480570407589935</v>
      </c>
      <c r="FO60" s="7" t="n">
        <v>0.131140791318908</v>
      </c>
      <c r="FP60" s="7" t="n">
        <v>0.187892903356386</v>
      </c>
      <c r="FQ60" s="7" t="n">
        <v>0.2839533919621175</v>
      </c>
      <c r="FR60" s="7" t="n">
        <v>0.5149032300589262</v>
      </c>
      <c r="FS60" s="7" t="n">
        <v>0.5308822367355512</v>
      </c>
      <c r="FT60" s="7" t="n">
        <v>0.1536860693419005</v>
      </c>
      <c r="FU60" s="7" t="n">
        <v>0.3554441955372458</v>
      </c>
      <c r="FV60" s="7" t="n">
        <v>0.1362614540218572</v>
      </c>
      <c r="FW60" s="7" t="n">
        <v>0.1942934948065839</v>
      </c>
      <c r="FX60" s="7" t="n">
        <v>0.1695869922201623</v>
      </c>
      <c r="FY60" s="7" t="n">
        <v>0.337327737451217</v>
      </c>
      <c r="FZ60" s="7" t="n">
        <v>0.1315254572278074</v>
      </c>
      <c r="GA60" s="7" t="n">
        <v>0.2592454635163117</v>
      </c>
      <c r="GB60" s="7" t="n">
        <v>0.9864074645885211</v>
      </c>
      <c r="GC60" s="7" t="n">
        <v>0.4061112668824363</v>
      </c>
      <c r="GD60" s="7" t="n">
        <v>0.4138615517842681</v>
      </c>
      <c r="GE60" s="7" t="n">
        <v>0.2053419627033542</v>
      </c>
      <c r="GF60" s="7" t="n">
        <v>0.3534063623134144</v>
      </c>
      <c r="GG60" s="7" t="n">
        <v>0.2506824503872596</v>
      </c>
      <c r="GH60" s="7" t="n">
        <v>0.05984300928804225</v>
      </c>
      <c r="GI60" s="7" t="n">
        <v>0.2759389072661311</v>
      </c>
      <c r="GJ60" s="7" t="n">
        <v>0.4360705170895514</v>
      </c>
      <c r="GK60" s="7" t="n">
        <v>0.1639633666304652</v>
      </c>
      <c r="GL60" s="7" t="n">
        <v>0.001517013448954334</v>
      </c>
      <c r="GM60" s="7" t="n">
        <v>0.4667982130126573</v>
      </c>
    </row>
    <row r="61">
      <c r="A61" s="6" t="inlineStr">
        <is>
          <t>399439.SZ</t>
        </is>
      </c>
      <c r="B61" s="6" t="inlineStr">
        <is>
          <t>国证石油天然气指数</t>
        </is>
      </c>
      <c r="C61" s="7" t="n">
        <v>0.3613192244497347</v>
      </c>
      <c r="D61" s="7" t="n">
        <v>0.328336252206744</v>
      </c>
      <c r="E61" s="7" t="n">
        <v>0.5414609761641825</v>
      </c>
      <c r="F61" s="7" t="n">
        <v>0.2689803253056663</v>
      </c>
      <c r="G61" s="7" t="n">
        <v>0.2159434862588729</v>
      </c>
      <c r="H61" s="7" t="n">
        <v>0.3118803194728623</v>
      </c>
      <c r="I61" s="7" t="n">
        <v>0.4829142600194486</v>
      </c>
      <c r="J61" s="7" t="n">
        <v>0.4952473446040874</v>
      </c>
      <c r="K61" s="7" t="n">
        <v>0.1727837694158506</v>
      </c>
      <c r="L61" s="7" t="n">
        <v>0.5699584168430089</v>
      </c>
      <c r="M61" s="7" t="n">
        <v>0.2564919117700912</v>
      </c>
      <c r="N61" s="7" t="n">
        <v>0.247364818904756</v>
      </c>
      <c r="O61" s="7" t="n">
        <v>0.02860513023978419</v>
      </c>
      <c r="P61" s="7" t="n">
        <v>0.01763404282401678</v>
      </c>
      <c r="Q61" s="7" t="n">
        <v>-0.006321202014769234</v>
      </c>
      <c r="R61" s="7" t="n">
        <v>0.001972951534169156</v>
      </c>
      <c r="S61" s="7" t="n">
        <v>0.02839775007495642</v>
      </c>
      <c r="T61" s="7" t="n">
        <v>0.007764617589071232</v>
      </c>
      <c r="U61" s="7" t="n">
        <v>0.02805996661584929</v>
      </c>
      <c r="V61" s="7" t="n">
        <v>0.1812878538003934</v>
      </c>
      <c r="W61" s="7" t="n">
        <v>0.05136214113316724</v>
      </c>
      <c r="X61" s="7" t="n">
        <v>0.03303184031547005</v>
      </c>
      <c r="Y61" s="7" t="n">
        <v>0.02083039369124989</v>
      </c>
      <c r="Z61" s="7" t="n">
        <v>0.3326613067170247</v>
      </c>
      <c r="AA61" s="7" t="n">
        <v>0.4800020453227736</v>
      </c>
      <c r="AB61" s="7" t="n">
        <v>0.1713700279355306</v>
      </c>
      <c r="AC61" s="7" t="n">
        <v>0.3177029658750375</v>
      </c>
      <c r="AD61" s="7" t="n">
        <v>0.5599892307020131</v>
      </c>
      <c r="AE61" s="7" t="n">
        <v>0.196256117359235</v>
      </c>
      <c r="AF61" s="7" t="n">
        <v>0.2187611368055304</v>
      </c>
      <c r="AG61" s="7" t="n">
        <v>0.2498691707845047</v>
      </c>
      <c r="AH61" s="7" t="n">
        <v>0.09801327696250436</v>
      </c>
      <c r="AI61" s="7" t="n">
        <v>0.1658504602232191</v>
      </c>
      <c r="AJ61" s="7" t="n">
        <v>0.5792133679180924</v>
      </c>
      <c r="AK61" s="7" t="n">
        <v>0.7027416600519525</v>
      </c>
      <c r="AL61" s="7" t="n">
        <v>0.2075690330100464</v>
      </c>
      <c r="AM61" s="7" t="n">
        <v>0.1033352652298924</v>
      </c>
      <c r="AN61" s="7" t="n">
        <v>0.07279975174920761</v>
      </c>
      <c r="AO61" s="7" t="n">
        <v>0.2919195766960544</v>
      </c>
      <c r="AP61" s="7" t="n">
        <v>0.3807262428073518</v>
      </c>
      <c r="AQ61" s="7" t="n">
        <v>0.2510615444397964</v>
      </c>
      <c r="AR61" s="7" t="n">
        <v>0.1040007449758806</v>
      </c>
      <c r="AS61" s="7" t="n">
        <v>0.03877486224213865</v>
      </c>
      <c r="AT61" s="7" t="n">
        <v>0.2465282557186174</v>
      </c>
      <c r="AU61" s="7" t="n">
        <v>0.1970948864416361</v>
      </c>
      <c r="AV61" s="7" t="n">
        <v>0.1201196838049106</v>
      </c>
      <c r="AW61" s="7" t="n">
        <v>0.2008360011332543</v>
      </c>
      <c r="AX61" s="7" t="n">
        <v>0.2068598002399821</v>
      </c>
      <c r="AY61" s="7" t="n">
        <v>0.1969395915383909</v>
      </c>
      <c r="AZ61" s="7" t="n">
        <v>0.0996140565787514</v>
      </c>
      <c r="BA61" s="7" t="n">
        <v>0.06107982920574836</v>
      </c>
      <c r="BB61" s="7" t="n">
        <v>0.2217284285243515</v>
      </c>
      <c r="BC61" s="7" t="n">
        <v>0.4049351933596673</v>
      </c>
      <c r="BD61" s="7" t="n">
        <v>0.1667972381466402</v>
      </c>
      <c r="BE61" s="7" t="n">
        <v>0.5858082413154342</v>
      </c>
      <c r="BF61" s="7" t="n">
        <v>0.03934355553893851</v>
      </c>
      <c r="BG61" s="7" t="n">
        <v>0.3151064096328943</v>
      </c>
      <c r="BH61" s="7" t="n">
        <v>0.2932573307941632</v>
      </c>
      <c r="BI61" s="7" t="n">
        <v>0.222011946268799</v>
      </c>
      <c r="BJ61" s="7" t="n">
        <v>1</v>
      </c>
      <c r="BK61" s="7" t="n">
        <v>0.03073420381148433</v>
      </c>
      <c r="BL61" s="7" t="n">
        <v>0.09981005268896639</v>
      </c>
      <c r="BM61" s="7" t="n">
        <v>0.1069598465372636</v>
      </c>
      <c r="BN61" s="7" t="n">
        <v>0.2539792388116572</v>
      </c>
      <c r="BO61" s="7" t="n">
        <v>0.1390520642026397</v>
      </c>
      <c r="BP61" s="7" t="n">
        <v>0.2919195457074632</v>
      </c>
      <c r="BQ61" s="7" t="n">
        <v>0.2932477548260998</v>
      </c>
      <c r="BR61" s="7" t="n">
        <v>0.3310485495788333</v>
      </c>
      <c r="BS61" s="7" t="n">
        <v>0.1784526213071706</v>
      </c>
      <c r="BT61" s="7" t="n">
        <v>0.231919964065696</v>
      </c>
      <c r="BU61" s="7" t="n">
        <v>0.2781838520625277</v>
      </c>
      <c r="BV61" s="7" t="n">
        <v>0.2845955883181245</v>
      </c>
      <c r="BW61" s="7" t="n">
        <v>0.05126166453506343</v>
      </c>
      <c r="BX61" s="7" t="n">
        <v>0.09196779265732997</v>
      </c>
      <c r="BY61" s="7" t="n">
        <v>0.149339142146937</v>
      </c>
      <c r="BZ61" s="7" t="n">
        <v>0.3069740287534109</v>
      </c>
      <c r="CA61" s="7" t="n">
        <v>0.525696107477482</v>
      </c>
      <c r="CB61" s="7" t="n">
        <v>0.2569634603764971</v>
      </c>
      <c r="CC61" s="7" t="n">
        <v>0.2341730757109844</v>
      </c>
      <c r="CD61" s="7" t="n">
        <v>0.2664095827363991</v>
      </c>
      <c r="CE61" s="7" t="n">
        <v>0.2238580340553581</v>
      </c>
      <c r="CF61" s="7" t="n">
        <v>0.2663675165966658</v>
      </c>
      <c r="CG61" s="7" t="n">
        <v>0.4206399745530249</v>
      </c>
      <c r="CH61" s="7" t="n">
        <v>0.3559742720314106</v>
      </c>
      <c r="CI61" s="7" t="n">
        <v>0.2197589983370802</v>
      </c>
      <c r="CJ61" s="7" t="n">
        <v>0.1331756386841574</v>
      </c>
      <c r="CK61" s="7" t="n">
        <v>0.1419903719409893</v>
      </c>
      <c r="CL61" s="7" t="n">
        <v>0.2573786301900419</v>
      </c>
      <c r="CM61" s="7" t="n">
        <v>0.0268490332713607</v>
      </c>
      <c r="CN61" s="7" t="n">
        <v>0.2464639126861137</v>
      </c>
      <c r="CO61" s="7" t="n">
        <v>0.3787885826007684</v>
      </c>
      <c r="CP61" s="7" t="n">
        <v>0.2305294666131069</v>
      </c>
      <c r="CQ61" s="7" t="n">
        <v>0.3215742796499821</v>
      </c>
      <c r="CR61" s="7" t="n">
        <v>0.09788858356099912</v>
      </c>
      <c r="CS61" s="7" t="n">
        <v>0.1232528204392868</v>
      </c>
      <c r="CT61" s="7" t="n">
        <v>0.07373191587677216</v>
      </c>
      <c r="CU61" s="7" t="n">
        <v>0.3462413074827658</v>
      </c>
      <c r="CV61" s="7" t="n">
        <v>0.08657152960479615</v>
      </c>
      <c r="CW61" s="7" t="n">
        <v>0.1448750149840248</v>
      </c>
      <c r="CX61" s="7" t="n">
        <v>-0.0183854164795308</v>
      </c>
      <c r="CY61" s="7" t="n">
        <v>0.2272115406349274</v>
      </c>
      <c r="CZ61" s="7" t="n">
        <v>0.1988641507029441</v>
      </c>
      <c r="DA61" s="7" t="n">
        <v>0.2415635159367242</v>
      </c>
      <c r="DB61" s="7" t="n">
        <v>0.2651483730425652</v>
      </c>
      <c r="DC61" s="7" t="n">
        <v>0.3116445411295239</v>
      </c>
      <c r="DD61" s="7" t="n">
        <v>0.3469350242989255</v>
      </c>
      <c r="DE61" s="7" t="n">
        <v>0.2832884219071586</v>
      </c>
      <c r="DF61" s="7" t="n">
        <v>0.2757510031107839</v>
      </c>
      <c r="DG61" s="7" t="n">
        <v>0.1053268321085319</v>
      </c>
      <c r="DH61" s="7" t="n">
        <v>0.5392807827604176</v>
      </c>
      <c r="DI61" s="7" t="n">
        <v>0.290473206580452</v>
      </c>
      <c r="DJ61" s="7" t="n">
        <v>0.1213694252453435</v>
      </c>
      <c r="DK61" s="7" t="n">
        <v>0.05753030787986438</v>
      </c>
      <c r="DL61" s="7" t="n">
        <v>0.05766071146814873</v>
      </c>
      <c r="DM61" s="7" t="n">
        <v>0.175379434557723</v>
      </c>
      <c r="DN61" s="7" t="n">
        <v>0.1009828598462545</v>
      </c>
      <c r="DO61" s="7" t="n">
        <v>0.03189975013519009</v>
      </c>
      <c r="DP61" s="7" t="n">
        <v>0.03080885037717813</v>
      </c>
      <c r="DQ61" s="7" t="n">
        <v>0.1970624663576871</v>
      </c>
      <c r="DR61" s="7" t="n">
        <v>0.3225315136228509</v>
      </c>
      <c r="DS61" s="7" t="n">
        <v>0.1756978974785492</v>
      </c>
      <c r="DT61" s="7" t="n">
        <v>0.9382431988517311</v>
      </c>
      <c r="DU61" s="7" t="n">
        <v>0.05669046260585999</v>
      </c>
      <c r="DV61" s="7" t="n">
        <v>0.050152459442864</v>
      </c>
      <c r="DW61" s="7" t="n">
        <v>0.1388848794623442</v>
      </c>
      <c r="DX61" s="7" t="n">
        <v>0.06793506203230619</v>
      </c>
      <c r="DY61" s="7" t="n">
        <v>-0.02891403417501794</v>
      </c>
      <c r="DZ61" s="7" t="n">
        <v>0.2738674128178705</v>
      </c>
      <c r="EA61" s="7" t="n">
        <v>0.03826123782374912</v>
      </c>
      <c r="EB61" s="7" t="n">
        <v>0.362837495653611</v>
      </c>
      <c r="EC61" s="7" t="n">
        <v>0.1633218638691275</v>
      </c>
      <c r="ED61" s="7" t="n">
        <v>0.1370155114084516</v>
      </c>
      <c r="EE61" s="7" t="n">
        <v>0.03179333330714096</v>
      </c>
      <c r="EF61" s="7" t="n">
        <v>0.2337547338390025</v>
      </c>
      <c r="EG61" s="7" t="n">
        <v>0.1456905846096269</v>
      </c>
      <c r="EH61" s="7" t="n">
        <v>0.05291751917724852</v>
      </c>
      <c r="EI61" s="7" t="n">
        <v>0.2871862070553177</v>
      </c>
      <c r="EJ61" s="7" t="n">
        <v>-0.06841171393622766</v>
      </c>
      <c r="EK61" s="7" t="n">
        <v>0.3751302936442845</v>
      </c>
      <c r="EL61" s="7" t="n">
        <v>0.3530684037239493</v>
      </c>
      <c r="EM61" s="7" t="n">
        <v>0.1919137961332075</v>
      </c>
      <c r="EN61" s="7" t="n">
        <v>-0.03358908098149903</v>
      </c>
      <c r="EO61" s="7" t="n">
        <v>0.124206621027403</v>
      </c>
      <c r="EP61" s="7" t="n">
        <v>0.3086381622540987</v>
      </c>
      <c r="EQ61" s="7" t="n">
        <v>0.1966271131778338</v>
      </c>
      <c r="ER61" s="7" t="n">
        <v>0.215952871903596</v>
      </c>
      <c r="ES61" s="7" t="n">
        <v>0.2608774674961527</v>
      </c>
      <c r="ET61" s="7" t="n">
        <v>0.1269417623206688</v>
      </c>
      <c r="EU61" s="7" t="n">
        <v>0.008626640479336206</v>
      </c>
      <c r="EV61" s="7" t="n">
        <v>0.0201261664540148</v>
      </c>
      <c r="EW61" s="7" t="n">
        <v>0.3279577775605636</v>
      </c>
      <c r="EX61" s="7" t="n">
        <v>0.4564410974618589</v>
      </c>
      <c r="EY61" s="7" t="n">
        <v>0.5653564687472665</v>
      </c>
      <c r="EZ61" s="7" t="n">
        <v>0.6793609828041605</v>
      </c>
      <c r="FA61" s="7" t="n">
        <v>0.5800384391114664</v>
      </c>
      <c r="FB61" s="7" t="n">
        <v>-0.06663780522672691</v>
      </c>
      <c r="FC61" s="7" t="n">
        <v>0.02117083394717257</v>
      </c>
      <c r="FD61" s="7" t="n">
        <v>0.05501949549783289</v>
      </c>
      <c r="FE61" s="7" t="n">
        <v>0.09515997008325398</v>
      </c>
      <c r="FF61" s="7" t="n">
        <v>0.01426095433111248</v>
      </c>
      <c r="FG61" s="7" t="n">
        <v>0.1464107977645002</v>
      </c>
      <c r="FH61" s="7" t="n">
        <v>0.1519618628943296</v>
      </c>
      <c r="FI61" s="7" t="n">
        <v>0.2589089353925602</v>
      </c>
      <c r="FJ61" s="7" t="n">
        <v>0.02060112521608016</v>
      </c>
      <c r="FK61" s="7" t="n">
        <v>0.249214237581856</v>
      </c>
      <c r="FL61" s="7" t="n">
        <v>0.3105743842283968</v>
      </c>
      <c r="FM61" s="7" t="n">
        <v>0.5072944078043036</v>
      </c>
      <c r="FN61" s="7" t="n">
        <v>0.6523039892974309</v>
      </c>
      <c r="FO61" s="7" t="n">
        <v>0.007032563306009511</v>
      </c>
      <c r="FP61" s="7" t="n">
        <v>0.09477763337112181</v>
      </c>
      <c r="FQ61" s="7" t="n">
        <v>0.2986816251316721</v>
      </c>
      <c r="FR61" s="7" t="n">
        <v>0.339033021607635</v>
      </c>
      <c r="FS61" s="7" t="n">
        <v>0.6261790604672208</v>
      </c>
      <c r="FT61" s="7" t="n">
        <v>0.5912419721045487</v>
      </c>
      <c r="FU61" s="7" t="n">
        <v>0.2908505138099825</v>
      </c>
      <c r="FV61" s="7" t="n">
        <v>0.01000376440797199</v>
      </c>
      <c r="FW61" s="7" t="n">
        <v>0.3040726551965406</v>
      </c>
      <c r="FX61" s="7" t="n">
        <v>0.0402509939650403</v>
      </c>
      <c r="FY61" s="7" t="n">
        <v>0.3109773309617982</v>
      </c>
      <c r="FZ61" s="7" t="n">
        <v>-0.007510952326277714</v>
      </c>
      <c r="GA61" s="7" t="n">
        <v>0.920362840708138</v>
      </c>
      <c r="GB61" s="7" t="n">
        <v>0.2129324262859989</v>
      </c>
      <c r="GC61" s="7" t="n">
        <v>0.2940844958966589</v>
      </c>
      <c r="GD61" s="7" t="n">
        <v>0.1946489415239505</v>
      </c>
      <c r="GE61" s="7" t="n">
        <v>0.006209685995108689</v>
      </c>
      <c r="GF61" s="7" t="n">
        <v>0.2513335268779548</v>
      </c>
      <c r="GG61" s="7" t="n">
        <v>0.03563080803316482</v>
      </c>
      <c r="GH61" s="7" t="n">
        <v>0.1757387865089289</v>
      </c>
      <c r="GI61" s="7" t="n">
        <v>0.120332299270529</v>
      </c>
      <c r="GJ61" s="7" t="n">
        <v>0.2333952517288232</v>
      </c>
      <c r="GK61" s="7" t="n">
        <v>-0.01277199095130635</v>
      </c>
      <c r="GL61" s="7" t="n">
        <v>-0.02628638412054261</v>
      </c>
      <c r="GM61" s="7" t="n">
        <v>0.2152032553349293</v>
      </c>
    </row>
    <row r="62">
      <c r="A62" s="6" t="inlineStr">
        <is>
          <t>399441.SZ</t>
        </is>
      </c>
      <c r="B62" s="6" t="inlineStr">
        <is>
          <t>国证生物医药指数</t>
        </is>
      </c>
      <c r="C62" s="7" t="n">
        <v>0.3631993001263014</v>
      </c>
      <c r="D62" s="7" t="n">
        <v>0.4485667984855473</v>
      </c>
      <c r="E62" s="7" t="n">
        <v>0.2314943155184428</v>
      </c>
      <c r="F62" s="7" t="n">
        <v>0.5173793154177375</v>
      </c>
      <c r="G62" s="7" t="n">
        <v>0.4118197808669545</v>
      </c>
      <c r="H62" s="7" t="n">
        <v>0.5086192208174799</v>
      </c>
      <c r="I62" s="7" t="n">
        <v>0.1416106921060913</v>
      </c>
      <c r="J62" s="7" t="n">
        <v>0.1217290284893372</v>
      </c>
      <c r="K62" s="7" t="n">
        <v>0.8579764541650422</v>
      </c>
      <c r="L62" s="7" t="n">
        <v>0.1976945576069378</v>
      </c>
      <c r="M62" s="7" t="n">
        <v>0.2884051330031092</v>
      </c>
      <c r="N62" s="7" t="n">
        <v>0.2593636793273247</v>
      </c>
      <c r="O62" s="7" t="n">
        <v>0.1493787878342515</v>
      </c>
      <c r="P62" s="7" t="n">
        <v>0.1510462345443548</v>
      </c>
      <c r="Q62" s="7" t="n">
        <v>0.8959689482179614</v>
      </c>
      <c r="R62" s="7" t="n">
        <v>0.14011420721424</v>
      </c>
      <c r="S62" s="7" t="n">
        <v>0.1885496096199215</v>
      </c>
      <c r="T62" s="7" t="n">
        <v>0.01080428516854205</v>
      </c>
      <c r="U62" s="7" t="n">
        <v>0.08689494809339832</v>
      </c>
      <c r="V62" s="7" t="n">
        <v>0.07903654751419599</v>
      </c>
      <c r="W62" s="7" t="n">
        <v>-0.0578406078144859</v>
      </c>
      <c r="X62" s="7" t="n">
        <v>0.1283511102621398</v>
      </c>
      <c r="Y62" s="7" t="n">
        <v>0.09180849943719077</v>
      </c>
      <c r="Z62" s="7" t="n">
        <v>0.2021713454874058</v>
      </c>
      <c r="AA62" s="7" t="n">
        <v>0.2523849442603072</v>
      </c>
      <c r="AB62" s="7" t="n">
        <v>0.5115151392391365</v>
      </c>
      <c r="AC62" s="7" t="n">
        <v>0.1842530442261038</v>
      </c>
      <c r="AD62" s="7" t="n">
        <v>0.3029902695109217</v>
      </c>
      <c r="AE62" s="7" t="n">
        <v>0.1282856695968485</v>
      </c>
      <c r="AF62" s="7" t="n">
        <v>0.2326781485035236</v>
      </c>
      <c r="AG62" s="7" t="n">
        <v>0.2756938974776918</v>
      </c>
      <c r="AH62" s="7" t="n">
        <v>0.8987297359630098</v>
      </c>
      <c r="AI62" s="7" t="n">
        <v>0.2354525015959523</v>
      </c>
      <c r="AJ62" s="7" t="n">
        <v>0.3126707577014408</v>
      </c>
      <c r="AK62" s="7" t="n">
        <v>-0.008764820747321751</v>
      </c>
      <c r="AL62" s="7" t="n">
        <v>0.5716283559094109</v>
      </c>
      <c r="AM62" s="7" t="n">
        <v>0.9483667734935731</v>
      </c>
      <c r="AN62" s="7" t="n">
        <v>-0.1084833681193835</v>
      </c>
      <c r="AO62" s="7" t="n">
        <v>0.3810319145118676</v>
      </c>
      <c r="AP62" s="7" t="n">
        <v>0.4947959670928766</v>
      </c>
      <c r="AQ62" s="7" t="n">
        <v>0.1547647838549681</v>
      </c>
      <c r="AR62" s="7" t="n">
        <v>0.9520394914318686</v>
      </c>
      <c r="AS62" s="7" t="n">
        <v>0.1133745281924589</v>
      </c>
      <c r="AT62" s="7" t="n">
        <v>0.1231412398488485</v>
      </c>
      <c r="AU62" s="7" t="n">
        <v>0.1479641099065575</v>
      </c>
      <c r="AV62" s="7" t="n">
        <v>0.09004512653336591</v>
      </c>
      <c r="AW62" s="7" t="n">
        <v>0.08523046928942234</v>
      </c>
      <c r="AX62" s="7" t="n">
        <v>0.06852522338884692</v>
      </c>
      <c r="AY62" s="7" t="n">
        <v>0.895236881319999</v>
      </c>
      <c r="AZ62" s="7" t="n">
        <v>0.03498817693014725</v>
      </c>
      <c r="BA62" s="7" t="n">
        <v>0.0063487106761823</v>
      </c>
      <c r="BB62" s="7" t="n">
        <v>0.1276954789785306</v>
      </c>
      <c r="BC62" s="7" t="n">
        <v>0.4493038511328665</v>
      </c>
      <c r="BD62" s="7" t="n">
        <v>0.1178619858828456</v>
      </c>
      <c r="BE62" s="7" t="n">
        <v>0.365893216828362</v>
      </c>
      <c r="BF62" s="7" t="n">
        <v>-0.1238887860150761</v>
      </c>
      <c r="BG62" s="7" t="n">
        <v>0.1889080553170425</v>
      </c>
      <c r="BH62" s="7" t="n">
        <v>0.5131578714972975</v>
      </c>
      <c r="BI62" s="7" t="n">
        <v>0.09653928655923238</v>
      </c>
      <c r="BJ62" s="7" t="n">
        <v>0.03073420381148433</v>
      </c>
      <c r="BK62" s="7" t="n">
        <v>1</v>
      </c>
      <c r="BL62" s="7" t="n">
        <v>0.09064012964184165</v>
      </c>
      <c r="BM62" s="7" t="n">
        <v>0.05799154755970246</v>
      </c>
      <c r="BN62" s="7" t="n">
        <v>0.1240674011319769</v>
      </c>
      <c r="BO62" s="7" t="n">
        <v>0.1079109536477628</v>
      </c>
      <c r="BP62" s="7" t="n">
        <v>0.3810315211749102</v>
      </c>
      <c r="BQ62" s="7" t="n">
        <v>0.5012001977147218</v>
      </c>
      <c r="BR62" s="7" t="n">
        <v>0.1600193694338391</v>
      </c>
      <c r="BS62" s="7" t="n">
        <v>0.1955603647691146</v>
      </c>
      <c r="BT62" s="7" t="n">
        <v>0.08709523877463833</v>
      </c>
      <c r="BU62" s="7" t="n">
        <v>0.4992485756347429</v>
      </c>
      <c r="BV62" s="7" t="n">
        <v>0.1945632131563925</v>
      </c>
      <c r="BW62" s="7" t="n">
        <v>0.1637460774366289</v>
      </c>
      <c r="BX62" s="7" t="n">
        <v>0.4546112038282907</v>
      </c>
      <c r="BY62" s="7" t="n">
        <v>0.9083405950941406</v>
      </c>
      <c r="BZ62" s="7" t="n">
        <v>0.3670177121763631</v>
      </c>
      <c r="CA62" s="7" t="n">
        <v>0.09664003843061382</v>
      </c>
      <c r="CB62" s="7" t="n">
        <v>0.2890401026287231</v>
      </c>
      <c r="CC62" s="7" t="n">
        <v>0.2535390360758735</v>
      </c>
      <c r="CD62" s="7" t="n">
        <v>0.3187001339793399</v>
      </c>
      <c r="CE62" s="7" t="n">
        <v>0.05529144114416738</v>
      </c>
      <c r="CF62" s="7" t="n">
        <v>0.2137557174887159</v>
      </c>
      <c r="CG62" s="7" t="n">
        <v>0.364432251510615</v>
      </c>
      <c r="CH62" s="7" t="n">
        <v>0.4182593323397151</v>
      </c>
      <c r="CI62" s="7" t="n">
        <v>0.1467433410995518</v>
      </c>
      <c r="CJ62" s="7" t="n">
        <v>0.4294304472120369</v>
      </c>
      <c r="CK62" s="7" t="n">
        <v>0.7333082311283692</v>
      </c>
      <c r="CL62" s="7" t="n">
        <v>0.225034526503468</v>
      </c>
      <c r="CM62" s="7" t="n">
        <v>0.1125535564768168</v>
      </c>
      <c r="CN62" s="7" t="n">
        <v>0.5301787591029805</v>
      </c>
      <c r="CO62" s="7" t="n">
        <v>0.1886362121414852</v>
      </c>
      <c r="CP62" s="7" t="n">
        <v>0.4640741409222024</v>
      </c>
      <c r="CQ62" s="7" t="n">
        <v>0.1968604986615487</v>
      </c>
      <c r="CR62" s="7" t="n">
        <v>0.08347316445514479</v>
      </c>
      <c r="CS62" s="7" t="n">
        <v>0.118644870457266</v>
      </c>
      <c r="CT62" s="7" t="n">
        <v>0.9685882238194372</v>
      </c>
      <c r="CU62" s="7" t="n">
        <v>0.2889013507559955</v>
      </c>
      <c r="CV62" s="7" t="n">
        <v>0.9841447359081452</v>
      </c>
      <c r="CW62" s="7" t="n">
        <v>0.1917799138281856</v>
      </c>
      <c r="CX62" s="7" t="n">
        <v>-0.09700039108733972</v>
      </c>
      <c r="CY62" s="7" t="n">
        <v>0.09838460049543336</v>
      </c>
      <c r="CZ62" s="7" t="n">
        <v>0.2730551470503364</v>
      </c>
      <c r="DA62" s="7" t="n">
        <v>0.1268016665197879</v>
      </c>
      <c r="DB62" s="7" t="n">
        <v>0.2299333935505047</v>
      </c>
      <c r="DC62" s="7" t="n">
        <v>0.3957920241767333</v>
      </c>
      <c r="DD62" s="7" t="n">
        <v>0.266509176908569</v>
      </c>
      <c r="DE62" s="7" t="n">
        <v>0.1994335155273054</v>
      </c>
      <c r="DF62" s="7" t="n">
        <v>0.3594057150704077</v>
      </c>
      <c r="DG62" s="7" t="n">
        <v>0.1147826002078875</v>
      </c>
      <c r="DH62" s="7" t="n">
        <v>0.4700294467023444</v>
      </c>
      <c r="DI62" s="7" t="n">
        <v>0.1843875700535947</v>
      </c>
      <c r="DJ62" s="7" t="n">
        <v>0.07242576710837663</v>
      </c>
      <c r="DK62" s="7" t="n">
        <v>-0.05845536424525954</v>
      </c>
      <c r="DL62" s="7" t="n">
        <v>0.1454177329917777</v>
      </c>
      <c r="DM62" s="7" t="n">
        <v>0.5072796643602151</v>
      </c>
      <c r="DN62" s="7" t="n">
        <v>0.02501382119528865</v>
      </c>
      <c r="DO62" s="7" t="n">
        <v>0.9684830467441695</v>
      </c>
      <c r="DP62" s="7" t="n">
        <v>-0.1119959993717688</v>
      </c>
      <c r="DQ62" s="7" t="n">
        <v>0.1254775595874492</v>
      </c>
      <c r="DR62" s="7" t="n">
        <v>0.1905730172499246</v>
      </c>
      <c r="DS62" s="7" t="n">
        <v>0.2036295242779987</v>
      </c>
      <c r="DT62" s="7" t="n">
        <v>0.08197012445216909</v>
      </c>
      <c r="DU62" s="7" t="n">
        <v>-0.104232913940667</v>
      </c>
      <c r="DV62" s="7" t="n">
        <v>0.1423882945134537</v>
      </c>
      <c r="DW62" s="7" t="n">
        <v>0.3570888624799989</v>
      </c>
      <c r="DX62" s="7" t="n">
        <v>-0.03797526437108791</v>
      </c>
      <c r="DY62" s="7" t="n">
        <v>0.8929699724715127</v>
      </c>
      <c r="DZ62" s="7" t="n">
        <v>0.5047264753573873</v>
      </c>
      <c r="EA62" s="7" t="n">
        <v>0.10802829522415</v>
      </c>
      <c r="EB62" s="7" t="n">
        <v>0.4750792481751558</v>
      </c>
      <c r="EC62" s="7" t="n">
        <v>0.004727513637226194</v>
      </c>
      <c r="ED62" s="7" t="n">
        <v>0.8979095120411973</v>
      </c>
      <c r="EE62" s="7" t="n">
        <v>0.07719989706154677</v>
      </c>
      <c r="EF62" s="7" t="n">
        <v>0.1329619375489303</v>
      </c>
      <c r="EG62" s="7" t="n">
        <v>0.0707499633819131</v>
      </c>
      <c r="EH62" s="7" t="n">
        <v>0.08738658105431138</v>
      </c>
      <c r="EI62" s="7" t="n">
        <v>0.1245642728366504</v>
      </c>
      <c r="EJ62" s="7" t="n">
        <v>0.1650051229350734</v>
      </c>
      <c r="EK62" s="7" t="n">
        <v>0.2190445081179148</v>
      </c>
      <c r="EL62" s="7" t="n">
        <v>0.2595071490694958</v>
      </c>
      <c r="EM62" s="7" t="n">
        <v>0.04071829065144693</v>
      </c>
      <c r="EN62" s="7" t="n">
        <v>0.1839669971529313</v>
      </c>
      <c r="EO62" s="7" t="n">
        <v>-0.001895850209524556</v>
      </c>
      <c r="EP62" s="7" t="n">
        <v>0.1877697891810078</v>
      </c>
      <c r="EQ62" s="7" t="n">
        <v>0.1057381561686388</v>
      </c>
      <c r="ER62" s="7" t="n">
        <v>0.0548198465040803</v>
      </c>
      <c r="ES62" s="7" t="n">
        <v>0.09927167231905709</v>
      </c>
      <c r="ET62" s="7" t="n">
        <v>0.05619529470632826</v>
      </c>
      <c r="EU62" s="7" t="n">
        <v>0.2015607688695314</v>
      </c>
      <c r="EV62" s="7" t="n">
        <v>0.1489051905992568</v>
      </c>
      <c r="EW62" s="7" t="n">
        <v>0.4474003429030596</v>
      </c>
      <c r="EX62" s="7" t="n">
        <v>0.4042130991683374</v>
      </c>
      <c r="EY62" s="7" t="n">
        <v>0.4824354984009298</v>
      </c>
      <c r="EZ62" s="7" t="n">
        <v>0.2800211418816766</v>
      </c>
      <c r="FA62" s="7" t="n">
        <v>0.4075692242388738</v>
      </c>
      <c r="FB62" s="7" t="n">
        <v>0.1024446177488097</v>
      </c>
      <c r="FC62" s="7" t="n">
        <v>0.1573353190014467</v>
      </c>
      <c r="FD62" s="7" t="n">
        <v>0.1639766737396594</v>
      </c>
      <c r="FE62" s="7" t="n">
        <v>-0.02937068978275629</v>
      </c>
      <c r="FF62" s="7" t="n">
        <v>0.1977574363246386</v>
      </c>
      <c r="FG62" s="7" t="n">
        <v>0.07034366306674029</v>
      </c>
      <c r="FH62" s="7" t="n">
        <v>0.1053188128997911</v>
      </c>
      <c r="FI62" s="7" t="n">
        <v>0.05559441574780909</v>
      </c>
      <c r="FJ62" s="7" t="n">
        <v>0.04772422303442801</v>
      </c>
      <c r="FK62" s="7" t="n">
        <v>0.1766227094057078</v>
      </c>
      <c r="FL62" s="7" t="n">
        <v>0.1255540974538314</v>
      </c>
      <c r="FM62" s="7" t="n">
        <v>0.3485269247892419</v>
      </c>
      <c r="FN62" s="7" t="n">
        <v>0.406435147561646</v>
      </c>
      <c r="FO62" s="7" t="n">
        <v>0.1901331776473004</v>
      </c>
      <c r="FP62" s="7" t="n">
        <v>0.2500529297530895</v>
      </c>
      <c r="FQ62" s="7" t="n">
        <v>0.1109107136698143</v>
      </c>
      <c r="FR62" s="7" t="n">
        <v>0.4251115918912778</v>
      </c>
      <c r="FS62" s="7" t="n">
        <v>0.404617081969859</v>
      </c>
      <c r="FT62" s="7" t="n">
        <v>0.2665472794855372</v>
      </c>
      <c r="FU62" s="7" t="n">
        <v>0.1765747642168408</v>
      </c>
      <c r="FV62" s="7" t="n">
        <v>0.2016179956405145</v>
      </c>
      <c r="FW62" s="7" t="n">
        <v>0.3170640509899832</v>
      </c>
      <c r="FX62" s="7" t="n">
        <v>0.1610901740217453</v>
      </c>
      <c r="FY62" s="7" t="n">
        <v>0.4978914169946082</v>
      </c>
      <c r="FZ62" s="7" t="n">
        <v>0.1667333036381434</v>
      </c>
      <c r="GA62" s="7" t="n">
        <v>0.1218183085624812</v>
      </c>
      <c r="GB62" s="7" t="n">
        <v>0.1129756130721659</v>
      </c>
      <c r="GC62" s="7" t="n">
        <v>0.2138175225021742</v>
      </c>
      <c r="GD62" s="7" t="n">
        <v>0.7280087313504426</v>
      </c>
      <c r="GE62" s="7" t="n">
        <v>0.1121272963520313</v>
      </c>
      <c r="GF62" s="7" t="n">
        <v>0.2065625967667656</v>
      </c>
      <c r="GG62" s="7" t="n">
        <v>0.06824147335809197</v>
      </c>
      <c r="GH62" s="7" t="n">
        <v>0.06368456899261357</v>
      </c>
      <c r="GI62" s="7" t="n">
        <v>0.1813080587083154</v>
      </c>
      <c r="GJ62" s="7" t="n">
        <v>0.06408515382556067</v>
      </c>
      <c r="GK62" s="7" t="n">
        <v>0.1160098300857506</v>
      </c>
      <c r="GL62" s="7" t="n">
        <v>0.8864820697802307</v>
      </c>
      <c r="GM62" s="7" t="n">
        <v>0.3100093473651204</v>
      </c>
    </row>
    <row r="63">
      <c r="A63" s="6" t="inlineStr">
        <is>
          <t>399667.SZ</t>
        </is>
      </c>
      <c r="B63" s="6" t="inlineStr">
        <is>
          <t>创业板成长指数</t>
        </is>
      </c>
      <c r="C63" s="7" t="n">
        <v>0.7821950559455864</v>
      </c>
      <c r="D63" s="7" t="n">
        <v>0.7409754789675845</v>
      </c>
      <c r="E63" s="7" t="n">
        <v>-0.2473804723038147</v>
      </c>
      <c r="F63" s="7" t="n">
        <v>0.5918365637913251</v>
      </c>
      <c r="G63" s="7" t="n">
        <v>-0.1208914006786414</v>
      </c>
      <c r="H63" s="7" t="n">
        <v>-0.06955187827803229</v>
      </c>
      <c r="I63" s="7" t="n">
        <v>0.5881454157367952</v>
      </c>
      <c r="J63" s="7" t="n">
        <v>0.5671645660065906</v>
      </c>
      <c r="K63" s="7" t="n">
        <v>0.02294093927205688</v>
      </c>
      <c r="L63" s="7" t="n">
        <v>-0.1940278156144808</v>
      </c>
      <c r="M63" s="7" t="n">
        <v>0.8989246972108206</v>
      </c>
      <c r="N63" s="7" t="n">
        <v>0.9213213481576346</v>
      </c>
      <c r="O63" s="7" t="n">
        <v>0.8095886673020415</v>
      </c>
      <c r="P63" s="7" t="n">
        <v>0.7603001915528157</v>
      </c>
      <c r="Q63" s="7" t="n">
        <v>0.08919638473040302</v>
      </c>
      <c r="R63" s="7" t="n">
        <v>0.7413447641834132</v>
      </c>
      <c r="S63" s="7" t="n">
        <v>0.7541677737911392</v>
      </c>
      <c r="T63" s="7" t="n">
        <v>0.7375646762062774</v>
      </c>
      <c r="U63" s="7" t="n">
        <v>0.8416784189471798</v>
      </c>
      <c r="V63" s="7" t="n">
        <v>0.7733529712240288</v>
      </c>
      <c r="W63" s="7" t="n">
        <v>0.741718747527207</v>
      </c>
      <c r="X63" s="7" t="n">
        <v>0.8240505632879205</v>
      </c>
      <c r="Y63" s="7" t="n">
        <v>0.8105430189745727</v>
      </c>
      <c r="Z63" s="7" t="n">
        <v>0.5788779828715334</v>
      </c>
      <c r="AA63" s="7" t="n">
        <v>0.3878957766653033</v>
      </c>
      <c r="AB63" s="7" t="n">
        <v>-0.08272270875195765</v>
      </c>
      <c r="AC63" s="7" t="n">
        <v>0.5864594188651869</v>
      </c>
      <c r="AD63" s="7" t="n">
        <v>-0.1950089937405668</v>
      </c>
      <c r="AE63" s="7" t="n">
        <v>0.8700020907299811</v>
      </c>
      <c r="AF63" s="7" t="n">
        <v>0.8974651683914936</v>
      </c>
      <c r="AG63" s="7" t="n">
        <v>0.9195182627218254</v>
      </c>
      <c r="AH63" s="7" t="n">
        <v>-0.02088765522653913</v>
      </c>
      <c r="AI63" s="7" t="n">
        <v>0.9396440385615635</v>
      </c>
      <c r="AJ63" s="7" t="n">
        <v>-0.1608453461352385</v>
      </c>
      <c r="AK63" s="7" t="n">
        <v>-0.2066737073113733</v>
      </c>
      <c r="AL63" s="7" t="n">
        <v>-0.1156713097925364</v>
      </c>
      <c r="AM63" s="7" t="n">
        <v>0.02196488137762305</v>
      </c>
      <c r="AN63" s="7" t="n">
        <v>0.9059181180452712</v>
      </c>
      <c r="AO63" s="7" t="n">
        <v>0.1649157380120173</v>
      </c>
      <c r="AP63" s="7" t="n">
        <v>-0.0217621488749871</v>
      </c>
      <c r="AQ63" s="7" t="n">
        <v>0.7119539307941811</v>
      </c>
      <c r="AR63" s="7" t="n">
        <v>0.03161477500807765</v>
      </c>
      <c r="AS63" s="7" t="n">
        <v>0.8937159480205059</v>
      </c>
      <c r="AT63" s="7" t="n">
        <v>0.2268368280305722</v>
      </c>
      <c r="AU63" s="7" t="n">
        <v>0.9660626185555986</v>
      </c>
      <c r="AV63" s="7" t="n">
        <v>0.9907265447374208</v>
      </c>
      <c r="AW63" s="7" t="n">
        <v>0.8273968301675385</v>
      </c>
      <c r="AX63" s="7" t="n">
        <v>0.7923502184295922</v>
      </c>
      <c r="AY63" s="7" t="n">
        <v>0.1963752586098942</v>
      </c>
      <c r="AZ63" s="7" t="n">
        <v>0.9864637830061103</v>
      </c>
      <c r="BA63" s="7" t="n">
        <v>0.9846016020257996</v>
      </c>
      <c r="BB63" s="7" t="n">
        <v>0.8120797345945997</v>
      </c>
      <c r="BC63" s="7" t="n">
        <v>0.4083289081568202</v>
      </c>
      <c r="BD63" s="7" t="n">
        <v>0.9669809822349266</v>
      </c>
      <c r="BE63" s="7" t="n">
        <v>0.1114609748248527</v>
      </c>
      <c r="BF63" s="7" t="n">
        <v>0.8814665787144872</v>
      </c>
      <c r="BG63" s="7" t="n">
        <v>0.6065543384460212</v>
      </c>
      <c r="BH63" s="7" t="n">
        <v>0.3437800349439897</v>
      </c>
      <c r="BI63" s="7" t="n">
        <v>0.3360031628610561</v>
      </c>
      <c r="BJ63" s="7" t="n">
        <v>0.09981005268896639</v>
      </c>
      <c r="BK63" s="7" t="n">
        <v>0.09064012964184165</v>
      </c>
      <c r="BL63" s="7" t="n">
        <v>1</v>
      </c>
      <c r="BM63" s="7" t="n">
        <v>0.9865557886853812</v>
      </c>
      <c r="BN63" s="7" t="n">
        <v>0.7661139122765007</v>
      </c>
      <c r="BO63" s="7" t="n">
        <v>0.962938377710385</v>
      </c>
      <c r="BP63" s="7" t="n">
        <v>0.1649157249084498</v>
      </c>
      <c r="BQ63" s="7" t="n">
        <v>0.3122282771980532</v>
      </c>
      <c r="BR63" s="7" t="n">
        <v>0.6646805233145263</v>
      </c>
      <c r="BS63" s="7" t="n">
        <v>0.3797987599427975</v>
      </c>
      <c r="BT63" s="7" t="n">
        <v>0.7023585641571954</v>
      </c>
      <c r="BU63" s="7" t="n">
        <v>0.3492628953452724</v>
      </c>
      <c r="BV63" s="7" t="n">
        <v>0.6096178763598509</v>
      </c>
      <c r="BW63" s="7" t="n">
        <v>-0.5021073286128017</v>
      </c>
      <c r="BX63" s="7" t="n">
        <v>-0.09292635138198108</v>
      </c>
      <c r="BY63" s="7" t="n">
        <v>0.1891077745247155</v>
      </c>
      <c r="BZ63" s="7" t="n">
        <v>0.528763470872785</v>
      </c>
      <c r="CA63" s="7" t="n">
        <v>-0.1741220831799788</v>
      </c>
      <c r="CB63" s="7" t="n">
        <v>0.9024753626226516</v>
      </c>
      <c r="CC63" s="7" t="n">
        <v>0.8512092115376948</v>
      </c>
      <c r="CD63" s="7" t="n">
        <v>0.7939817330139538</v>
      </c>
      <c r="CE63" s="7" t="n">
        <v>0.706545612295813</v>
      </c>
      <c r="CF63" s="7" t="n">
        <v>0.5203753098327294</v>
      </c>
      <c r="CG63" s="7" t="n">
        <v>0.3154065080452532</v>
      </c>
      <c r="CH63" s="7" t="n">
        <v>0.3506063016781303</v>
      </c>
      <c r="CI63" s="7" t="n">
        <v>0.6900591858981348</v>
      </c>
      <c r="CJ63" s="7" t="n">
        <v>0.03423139466057062</v>
      </c>
      <c r="CK63" s="7" t="n">
        <v>-0.2119582291991553</v>
      </c>
      <c r="CL63" s="7" t="n">
        <v>0.7446815941296107</v>
      </c>
      <c r="CM63" s="7" t="n">
        <v>0.8903897957872234</v>
      </c>
      <c r="CN63" s="7" t="n">
        <v>-0.0343923407668912</v>
      </c>
      <c r="CO63" s="7" t="n">
        <v>0.5001702677935077</v>
      </c>
      <c r="CP63" s="7" t="n">
        <v>-0.1500605393081944</v>
      </c>
      <c r="CQ63" s="7" t="n">
        <v>0.6013012672166222</v>
      </c>
      <c r="CR63" s="7" t="n">
        <v>0.9073228944659594</v>
      </c>
      <c r="CS63" s="7" t="n">
        <v>0.77572247440398</v>
      </c>
      <c r="CT63" s="7" t="n">
        <v>0.06072246253111437</v>
      </c>
      <c r="CU63" s="7" t="n">
        <v>-0.4095979227534347</v>
      </c>
      <c r="CV63" s="7" t="n">
        <v>0.1113262547018959</v>
      </c>
      <c r="CW63" s="7" t="n">
        <v>0.2650163744754507</v>
      </c>
      <c r="CX63" s="7" t="n">
        <v>0.8261625773704983</v>
      </c>
      <c r="CY63" s="7" t="n">
        <v>0.739990205842036</v>
      </c>
      <c r="CZ63" s="7" t="n">
        <v>0.3124295369678334</v>
      </c>
      <c r="DA63" s="7" t="n">
        <v>0.6371014587469989</v>
      </c>
      <c r="DB63" s="7" t="n">
        <v>0.9091854025008299</v>
      </c>
      <c r="DC63" s="7" t="n">
        <v>-0.2972335155651538</v>
      </c>
      <c r="DD63" s="7" t="n">
        <v>0.5051513150049286</v>
      </c>
      <c r="DE63" s="7" t="n">
        <v>0.6052718262046365</v>
      </c>
      <c r="DF63" s="7" t="n">
        <v>0.3983478515006391</v>
      </c>
      <c r="DG63" s="7" t="n">
        <v>-0.4157652478059484</v>
      </c>
      <c r="DH63" s="7" t="n">
        <v>0.2919682569097486</v>
      </c>
      <c r="DI63" s="7" t="n">
        <v>0.5324152273590054</v>
      </c>
      <c r="DJ63" s="7" t="n">
        <v>0.9038665591651757</v>
      </c>
      <c r="DK63" s="7" t="n">
        <v>0.9406507228217915</v>
      </c>
      <c r="DL63" s="7" t="n">
        <v>0.9421869160609354</v>
      </c>
      <c r="DM63" s="7" t="n">
        <v>-0.2722726355053166</v>
      </c>
      <c r="DN63" s="7" t="n">
        <v>0.8190323291751629</v>
      </c>
      <c r="DO63" s="7" t="n">
        <v>0.02791003163467537</v>
      </c>
      <c r="DP63" s="7" t="n">
        <v>0.9017298104985247</v>
      </c>
      <c r="DQ63" s="7" t="n">
        <v>0.5075268916848859</v>
      </c>
      <c r="DR63" s="7" t="n">
        <v>0.2999216805371581</v>
      </c>
      <c r="DS63" s="7" t="n">
        <v>0.7541032482528975</v>
      </c>
      <c r="DT63" s="7" t="n">
        <v>0.1755019520978671</v>
      </c>
      <c r="DU63" s="7" t="n">
        <v>0.9069503035299704</v>
      </c>
      <c r="DV63" s="7" t="n">
        <v>0.9202338368057836</v>
      </c>
      <c r="DW63" s="7" t="n">
        <v>0.8532182293439943</v>
      </c>
      <c r="DX63" s="7" t="n">
        <v>0.9516951997584361</v>
      </c>
      <c r="DY63" s="7" t="n">
        <v>-0.05852979710935868</v>
      </c>
      <c r="DZ63" s="7" t="n">
        <v>0.3454372607747158</v>
      </c>
      <c r="EA63" s="7" t="n">
        <v>0.883616332085471</v>
      </c>
      <c r="EB63" s="7" t="n">
        <v>0.5713768206859359</v>
      </c>
      <c r="EC63" s="7" t="n">
        <v>0.7827069369717079</v>
      </c>
      <c r="ED63" s="7" t="n">
        <v>-0.0411121546324071</v>
      </c>
      <c r="EE63" s="7" t="n">
        <v>0.9073388007481092</v>
      </c>
      <c r="EF63" s="7" t="n">
        <v>0.6149753618614761</v>
      </c>
      <c r="EG63" s="7" t="n">
        <v>0.5763855090419419</v>
      </c>
      <c r="EH63" s="7" t="n">
        <v>0.9576795442247875</v>
      </c>
      <c r="EI63" s="7" t="n">
        <v>0.6553902277024711</v>
      </c>
      <c r="EJ63" s="7" t="n">
        <v>0.5642751489867475</v>
      </c>
      <c r="EK63" s="7" t="n">
        <v>0.4127096757716014</v>
      </c>
      <c r="EL63" s="7" t="n">
        <v>0.3735729932328675</v>
      </c>
      <c r="EM63" s="7" t="n">
        <v>0.802889593290833</v>
      </c>
      <c r="EN63" s="7" t="n">
        <v>0.605331793613833</v>
      </c>
      <c r="EO63" s="7" t="n">
        <v>0.8048598146444116</v>
      </c>
      <c r="EP63" s="7" t="n">
        <v>0.6011269472785055</v>
      </c>
      <c r="EQ63" s="7" t="n">
        <v>0.280954739320574</v>
      </c>
      <c r="ER63" s="7" t="n">
        <v>0.7477243620937094</v>
      </c>
      <c r="ES63" s="7" t="n">
        <v>0.7127406619661053</v>
      </c>
      <c r="ET63" s="7" t="n">
        <v>0.8421418144400722</v>
      </c>
      <c r="EU63" s="7" t="n">
        <v>0.7449823581273816</v>
      </c>
      <c r="EV63" s="7" t="n">
        <v>0.7996435809672005</v>
      </c>
      <c r="EW63" s="7" t="n">
        <v>-0.1477362091553737</v>
      </c>
      <c r="EX63" s="7" t="n">
        <v>0.3201047004951858</v>
      </c>
      <c r="EY63" s="7" t="n">
        <v>0.2251580045774828</v>
      </c>
      <c r="EZ63" s="7" t="n">
        <v>0.1008815710165663</v>
      </c>
      <c r="FA63" s="7" t="n">
        <v>0.2699152795504567</v>
      </c>
      <c r="FB63" s="7" t="n">
        <v>0.5485021729347351</v>
      </c>
      <c r="FC63" s="7" t="n">
        <v>0.7782861207296644</v>
      </c>
      <c r="FD63" s="7" t="n">
        <v>0.7714164761051704</v>
      </c>
      <c r="FE63" s="7" t="n">
        <v>0.9433399138798787</v>
      </c>
      <c r="FF63" s="7" t="n">
        <v>0.7604483448892908</v>
      </c>
      <c r="FG63" s="7" t="n">
        <v>0.5387837835164251</v>
      </c>
      <c r="FH63" s="7" t="n">
        <v>0.3526476957860584</v>
      </c>
      <c r="FI63" s="7" t="n">
        <v>0.8060979896267847</v>
      </c>
      <c r="FJ63" s="7" t="n">
        <v>0.908622989105054</v>
      </c>
      <c r="FK63" s="7" t="n">
        <v>0.6609826606826466</v>
      </c>
      <c r="FL63" s="7" t="n">
        <v>0.5145830177028184</v>
      </c>
      <c r="FM63" s="7" t="n">
        <v>-0.1409675513864773</v>
      </c>
      <c r="FN63" s="7" t="n">
        <v>0.2709480054601809</v>
      </c>
      <c r="FO63" s="7" t="n">
        <v>0.7642390668587526</v>
      </c>
      <c r="FP63" s="7" t="n">
        <v>0.7911228149035283</v>
      </c>
      <c r="FQ63" s="7" t="n">
        <v>0.4517586291153763</v>
      </c>
      <c r="FR63" s="7" t="n">
        <v>-0.1593128026170842</v>
      </c>
      <c r="FS63" s="7" t="n">
        <v>0.2002665725671725</v>
      </c>
      <c r="FT63" s="7" t="n">
        <v>0.2416943829308119</v>
      </c>
      <c r="FU63" s="7" t="n">
        <v>0.6247265340167457</v>
      </c>
      <c r="FV63" s="7" t="n">
        <v>0.7638367281104332</v>
      </c>
      <c r="FW63" s="7" t="n">
        <v>0.3103062341690905</v>
      </c>
      <c r="FX63" s="7" t="n">
        <v>-0.5056000915885132</v>
      </c>
      <c r="FY63" s="7" t="n">
        <v>0.2864512425198668</v>
      </c>
      <c r="FZ63" s="7" t="n">
        <v>0.7627886025422317</v>
      </c>
      <c r="GA63" s="7" t="n">
        <v>0.1827363669177829</v>
      </c>
      <c r="GB63" s="7" t="n">
        <v>0.2778301377894011</v>
      </c>
      <c r="GC63" s="7" t="n">
        <v>0.5163105524601538</v>
      </c>
      <c r="GD63" s="7" t="n">
        <v>0.2314246809121407</v>
      </c>
      <c r="GE63" s="7" t="n">
        <v>0.8608952749617079</v>
      </c>
      <c r="GF63" s="7" t="n">
        <v>-0.4072369536702794</v>
      </c>
      <c r="GG63" s="7" t="n">
        <v>0.9353156301378587</v>
      </c>
      <c r="GH63" s="7" t="n">
        <v>0.5358178621358425</v>
      </c>
      <c r="GI63" s="7" t="n">
        <v>0.81148042043271</v>
      </c>
      <c r="GJ63" s="7" t="n">
        <v>0.7467279803906952</v>
      </c>
      <c r="GK63" s="7" t="n">
        <v>0.8111572646600239</v>
      </c>
      <c r="GL63" s="7" t="n">
        <v>-0.04248937510246258</v>
      </c>
      <c r="GM63" s="7" t="n">
        <v>-0.3659548938895498</v>
      </c>
    </row>
    <row r="64">
      <c r="A64" s="6" t="inlineStr">
        <is>
          <t>399673.SZ</t>
        </is>
      </c>
      <c r="B64" s="6" t="inlineStr">
        <is>
          <t>创业板50指数</t>
        </is>
      </c>
      <c r="C64" s="7" t="n">
        <v>0.7598180500457473</v>
      </c>
      <c r="D64" s="7" t="n">
        <v>0.7264049743055244</v>
      </c>
      <c r="E64" s="7" t="n">
        <v>-0.2264505131206343</v>
      </c>
      <c r="F64" s="7" t="n">
        <v>0.5877542110174936</v>
      </c>
      <c r="G64" s="7" t="n">
        <v>-0.1074629446765431</v>
      </c>
      <c r="H64" s="7" t="n">
        <v>-0.04520705564741595</v>
      </c>
      <c r="I64" s="7" t="n">
        <v>0.5937402933586193</v>
      </c>
      <c r="J64" s="7" t="n">
        <v>0.5788128143700099</v>
      </c>
      <c r="K64" s="7" t="n">
        <v>0.02704723562127872</v>
      </c>
      <c r="L64" s="7" t="n">
        <v>-0.1685279652532521</v>
      </c>
      <c r="M64" s="7" t="n">
        <v>0.9008005759959468</v>
      </c>
      <c r="N64" s="7" t="n">
        <v>0.9140539230626786</v>
      </c>
      <c r="O64" s="7" t="n">
        <v>0.7584709820436497</v>
      </c>
      <c r="P64" s="7" t="n">
        <v>0.7091079662144996</v>
      </c>
      <c r="Q64" s="7" t="n">
        <v>0.0629453106150894</v>
      </c>
      <c r="R64" s="7" t="n">
        <v>0.6849221653608796</v>
      </c>
      <c r="S64" s="7" t="n">
        <v>0.7045228531353691</v>
      </c>
      <c r="T64" s="7" t="n">
        <v>0.6923817959877605</v>
      </c>
      <c r="U64" s="7" t="n">
        <v>0.8001843285836073</v>
      </c>
      <c r="V64" s="7" t="n">
        <v>0.7665766648052926</v>
      </c>
      <c r="W64" s="7" t="n">
        <v>0.7081464150720145</v>
      </c>
      <c r="X64" s="7" t="n">
        <v>0.7704723172643422</v>
      </c>
      <c r="Y64" s="7" t="n">
        <v>0.755090179277409</v>
      </c>
      <c r="Z64" s="7" t="n">
        <v>0.5876772552044878</v>
      </c>
      <c r="AA64" s="7" t="n">
        <v>0.3949989023087184</v>
      </c>
      <c r="AB64" s="7" t="n">
        <v>-0.05824892852349758</v>
      </c>
      <c r="AC64" s="7" t="n">
        <v>0.5971345590386669</v>
      </c>
      <c r="AD64" s="7" t="n">
        <v>-0.1742676063105288</v>
      </c>
      <c r="AE64" s="7" t="n">
        <v>0.8391065842463837</v>
      </c>
      <c r="AF64" s="7" t="n">
        <v>0.8674137523583317</v>
      </c>
      <c r="AG64" s="7" t="n">
        <v>0.9102111468873544</v>
      </c>
      <c r="AH64" s="7" t="n">
        <v>-0.03456465502078102</v>
      </c>
      <c r="AI64" s="7" t="n">
        <v>0.9443795135510734</v>
      </c>
      <c r="AJ64" s="7" t="n">
        <v>-0.1409692053071231</v>
      </c>
      <c r="AK64" s="7" t="n">
        <v>-0.1808131642734996</v>
      </c>
      <c r="AL64" s="7" t="n">
        <v>-0.1028342310064678</v>
      </c>
      <c r="AM64" s="7" t="n">
        <v>0.003192910617276992</v>
      </c>
      <c r="AN64" s="7" t="n">
        <v>0.8985056704372455</v>
      </c>
      <c r="AO64" s="7" t="n">
        <v>0.1601512926322544</v>
      </c>
      <c r="AP64" s="7" t="n">
        <v>-0.01847337838742507</v>
      </c>
      <c r="AQ64" s="7" t="n">
        <v>0.7513357375804942</v>
      </c>
      <c r="AR64" s="7" t="n">
        <v>0.01175561654751133</v>
      </c>
      <c r="AS64" s="7" t="n">
        <v>0.8467528170880332</v>
      </c>
      <c r="AT64" s="7" t="n">
        <v>0.2309688744150886</v>
      </c>
      <c r="AU64" s="7" t="n">
        <v>0.9608598677113259</v>
      </c>
      <c r="AV64" s="7" t="n">
        <v>0.9966039254203959</v>
      </c>
      <c r="AW64" s="7" t="n">
        <v>0.8040955199349467</v>
      </c>
      <c r="AX64" s="7" t="n">
        <v>0.8268665422918516</v>
      </c>
      <c r="AY64" s="7" t="n">
        <v>0.1672572680994707</v>
      </c>
      <c r="AZ64" s="7" t="n">
        <v>0.9951454062501038</v>
      </c>
      <c r="BA64" s="7" t="n">
        <v>0.9679332722834254</v>
      </c>
      <c r="BB64" s="7" t="n">
        <v>0.7804228708776612</v>
      </c>
      <c r="BC64" s="7" t="n">
        <v>0.4313015496364671</v>
      </c>
      <c r="BD64" s="7" t="n">
        <v>0.9776203944760128</v>
      </c>
      <c r="BE64" s="7" t="n">
        <v>0.1170843359813587</v>
      </c>
      <c r="BF64" s="7" t="n">
        <v>0.8597380959827393</v>
      </c>
      <c r="BG64" s="7" t="n">
        <v>0.6158264653533208</v>
      </c>
      <c r="BH64" s="7" t="n">
        <v>0.3441431600317181</v>
      </c>
      <c r="BI64" s="7" t="n">
        <v>0.3336410055274392</v>
      </c>
      <c r="BJ64" s="7" t="n">
        <v>0.1069598465372636</v>
      </c>
      <c r="BK64" s="7" t="n">
        <v>0.05799154755970246</v>
      </c>
      <c r="BL64" s="7" t="n">
        <v>0.9865557886853812</v>
      </c>
      <c r="BM64" s="7" t="n">
        <v>1</v>
      </c>
      <c r="BN64" s="7" t="n">
        <v>0.7923442525527856</v>
      </c>
      <c r="BO64" s="7" t="n">
        <v>0.9687261679090609</v>
      </c>
      <c r="BP64" s="7" t="n">
        <v>0.1601513134932808</v>
      </c>
      <c r="BQ64" s="7" t="n">
        <v>0.3141078367974307</v>
      </c>
      <c r="BR64" s="7" t="n">
        <v>0.6346179636617478</v>
      </c>
      <c r="BS64" s="7" t="n">
        <v>0.4130051338100373</v>
      </c>
      <c r="BT64" s="7" t="n">
        <v>0.6725055399461717</v>
      </c>
      <c r="BU64" s="7" t="n">
        <v>0.3540178686470388</v>
      </c>
      <c r="BV64" s="7" t="n">
        <v>0.644784724355616</v>
      </c>
      <c r="BW64" s="7" t="n">
        <v>-0.4785115019258557</v>
      </c>
      <c r="BX64" s="7" t="n">
        <v>-0.06035790944992206</v>
      </c>
      <c r="BY64" s="7" t="n">
        <v>0.1635754286549513</v>
      </c>
      <c r="BZ64" s="7" t="n">
        <v>0.4972142350772253</v>
      </c>
      <c r="CA64" s="7" t="n">
        <v>-0.1583937497157538</v>
      </c>
      <c r="CB64" s="7" t="n">
        <v>0.8953535318432021</v>
      </c>
      <c r="CC64" s="7" t="n">
        <v>0.8662269791693963</v>
      </c>
      <c r="CD64" s="7" t="n">
        <v>0.8173295714886085</v>
      </c>
      <c r="CE64" s="7" t="n">
        <v>0.718882939661297</v>
      </c>
      <c r="CF64" s="7" t="n">
        <v>0.5347549648269643</v>
      </c>
      <c r="CG64" s="7" t="n">
        <v>0.3365033291594536</v>
      </c>
      <c r="CH64" s="7" t="n">
        <v>0.340968734196213</v>
      </c>
      <c r="CI64" s="7" t="n">
        <v>0.6960210454018511</v>
      </c>
      <c r="CJ64" s="7" t="n">
        <v>0.05558139870162728</v>
      </c>
      <c r="CK64" s="7" t="n">
        <v>-0.2181894356936175</v>
      </c>
      <c r="CL64" s="7" t="n">
        <v>0.7333036932935395</v>
      </c>
      <c r="CM64" s="7" t="n">
        <v>0.8430217562336871</v>
      </c>
      <c r="CN64" s="7" t="n">
        <v>-0.01355220153743889</v>
      </c>
      <c r="CO64" s="7" t="n">
        <v>0.4944282776677397</v>
      </c>
      <c r="CP64" s="7" t="n">
        <v>-0.1555418727655373</v>
      </c>
      <c r="CQ64" s="7" t="n">
        <v>0.6085388203128675</v>
      </c>
      <c r="CR64" s="7" t="n">
        <v>0.8897770328937986</v>
      </c>
      <c r="CS64" s="7" t="n">
        <v>0.7569061047802317</v>
      </c>
      <c r="CT64" s="7" t="n">
        <v>0.03981432316063176</v>
      </c>
      <c r="CU64" s="7" t="n">
        <v>-0.3875949985408407</v>
      </c>
      <c r="CV64" s="7" t="n">
        <v>0.08628378841102406</v>
      </c>
      <c r="CW64" s="7" t="n">
        <v>0.2871705027273508</v>
      </c>
      <c r="CX64" s="7" t="n">
        <v>0.8016097727794553</v>
      </c>
      <c r="CY64" s="7" t="n">
        <v>0.7430201942210136</v>
      </c>
      <c r="CZ64" s="7" t="n">
        <v>0.3480963927004139</v>
      </c>
      <c r="DA64" s="7" t="n">
        <v>0.6396990606483904</v>
      </c>
      <c r="DB64" s="7" t="n">
        <v>0.8899468819995774</v>
      </c>
      <c r="DC64" s="7" t="n">
        <v>-0.2764878929124162</v>
      </c>
      <c r="DD64" s="7" t="n">
        <v>0.5146823267124775</v>
      </c>
      <c r="DE64" s="7" t="n">
        <v>0.6400741637659447</v>
      </c>
      <c r="DF64" s="7" t="n">
        <v>0.3733985309927413</v>
      </c>
      <c r="DG64" s="7" t="n">
        <v>-0.3868507537551882</v>
      </c>
      <c r="DH64" s="7" t="n">
        <v>0.2974036915838257</v>
      </c>
      <c r="DI64" s="7" t="n">
        <v>0.5125153497790119</v>
      </c>
      <c r="DJ64" s="7" t="n">
        <v>0.8894773465015116</v>
      </c>
      <c r="DK64" s="7" t="n">
        <v>0.9190358620914202</v>
      </c>
      <c r="DL64" s="7" t="n">
        <v>0.9014013493358283</v>
      </c>
      <c r="DM64" s="7" t="n">
        <v>-0.2568251179235537</v>
      </c>
      <c r="DN64" s="7" t="n">
        <v>0.8134632251621504</v>
      </c>
      <c r="DO64" s="7" t="n">
        <v>-0.0005574336457313082</v>
      </c>
      <c r="DP64" s="7" t="n">
        <v>0.8824208252417612</v>
      </c>
      <c r="DQ64" s="7" t="n">
        <v>0.5077796077537233</v>
      </c>
      <c r="DR64" s="7" t="n">
        <v>0.3085877240125682</v>
      </c>
      <c r="DS64" s="7" t="n">
        <v>0.7371669169057178</v>
      </c>
      <c r="DT64" s="7" t="n">
        <v>0.1740878031535029</v>
      </c>
      <c r="DU64" s="7" t="n">
        <v>0.8879319457234593</v>
      </c>
      <c r="DV64" s="7" t="n">
        <v>0.8891682528253099</v>
      </c>
      <c r="DW64" s="7" t="n">
        <v>0.8489946439775605</v>
      </c>
      <c r="DX64" s="7" t="n">
        <v>0.9275093916191105</v>
      </c>
      <c r="DY64" s="7" t="n">
        <v>-0.07556491134990309</v>
      </c>
      <c r="DZ64" s="7" t="n">
        <v>0.3485351273331497</v>
      </c>
      <c r="EA64" s="7" t="n">
        <v>0.8375483042952637</v>
      </c>
      <c r="EB64" s="7" t="n">
        <v>0.5440900482305313</v>
      </c>
      <c r="EC64" s="7" t="n">
        <v>0.7884928033163612</v>
      </c>
      <c r="ED64" s="7" t="n">
        <v>-0.05702338762925221</v>
      </c>
      <c r="EE64" s="7" t="n">
        <v>0.8718581840664182</v>
      </c>
      <c r="EF64" s="7" t="n">
        <v>0.581838686771747</v>
      </c>
      <c r="EG64" s="7" t="n">
        <v>0.5348631822794306</v>
      </c>
      <c r="EH64" s="7" t="n">
        <v>0.9389404844443846</v>
      </c>
      <c r="EI64" s="7" t="n">
        <v>0.6969406241113931</v>
      </c>
      <c r="EJ64" s="7" t="n">
        <v>0.4770554969093921</v>
      </c>
      <c r="EK64" s="7" t="n">
        <v>0.4309952201410585</v>
      </c>
      <c r="EL64" s="7" t="n">
        <v>0.3497270192926625</v>
      </c>
      <c r="EM64" s="7" t="n">
        <v>0.8083154177716957</v>
      </c>
      <c r="EN64" s="7" t="n">
        <v>0.5286415513560361</v>
      </c>
      <c r="EO64" s="7" t="n">
        <v>0.7905956573150178</v>
      </c>
      <c r="EP64" s="7" t="n">
        <v>0.61001695577936</v>
      </c>
      <c r="EQ64" s="7" t="n">
        <v>0.2842954424176602</v>
      </c>
      <c r="ER64" s="7" t="n">
        <v>0.7383192569159296</v>
      </c>
      <c r="ES64" s="7" t="n">
        <v>0.6813247414343246</v>
      </c>
      <c r="ET64" s="7" t="n">
        <v>0.8040487415062872</v>
      </c>
      <c r="EU64" s="7" t="n">
        <v>0.6833148028002688</v>
      </c>
      <c r="EV64" s="7" t="n">
        <v>0.7516179204746948</v>
      </c>
      <c r="EW64" s="7" t="n">
        <v>-0.1318299732181456</v>
      </c>
      <c r="EX64" s="7" t="n">
        <v>0.3348758420231344</v>
      </c>
      <c r="EY64" s="7" t="n">
        <v>0.2449856095224034</v>
      </c>
      <c r="EZ64" s="7" t="n">
        <v>0.1267175767762836</v>
      </c>
      <c r="FA64" s="7" t="n">
        <v>0.2938838328767719</v>
      </c>
      <c r="FB64" s="7" t="n">
        <v>0.4644624043770335</v>
      </c>
      <c r="FC64" s="7" t="n">
        <v>0.7305920935899612</v>
      </c>
      <c r="FD64" s="7" t="n">
        <v>0.7387557665118466</v>
      </c>
      <c r="FE64" s="7" t="n">
        <v>0.9331148988861194</v>
      </c>
      <c r="FF64" s="7" t="n">
        <v>0.7034337445993565</v>
      </c>
      <c r="FG64" s="7" t="n">
        <v>0.4908367606059704</v>
      </c>
      <c r="FH64" s="7" t="n">
        <v>0.3577067085890596</v>
      </c>
      <c r="FI64" s="7" t="n">
        <v>0.8310714816822763</v>
      </c>
      <c r="FJ64" s="7" t="n">
        <v>0.8691589818515407</v>
      </c>
      <c r="FK64" s="7" t="n">
        <v>0.7035625757780003</v>
      </c>
      <c r="FL64" s="7" t="n">
        <v>0.5037509608205875</v>
      </c>
      <c r="FM64" s="7" t="n">
        <v>-0.1190765368402992</v>
      </c>
      <c r="FN64" s="7" t="n">
        <v>0.2916543602552689</v>
      </c>
      <c r="FO64" s="7" t="n">
        <v>0.7055036362138861</v>
      </c>
      <c r="FP64" s="7" t="n">
        <v>0.7431060250321908</v>
      </c>
      <c r="FQ64" s="7" t="n">
        <v>0.4339500471780014</v>
      </c>
      <c r="FR64" s="7" t="n">
        <v>-0.1438970116071843</v>
      </c>
      <c r="FS64" s="7" t="n">
        <v>0.2204161056776875</v>
      </c>
      <c r="FT64" s="7" t="n">
        <v>0.2427913800860305</v>
      </c>
      <c r="FU64" s="7" t="n">
        <v>0.6325278459007193</v>
      </c>
      <c r="FV64" s="7" t="n">
        <v>0.7051243195119876</v>
      </c>
      <c r="FW64" s="7" t="n">
        <v>0.3394514466980673</v>
      </c>
      <c r="FX64" s="7" t="n">
        <v>-0.4821167603870869</v>
      </c>
      <c r="FY64" s="7" t="n">
        <v>0.2883843847649222</v>
      </c>
      <c r="FZ64" s="7" t="n">
        <v>0.6999472614319587</v>
      </c>
      <c r="GA64" s="7" t="n">
        <v>0.1805984596325088</v>
      </c>
      <c r="GB64" s="7" t="n">
        <v>0.2803655023226294</v>
      </c>
      <c r="GC64" s="7" t="n">
        <v>0.5311702726296548</v>
      </c>
      <c r="GD64" s="7" t="n">
        <v>0.2151161100028608</v>
      </c>
      <c r="GE64" s="7" t="n">
        <v>0.8063682662420466</v>
      </c>
      <c r="GF64" s="7" t="n">
        <v>-0.3854510911608423</v>
      </c>
      <c r="GG64" s="7" t="n">
        <v>0.8942324929658351</v>
      </c>
      <c r="GH64" s="7" t="n">
        <v>0.5339314704282396</v>
      </c>
      <c r="GI64" s="7" t="n">
        <v>0.7827387822105351</v>
      </c>
      <c r="GJ64" s="7" t="n">
        <v>0.7339985890928171</v>
      </c>
      <c r="GK64" s="7" t="n">
        <v>0.7511864832748734</v>
      </c>
      <c r="GL64" s="7" t="n">
        <v>-0.06054725741593205</v>
      </c>
      <c r="GM64" s="7" t="n">
        <v>-0.3494367311143953</v>
      </c>
    </row>
    <row r="65">
      <c r="A65" s="6" t="inlineStr">
        <is>
          <t>399808.SZ</t>
        </is>
      </c>
      <c r="B65" s="6" t="inlineStr">
        <is>
          <t>中证新能源指数</t>
        </is>
      </c>
      <c r="C65" s="7" t="n">
        <v>0.7486174668456068</v>
      </c>
      <c r="D65" s="7" t="n">
        <v>0.7065926367689823</v>
      </c>
      <c r="E65" s="7" t="n">
        <v>-0.03923650401266821</v>
      </c>
      <c r="F65" s="7" t="n">
        <v>0.5908015434100528</v>
      </c>
      <c r="G65" s="7" t="n">
        <v>0.04664896370140305</v>
      </c>
      <c r="H65" s="7" t="n">
        <v>0.1836872186103803</v>
      </c>
      <c r="I65" s="7" t="n">
        <v>0.7511524559455202</v>
      </c>
      <c r="J65" s="7" t="n">
        <v>0.7225165354255746</v>
      </c>
      <c r="K65" s="7" t="n">
        <v>0.173004674156757</v>
      </c>
      <c r="L65" s="7" t="n">
        <v>-0.007462355875775368</v>
      </c>
      <c r="M65" s="7" t="n">
        <v>0.7897278940979476</v>
      </c>
      <c r="N65" s="7" t="n">
        <v>0.8226365371889308</v>
      </c>
      <c r="O65" s="7" t="n">
        <v>0.6108428172261725</v>
      </c>
      <c r="P65" s="7" t="n">
        <v>0.5377528565950058</v>
      </c>
      <c r="Q65" s="7" t="n">
        <v>0.1566600547366629</v>
      </c>
      <c r="R65" s="7" t="n">
        <v>0.5168837052721904</v>
      </c>
      <c r="S65" s="7" t="n">
        <v>0.5470276722616896</v>
      </c>
      <c r="T65" s="7" t="n">
        <v>0.6689456632158113</v>
      </c>
      <c r="U65" s="7" t="n">
        <v>0.6170592850990718</v>
      </c>
      <c r="V65" s="7" t="n">
        <v>0.871469185730574</v>
      </c>
      <c r="W65" s="7" t="n">
        <v>0.5436985416102708</v>
      </c>
      <c r="X65" s="7" t="n">
        <v>0.6360893662661393</v>
      </c>
      <c r="Y65" s="7" t="n">
        <v>0.6474519839052369</v>
      </c>
      <c r="Z65" s="7" t="n">
        <v>0.7222761516575991</v>
      </c>
      <c r="AA65" s="7" t="n">
        <v>0.7178541749570788</v>
      </c>
      <c r="AB65" s="7" t="n">
        <v>0.1145211474828717</v>
      </c>
      <c r="AC65" s="7" t="n">
        <v>0.7222862400366502</v>
      </c>
      <c r="AD65" s="7" t="n">
        <v>0.009244861337099626</v>
      </c>
      <c r="AE65" s="7" t="n">
        <v>0.7834435316664643</v>
      </c>
      <c r="AF65" s="7" t="n">
        <v>0.812549306309387</v>
      </c>
      <c r="AG65" s="7" t="n">
        <v>0.816339913834335</v>
      </c>
      <c r="AH65" s="7" t="n">
        <v>0.1104402644002046</v>
      </c>
      <c r="AI65" s="7" t="n">
        <v>0.7645270170321804</v>
      </c>
      <c r="AJ65" s="7" t="n">
        <v>0.06839935474774088</v>
      </c>
      <c r="AK65" s="7" t="n">
        <v>-0.02790841765414126</v>
      </c>
      <c r="AL65" s="7" t="n">
        <v>0.1439765990688507</v>
      </c>
      <c r="AM65" s="7" t="n">
        <v>0.1131452549165249</v>
      </c>
      <c r="AN65" s="7" t="n">
        <v>0.5603505820207465</v>
      </c>
      <c r="AO65" s="7" t="n">
        <v>0.2316879876442112</v>
      </c>
      <c r="AP65" s="7" t="n">
        <v>0.2976908478850111</v>
      </c>
      <c r="AQ65" s="7" t="n">
        <v>0.9689674748291456</v>
      </c>
      <c r="AR65" s="7" t="n">
        <v>0.120924465814858</v>
      </c>
      <c r="AS65" s="7" t="n">
        <v>0.6437846748838132</v>
      </c>
      <c r="AT65" s="7" t="n">
        <v>0.2501610751902781</v>
      </c>
      <c r="AU65" s="7" t="n">
        <v>0.8422271165682386</v>
      </c>
      <c r="AV65" s="7" t="n">
        <v>0.8066399862740488</v>
      </c>
      <c r="AW65" s="7" t="n">
        <v>0.7780550277659863</v>
      </c>
      <c r="AX65" s="7" t="n">
        <v>0.9592348478883107</v>
      </c>
      <c r="AY65" s="7" t="n">
        <v>0.2853886110275624</v>
      </c>
      <c r="AZ65" s="7" t="n">
        <v>0.7630955178924755</v>
      </c>
      <c r="BA65" s="7" t="n">
        <v>0.6933711360782964</v>
      </c>
      <c r="BB65" s="7" t="n">
        <v>0.7446333707123952</v>
      </c>
      <c r="BC65" s="7" t="n">
        <v>0.5717589922750715</v>
      </c>
      <c r="BD65" s="7" t="n">
        <v>0.7929077734476109</v>
      </c>
      <c r="BE65" s="7" t="n">
        <v>0.4011675333758629</v>
      </c>
      <c r="BF65" s="7" t="n">
        <v>0.5481757533952362</v>
      </c>
      <c r="BG65" s="7" t="n">
        <v>0.730504380573979</v>
      </c>
      <c r="BH65" s="7" t="n">
        <v>0.4435895601101834</v>
      </c>
      <c r="BI65" s="7" t="n">
        <v>0.3272276951091508</v>
      </c>
      <c r="BJ65" s="7" t="n">
        <v>0.2539792388116572</v>
      </c>
      <c r="BK65" s="7" t="n">
        <v>0.1240674011319769</v>
      </c>
      <c r="BL65" s="7" t="n">
        <v>0.7661139122765007</v>
      </c>
      <c r="BM65" s="7" t="n">
        <v>0.7923442525527856</v>
      </c>
      <c r="BN65" s="7" t="n">
        <v>1</v>
      </c>
      <c r="BO65" s="7" t="n">
        <v>0.7600108744160735</v>
      </c>
      <c r="BP65" s="7" t="n">
        <v>0.231688053644802</v>
      </c>
      <c r="BQ65" s="7" t="n">
        <v>0.4236698752797034</v>
      </c>
      <c r="BR65" s="7" t="n">
        <v>0.643883445336679</v>
      </c>
      <c r="BS65" s="7" t="n">
        <v>0.4860683219342431</v>
      </c>
      <c r="BT65" s="7" t="n">
        <v>0.6484968544724965</v>
      </c>
      <c r="BU65" s="7" t="n">
        <v>0.4434654380364378</v>
      </c>
      <c r="BV65" s="7" t="n">
        <v>0.9098130832981943</v>
      </c>
      <c r="BW65" s="7" t="n">
        <v>-0.3488038379619715</v>
      </c>
      <c r="BX65" s="7" t="n">
        <v>0.0572751741039862</v>
      </c>
      <c r="BY65" s="7" t="n">
        <v>0.2267297710357493</v>
      </c>
      <c r="BZ65" s="7" t="n">
        <v>0.496944888447314</v>
      </c>
      <c r="CA65" s="7" t="n">
        <v>-0.02294028312128375</v>
      </c>
      <c r="CB65" s="7" t="n">
        <v>0.8068245524806424</v>
      </c>
      <c r="CC65" s="7" t="n">
        <v>0.7028848263137902</v>
      </c>
      <c r="CD65" s="7" t="n">
        <v>0.7768860249323871</v>
      </c>
      <c r="CE65" s="7" t="n">
        <v>0.8099467451257629</v>
      </c>
      <c r="CF65" s="7" t="n">
        <v>0.5318693060336708</v>
      </c>
      <c r="CG65" s="7" t="n">
        <v>0.5495656298063556</v>
      </c>
      <c r="CH65" s="7" t="n">
        <v>0.4142611649678975</v>
      </c>
      <c r="CI65" s="7" t="n">
        <v>0.8665228637566417</v>
      </c>
      <c r="CJ65" s="7" t="n">
        <v>0.1163811300983803</v>
      </c>
      <c r="CK65" s="7" t="n">
        <v>-0.1096230507480451</v>
      </c>
      <c r="CL65" s="7" t="n">
        <v>0.6505318861177937</v>
      </c>
      <c r="CM65" s="7" t="n">
        <v>0.6310767529276656</v>
      </c>
      <c r="CN65" s="7" t="n">
        <v>0.1791217568401192</v>
      </c>
      <c r="CO65" s="7" t="n">
        <v>0.5537358942029353</v>
      </c>
      <c r="CP65" s="7" t="n">
        <v>0.09614388615884939</v>
      </c>
      <c r="CQ65" s="7" t="n">
        <v>0.7463725685176109</v>
      </c>
      <c r="CR65" s="7" t="n">
        <v>0.6011711217271599</v>
      </c>
      <c r="CS65" s="7" t="n">
        <v>0.5958708387627347</v>
      </c>
      <c r="CT65" s="7" t="n">
        <v>0.1538236459274762</v>
      </c>
      <c r="CU65" s="7" t="n">
        <v>-0.2045701583680648</v>
      </c>
      <c r="CV65" s="7" t="n">
        <v>0.1889157911968055</v>
      </c>
      <c r="CW65" s="7" t="n">
        <v>0.3469907594146887</v>
      </c>
      <c r="CX65" s="7" t="n">
        <v>0.5923330261980512</v>
      </c>
      <c r="CY65" s="7" t="n">
        <v>0.5706326325037282</v>
      </c>
      <c r="CZ65" s="7" t="n">
        <v>0.4371614843111072</v>
      </c>
      <c r="DA65" s="7" t="n">
        <v>0.5383890484833338</v>
      </c>
      <c r="DB65" s="7" t="n">
        <v>0.8269655214585364</v>
      </c>
      <c r="DC65" s="7" t="n">
        <v>-0.1371663807916775</v>
      </c>
      <c r="DD65" s="7" t="n">
        <v>0.5635495278681758</v>
      </c>
      <c r="DE65" s="7" t="n">
        <v>0.9085807211434387</v>
      </c>
      <c r="DF65" s="7" t="n">
        <v>0.508461977258617</v>
      </c>
      <c r="DG65" s="7" t="n">
        <v>-0.2805721044002499</v>
      </c>
      <c r="DH65" s="7" t="n">
        <v>0.4973474329583348</v>
      </c>
      <c r="DI65" s="7" t="n">
        <v>0.5658239441905816</v>
      </c>
      <c r="DJ65" s="7" t="n">
        <v>0.5976969181861533</v>
      </c>
      <c r="DK65" s="7" t="n">
        <v>0.604762982047286</v>
      </c>
      <c r="DL65" s="7" t="n">
        <v>0.6377386488662408</v>
      </c>
      <c r="DM65" s="7" t="n">
        <v>-0.03493159207371994</v>
      </c>
      <c r="DN65" s="7" t="n">
        <v>0.8359365694905161</v>
      </c>
      <c r="DO65" s="7" t="n">
        <v>0.104723169638705</v>
      </c>
      <c r="DP65" s="7" t="n">
        <v>0.5387765696592021</v>
      </c>
      <c r="DQ65" s="7" t="n">
        <v>0.4671878823892504</v>
      </c>
      <c r="DR65" s="7" t="n">
        <v>0.4236036828353187</v>
      </c>
      <c r="DS65" s="7" t="n">
        <v>0.6425040079079244</v>
      </c>
      <c r="DT65" s="7" t="n">
        <v>0.3105044550403923</v>
      </c>
      <c r="DU65" s="7" t="n">
        <v>0.5614873212605828</v>
      </c>
      <c r="DV65" s="7" t="n">
        <v>0.6808357556007845</v>
      </c>
      <c r="DW65" s="7" t="n">
        <v>0.7653784107274014</v>
      </c>
      <c r="DX65" s="7" t="n">
        <v>0.6259163032038956</v>
      </c>
      <c r="DY65" s="7" t="n">
        <v>0.04009090489327958</v>
      </c>
      <c r="DZ65" s="7" t="n">
        <v>0.4400371741363376</v>
      </c>
      <c r="EA65" s="7" t="n">
        <v>0.6152329788715593</v>
      </c>
      <c r="EB65" s="7" t="n">
        <v>0.6685260321864451</v>
      </c>
      <c r="EC65" s="7" t="n">
        <v>0.52102026506888</v>
      </c>
      <c r="ED65" s="7" t="n">
        <v>0.1063253274100357</v>
      </c>
      <c r="EE65" s="7" t="n">
        <v>0.6511168677651632</v>
      </c>
      <c r="EF65" s="7" t="n">
        <v>0.591456807837846</v>
      </c>
      <c r="EG65" s="7" t="n">
        <v>0.4751457545360959</v>
      </c>
      <c r="EH65" s="7" t="n">
        <v>0.6894760280702761</v>
      </c>
      <c r="EI65" s="7" t="n">
        <v>0.9512572958036781</v>
      </c>
      <c r="EJ65" s="7" t="n">
        <v>0.3715515801768951</v>
      </c>
      <c r="EK65" s="7" t="n">
        <v>0.4450229605715049</v>
      </c>
      <c r="EL65" s="7" t="n">
        <v>0.4047619561756622</v>
      </c>
      <c r="EM65" s="7" t="n">
        <v>0.8363002970594947</v>
      </c>
      <c r="EN65" s="7" t="n">
        <v>0.3882301553443985</v>
      </c>
      <c r="EO65" s="7" t="n">
        <v>0.6634665141132363</v>
      </c>
      <c r="EP65" s="7" t="n">
        <v>0.7334918836809419</v>
      </c>
      <c r="EQ65" s="7" t="n">
        <v>0.2744994458170423</v>
      </c>
      <c r="ER65" s="7" t="n">
        <v>0.6590297959341294</v>
      </c>
      <c r="ES65" s="7" t="n">
        <v>0.6860335633868225</v>
      </c>
      <c r="ET65" s="7" t="n">
        <v>0.6737225064868466</v>
      </c>
      <c r="EU65" s="7" t="n">
        <v>0.5342722242289039</v>
      </c>
      <c r="EV65" s="7" t="n">
        <v>0.5748228611096341</v>
      </c>
      <c r="EW65" s="7" t="n">
        <v>0.02949699718047239</v>
      </c>
      <c r="EX65" s="7" t="n">
        <v>0.5246925666990719</v>
      </c>
      <c r="EY65" s="7" t="n">
        <v>0.4021259346528114</v>
      </c>
      <c r="EZ65" s="7" t="n">
        <v>0.3010213035484805</v>
      </c>
      <c r="FA65" s="7" t="n">
        <v>0.4555208092500755</v>
      </c>
      <c r="FB65" s="7" t="n">
        <v>0.3489755278744401</v>
      </c>
      <c r="FC65" s="7" t="n">
        <v>0.5727707456592752</v>
      </c>
      <c r="FD65" s="7" t="n">
        <v>0.5649063176139179</v>
      </c>
      <c r="FE65" s="7" t="n">
        <v>0.620512582825849</v>
      </c>
      <c r="FF65" s="7" t="n">
        <v>0.5408447506547562</v>
      </c>
      <c r="FG65" s="7" t="n">
        <v>0.4497022440138342</v>
      </c>
      <c r="FH65" s="7" t="n">
        <v>0.3336776372891417</v>
      </c>
      <c r="FI65" s="7" t="n">
        <v>0.9029630935392113</v>
      </c>
      <c r="FJ65" s="7" t="n">
        <v>0.6641010869924999</v>
      </c>
      <c r="FK65" s="7" t="n">
        <v>0.9381619200082597</v>
      </c>
      <c r="FL65" s="7" t="n">
        <v>0.542494442083539</v>
      </c>
      <c r="FM65" s="7" t="n">
        <v>0.0704740203176271</v>
      </c>
      <c r="FN65" s="7" t="n">
        <v>0.4493417980647628</v>
      </c>
      <c r="FO65" s="7" t="n">
        <v>0.5369428888338729</v>
      </c>
      <c r="FP65" s="7" t="n">
        <v>0.5906612503518383</v>
      </c>
      <c r="FQ65" s="7" t="n">
        <v>0.4986786930656001</v>
      </c>
      <c r="FR65" s="7" t="n">
        <v>0.009288651956407875</v>
      </c>
      <c r="FS65" s="7" t="n">
        <v>0.3443474791301049</v>
      </c>
      <c r="FT65" s="7" t="n">
        <v>0.540445994536689</v>
      </c>
      <c r="FU65" s="7" t="n">
        <v>0.7070400789096745</v>
      </c>
      <c r="FV65" s="7" t="n">
        <v>0.5421001524549601</v>
      </c>
      <c r="FW65" s="7" t="n">
        <v>0.3547565422775059</v>
      </c>
      <c r="FX65" s="7" t="n">
        <v>-0.3523662992295243</v>
      </c>
      <c r="FY65" s="7" t="n">
        <v>0.409520566446902</v>
      </c>
      <c r="FZ65" s="7" t="n">
        <v>0.5365698050257606</v>
      </c>
      <c r="GA65" s="7" t="n">
        <v>0.3523503928725218</v>
      </c>
      <c r="GB65" s="7" t="n">
        <v>0.2803139412251709</v>
      </c>
      <c r="GC65" s="7" t="n">
        <v>0.5319451605324931</v>
      </c>
      <c r="GD65" s="7" t="n">
        <v>0.2874135366485785</v>
      </c>
      <c r="GE65" s="7" t="n">
        <v>0.645041460046678</v>
      </c>
      <c r="GF65" s="7" t="n">
        <v>-0.2610608868150626</v>
      </c>
      <c r="GG65" s="7" t="n">
        <v>0.6316815680203712</v>
      </c>
      <c r="GH65" s="7" t="n">
        <v>0.4375865099574959</v>
      </c>
      <c r="GI65" s="7" t="n">
        <v>0.8608822360363295</v>
      </c>
      <c r="GJ65" s="7" t="n">
        <v>0.634002200900476</v>
      </c>
      <c r="GK65" s="7" t="n">
        <v>0.6177056069152649</v>
      </c>
      <c r="GL65" s="7" t="n">
        <v>0.05144572318155665</v>
      </c>
      <c r="GM65" s="7" t="n">
        <v>-0.1680644912465396</v>
      </c>
    </row>
    <row r="66">
      <c r="A66" s="6" t="inlineStr">
        <is>
          <t>399850.SZ</t>
        </is>
      </c>
      <c r="B66" s="6" t="inlineStr">
        <is>
          <t>深证50指数</t>
        </is>
      </c>
      <c r="C66" s="7" t="n">
        <v>0.7897713155112223</v>
      </c>
      <c r="D66" s="7" t="n">
        <v>0.76692208169345</v>
      </c>
      <c r="E66" s="7" t="n">
        <v>-0.1516405818820547</v>
      </c>
      <c r="F66" s="7" t="n">
        <v>0.6373826828026834</v>
      </c>
      <c r="G66" s="7" t="n">
        <v>-0.01159923241181517</v>
      </c>
      <c r="H66" s="7" t="n">
        <v>0.007890519262110507</v>
      </c>
      <c r="I66" s="7" t="n">
        <v>0.6088413552313852</v>
      </c>
      <c r="J66" s="7" t="n">
        <v>0.6047800795224042</v>
      </c>
      <c r="K66" s="7" t="n">
        <v>0.1083776222247325</v>
      </c>
      <c r="L66" s="7" t="n">
        <v>-0.09885606135202211</v>
      </c>
      <c r="M66" s="7" t="n">
        <v>0.930913133552926</v>
      </c>
      <c r="N66" s="7" t="n">
        <v>0.9314182583647747</v>
      </c>
      <c r="O66" s="7" t="n">
        <v>0.7338598319812455</v>
      </c>
      <c r="P66" s="7" t="n">
        <v>0.6917948150364676</v>
      </c>
      <c r="Q66" s="7" t="n">
        <v>0.1157076887070055</v>
      </c>
      <c r="R66" s="7" t="n">
        <v>0.6640145569176602</v>
      </c>
      <c r="S66" s="7" t="n">
        <v>0.6887217284645678</v>
      </c>
      <c r="T66" s="7" t="n">
        <v>0.6611734157448828</v>
      </c>
      <c r="U66" s="7" t="n">
        <v>0.7781944145065847</v>
      </c>
      <c r="V66" s="7" t="n">
        <v>0.7217437851685107</v>
      </c>
      <c r="W66" s="7" t="n">
        <v>0.6824498817569026</v>
      </c>
      <c r="X66" s="7" t="n">
        <v>0.7403324877139139</v>
      </c>
      <c r="Y66" s="7" t="n">
        <v>0.7341054809175703</v>
      </c>
      <c r="Z66" s="7" t="n">
        <v>0.6139138692363278</v>
      </c>
      <c r="AA66" s="7" t="n">
        <v>0.4166355013719994</v>
      </c>
      <c r="AB66" s="7" t="n">
        <v>0.01134038903689183</v>
      </c>
      <c r="AC66" s="7" t="n">
        <v>0.6222704337662773</v>
      </c>
      <c r="AD66" s="7" t="n">
        <v>-0.104521823076285</v>
      </c>
      <c r="AE66" s="7" t="n">
        <v>0.8222862134503448</v>
      </c>
      <c r="AF66" s="7" t="n">
        <v>0.8600913576622515</v>
      </c>
      <c r="AG66" s="7" t="n">
        <v>0.9280256706271636</v>
      </c>
      <c r="AH66" s="7" t="n">
        <v>0.02722834060275617</v>
      </c>
      <c r="AI66" s="7" t="n">
        <v>0.9525183335066599</v>
      </c>
      <c r="AJ66" s="7" t="n">
        <v>-0.06108526543744031</v>
      </c>
      <c r="AK66" s="7" t="n">
        <v>-0.1388400473905442</v>
      </c>
      <c r="AL66" s="7" t="n">
        <v>-0.03264017237987084</v>
      </c>
      <c r="AM66" s="7" t="n">
        <v>0.0718801428455495</v>
      </c>
      <c r="AN66" s="7" t="n">
        <v>0.8775317137312071</v>
      </c>
      <c r="AO66" s="7" t="n">
        <v>0.214798418316857</v>
      </c>
      <c r="AP66" s="7" t="n">
        <v>0.04967707508789314</v>
      </c>
      <c r="AQ66" s="7" t="n">
        <v>0.7182499064024159</v>
      </c>
      <c r="AR66" s="7" t="n">
        <v>0.07662478896807735</v>
      </c>
      <c r="AS66" s="7" t="n">
        <v>0.8368798978534532</v>
      </c>
      <c r="AT66" s="7" t="n">
        <v>0.2672350772492118</v>
      </c>
      <c r="AU66" s="7" t="n">
        <v>0.961559745940939</v>
      </c>
      <c r="AV66" s="7" t="n">
        <v>0.9678730363212323</v>
      </c>
      <c r="AW66" s="7" t="n">
        <v>0.7820353141163805</v>
      </c>
      <c r="AX66" s="7" t="n">
        <v>0.7767478418763852</v>
      </c>
      <c r="AY66" s="7" t="n">
        <v>0.2180841752983545</v>
      </c>
      <c r="AZ66" s="7" t="n">
        <v>0.974667708921632</v>
      </c>
      <c r="BA66" s="7" t="n">
        <v>0.9460996929533489</v>
      </c>
      <c r="BB66" s="7" t="n">
        <v>0.7626852042153252</v>
      </c>
      <c r="BC66" s="7" t="n">
        <v>0.5147692580611883</v>
      </c>
      <c r="BD66" s="7" t="n">
        <v>0.991421379189561</v>
      </c>
      <c r="BE66" s="7" t="n">
        <v>0.1641812104637169</v>
      </c>
      <c r="BF66" s="7" t="n">
        <v>0.8299032969337394</v>
      </c>
      <c r="BG66" s="7" t="n">
        <v>0.636118717908385</v>
      </c>
      <c r="BH66" s="7" t="n">
        <v>0.405461119901653</v>
      </c>
      <c r="BI66" s="7" t="n">
        <v>0.3584788706531453</v>
      </c>
      <c r="BJ66" s="7" t="n">
        <v>0.1390520642026397</v>
      </c>
      <c r="BK66" s="7" t="n">
        <v>0.1079109536477628</v>
      </c>
      <c r="BL66" s="7" t="n">
        <v>0.962938377710385</v>
      </c>
      <c r="BM66" s="7" t="n">
        <v>0.9687261679090609</v>
      </c>
      <c r="BN66" s="7" t="n">
        <v>0.7600108744160735</v>
      </c>
      <c r="BO66" s="7" t="n">
        <v>1</v>
      </c>
      <c r="BP66" s="7" t="n">
        <v>0.2147984149900574</v>
      </c>
      <c r="BQ66" s="7" t="n">
        <v>0.3895543142101294</v>
      </c>
      <c r="BR66" s="7" t="n">
        <v>0.6669449909965234</v>
      </c>
      <c r="BS66" s="7" t="n">
        <v>0.3987490646646762</v>
      </c>
      <c r="BT66" s="7" t="n">
        <v>0.6884680762033274</v>
      </c>
      <c r="BU66" s="7" t="n">
        <v>0.4130144697366863</v>
      </c>
      <c r="BV66" s="7" t="n">
        <v>0.6384471783836662</v>
      </c>
      <c r="BW66" s="7" t="n">
        <v>-0.4120959032594945</v>
      </c>
      <c r="BX66" s="7" t="n">
        <v>-0.001652085327489449</v>
      </c>
      <c r="BY66" s="7" t="n">
        <v>0.2287128932026582</v>
      </c>
      <c r="BZ66" s="7" t="n">
        <v>0.5239553884892902</v>
      </c>
      <c r="CA66" s="7" t="n">
        <v>-0.1080815511647794</v>
      </c>
      <c r="CB66" s="7" t="n">
        <v>0.9183070104069823</v>
      </c>
      <c r="CC66" s="7" t="n">
        <v>0.8960988255333314</v>
      </c>
      <c r="CD66" s="7" t="n">
        <v>0.8604916912235782</v>
      </c>
      <c r="CE66" s="7" t="n">
        <v>0.7067754472076133</v>
      </c>
      <c r="CF66" s="7" t="n">
        <v>0.5419460325532346</v>
      </c>
      <c r="CG66" s="7" t="n">
        <v>0.3857187018123562</v>
      </c>
      <c r="CH66" s="7" t="n">
        <v>0.3974356401189795</v>
      </c>
      <c r="CI66" s="7" t="n">
        <v>0.6869135702114894</v>
      </c>
      <c r="CJ66" s="7" t="n">
        <v>0.1410016925149714</v>
      </c>
      <c r="CK66" s="7" t="n">
        <v>-0.1653003969606041</v>
      </c>
      <c r="CL66" s="7" t="n">
        <v>0.7232301198882231</v>
      </c>
      <c r="CM66" s="7" t="n">
        <v>0.8359112433042981</v>
      </c>
      <c r="CN66" s="7" t="n">
        <v>0.04411562702913505</v>
      </c>
      <c r="CO66" s="7" t="n">
        <v>0.558390924465776</v>
      </c>
      <c r="CP66" s="7" t="n">
        <v>-0.09637322187872677</v>
      </c>
      <c r="CQ66" s="7" t="n">
        <v>0.6299427111775411</v>
      </c>
      <c r="CR66" s="7" t="n">
        <v>0.8770832911875178</v>
      </c>
      <c r="CS66" s="7" t="n">
        <v>0.7822071654119727</v>
      </c>
      <c r="CT66" s="7" t="n">
        <v>0.09818885957239307</v>
      </c>
      <c r="CU66" s="7" t="n">
        <v>-0.3122659460030178</v>
      </c>
      <c r="CV66" s="7" t="n">
        <v>0.1422119340561498</v>
      </c>
      <c r="CW66" s="7" t="n">
        <v>0.274367128840086</v>
      </c>
      <c r="CX66" s="7" t="n">
        <v>0.8042826890940666</v>
      </c>
      <c r="CY66" s="7" t="n">
        <v>0.7355128718611933</v>
      </c>
      <c r="CZ66" s="7" t="n">
        <v>0.3516296755110564</v>
      </c>
      <c r="DA66" s="7" t="n">
        <v>0.625828022118508</v>
      </c>
      <c r="DB66" s="7" t="n">
        <v>0.8955201962470111</v>
      </c>
      <c r="DC66" s="7" t="n">
        <v>-0.2069901100820297</v>
      </c>
      <c r="DD66" s="7" t="n">
        <v>0.5406459958694455</v>
      </c>
      <c r="DE66" s="7" t="n">
        <v>0.6352388444727275</v>
      </c>
      <c r="DF66" s="7" t="n">
        <v>0.416997045780116</v>
      </c>
      <c r="DG66" s="7" t="n">
        <v>-0.3379904668156504</v>
      </c>
      <c r="DH66" s="7" t="n">
        <v>0.3492400859451434</v>
      </c>
      <c r="DI66" s="7" t="n">
        <v>0.5419353294531146</v>
      </c>
      <c r="DJ66" s="7" t="n">
        <v>0.8747956845073365</v>
      </c>
      <c r="DK66" s="7" t="n">
        <v>0.9018423883749225</v>
      </c>
      <c r="DL66" s="7" t="n">
        <v>0.8930222794754216</v>
      </c>
      <c r="DM66" s="7" t="n">
        <v>-0.1722790763556752</v>
      </c>
      <c r="DN66" s="7" t="n">
        <v>0.7795730687157814</v>
      </c>
      <c r="DO66" s="7" t="n">
        <v>0.05364781240439425</v>
      </c>
      <c r="DP66" s="7" t="n">
        <v>0.8558967500179885</v>
      </c>
      <c r="DQ66" s="7" t="n">
        <v>0.5422267434452448</v>
      </c>
      <c r="DR66" s="7" t="n">
        <v>0.3582119758918296</v>
      </c>
      <c r="DS66" s="7" t="n">
        <v>0.7151767440343705</v>
      </c>
      <c r="DT66" s="7" t="n">
        <v>0.1958072054086753</v>
      </c>
      <c r="DU66" s="7" t="n">
        <v>0.8663437684350864</v>
      </c>
      <c r="DV66" s="7" t="n">
        <v>0.8781619284124828</v>
      </c>
      <c r="DW66" s="7" t="n">
        <v>0.8523886576492051</v>
      </c>
      <c r="DX66" s="7" t="n">
        <v>0.9165645554688553</v>
      </c>
      <c r="DY66" s="7" t="n">
        <v>-0.02619082595166535</v>
      </c>
      <c r="DZ66" s="7" t="n">
        <v>0.4087046701468306</v>
      </c>
      <c r="EA66" s="7" t="n">
        <v>0.83727476544987</v>
      </c>
      <c r="EB66" s="7" t="n">
        <v>0.5985707444645326</v>
      </c>
      <c r="EC66" s="7" t="n">
        <v>0.7873115444877753</v>
      </c>
      <c r="ED66" s="7" t="n">
        <v>0.01763568359074688</v>
      </c>
      <c r="EE66" s="7" t="n">
        <v>0.8623419379950328</v>
      </c>
      <c r="EF66" s="7" t="n">
        <v>0.6040490123043341</v>
      </c>
      <c r="EG66" s="7" t="n">
        <v>0.5422439486023327</v>
      </c>
      <c r="EH66" s="7" t="n">
        <v>0.9170377247630943</v>
      </c>
      <c r="EI66" s="7" t="n">
        <v>0.652050839571418</v>
      </c>
      <c r="EJ66" s="7" t="n">
        <v>0.4646520054315058</v>
      </c>
      <c r="EK66" s="7" t="n">
        <v>0.4710262483086025</v>
      </c>
      <c r="EL66" s="7" t="n">
        <v>0.3836253056155956</v>
      </c>
      <c r="EM66" s="7" t="n">
        <v>0.7685028740795246</v>
      </c>
      <c r="EN66" s="7" t="n">
        <v>0.520990915307275</v>
      </c>
      <c r="EO66" s="7" t="n">
        <v>0.7700659820877441</v>
      </c>
      <c r="EP66" s="7" t="n">
        <v>0.6315296212255087</v>
      </c>
      <c r="EQ66" s="7" t="n">
        <v>0.3091406079264988</v>
      </c>
      <c r="ER66" s="7" t="n">
        <v>0.7009524212136131</v>
      </c>
      <c r="ES66" s="7" t="n">
        <v>0.6666901510253358</v>
      </c>
      <c r="ET66" s="7" t="n">
        <v>0.8021950470813857</v>
      </c>
      <c r="EU66" s="7" t="n">
        <v>0.6706716181044134</v>
      </c>
      <c r="EV66" s="7" t="n">
        <v>0.7285302469476619</v>
      </c>
      <c r="EW66" s="7" t="n">
        <v>-0.08014648019013061</v>
      </c>
      <c r="EX66" s="7" t="n">
        <v>0.4065511811068941</v>
      </c>
      <c r="EY66" s="7" t="n">
        <v>0.3410529471865669</v>
      </c>
      <c r="EZ66" s="7" t="n">
        <v>0.2141816821406949</v>
      </c>
      <c r="FA66" s="7" t="n">
        <v>0.3930973176677373</v>
      </c>
      <c r="FB66" s="7" t="n">
        <v>0.4491940964533784</v>
      </c>
      <c r="FC66" s="7" t="n">
        <v>0.7043534814151885</v>
      </c>
      <c r="FD66" s="7" t="n">
        <v>0.7120795462545818</v>
      </c>
      <c r="FE66" s="7" t="n">
        <v>0.9017356677022671</v>
      </c>
      <c r="FF66" s="7" t="n">
        <v>0.6885286619072831</v>
      </c>
      <c r="FG66" s="7" t="n">
        <v>0.4949806223428405</v>
      </c>
      <c r="FH66" s="7" t="n">
        <v>0.3906159563753229</v>
      </c>
      <c r="FI66" s="7" t="n">
        <v>0.7658951836880501</v>
      </c>
      <c r="FJ66" s="7" t="n">
        <v>0.8632283912694825</v>
      </c>
      <c r="FK66" s="7" t="n">
        <v>0.6855083352060516</v>
      </c>
      <c r="FL66" s="7" t="n">
        <v>0.5142402460460032</v>
      </c>
      <c r="FM66" s="7" t="n">
        <v>-0.04138669626254457</v>
      </c>
      <c r="FN66" s="7" t="n">
        <v>0.375211564930373</v>
      </c>
      <c r="FO66" s="7" t="n">
        <v>0.6871053686802748</v>
      </c>
      <c r="FP66" s="7" t="n">
        <v>0.7213843141636151</v>
      </c>
      <c r="FQ66" s="7" t="n">
        <v>0.4556189575265922</v>
      </c>
      <c r="FR66" s="7" t="n">
        <v>-0.07551859054009591</v>
      </c>
      <c r="FS66" s="7" t="n">
        <v>0.2931153506105724</v>
      </c>
      <c r="FT66" s="7" t="n">
        <v>0.2848290373677924</v>
      </c>
      <c r="FU66" s="7" t="n">
        <v>0.6481652627550222</v>
      </c>
      <c r="FV66" s="7" t="n">
        <v>0.6852668638813382</v>
      </c>
      <c r="FW66" s="7" t="n">
        <v>0.4392374928264678</v>
      </c>
      <c r="FX66" s="7" t="n">
        <v>-0.4154968629382066</v>
      </c>
      <c r="FY66" s="7" t="n">
        <v>0.3749387734302339</v>
      </c>
      <c r="FZ66" s="7" t="n">
        <v>0.6795789482176106</v>
      </c>
      <c r="GA66" s="7" t="n">
        <v>0.205670835617774</v>
      </c>
      <c r="GB66" s="7" t="n">
        <v>0.310204371864993</v>
      </c>
      <c r="GC66" s="7" t="n">
        <v>0.541145602910088</v>
      </c>
      <c r="GD66" s="7" t="n">
        <v>0.2806773298229366</v>
      </c>
      <c r="GE66" s="7" t="n">
        <v>0.7753716818871234</v>
      </c>
      <c r="GF66" s="7" t="n">
        <v>-0.3277069536074066</v>
      </c>
      <c r="GG66" s="7" t="n">
        <v>0.8776154808229838</v>
      </c>
      <c r="GH66" s="7" t="n">
        <v>0.5449536097039771</v>
      </c>
      <c r="GI66" s="7" t="n">
        <v>0.7688754458078981</v>
      </c>
      <c r="GJ66" s="7" t="n">
        <v>0.6944037445570334</v>
      </c>
      <c r="GK66" s="7" t="n">
        <v>0.7263581215557399</v>
      </c>
      <c r="GL66" s="7" t="n">
        <v>-0.01243635018852504</v>
      </c>
      <c r="GM66" s="7" t="n">
        <v>-0.275342504929386</v>
      </c>
    </row>
    <row r="67">
      <c r="A67" s="6" t="inlineStr">
        <is>
          <t>399965.SZ</t>
        </is>
      </c>
      <c r="B67" s="6" t="inlineStr">
        <is>
          <t>中证800地产指数</t>
        </is>
      </c>
      <c r="C67" s="7" t="n">
        <v>0.5010166269782088</v>
      </c>
      <c r="D67" s="7" t="n">
        <v>0.4536230677464234</v>
      </c>
      <c r="E67" s="7" t="n">
        <v>0.4855393459976742</v>
      </c>
      <c r="F67" s="7" t="n">
        <v>0.4711297379593745</v>
      </c>
      <c r="G67" s="7" t="n">
        <v>0.5523180468402612</v>
      </c>
      <c r="H67" s="7" t="n">
        <v>0.5854386104208329</v>
      </c>
      <c r="I67" s="7" t="n">
        <v>0.3852447666118188</v>
      </c>
      <c r="J67" s="7" t="n">
        <v>0.4033403448067534</v>
      </c>
      <c r="K67" s="7" t="n">
        <v>0.4587708724376779</v>
      </c>
      <c r="L67" s="7" t="n">
        <v>0.4573578555430872</v>
      </c>
      <c r="M67" s="7" t="n">
        <v>0.3602493886397004</v>
      </c>
      <c r="N67" s="7" t="n">
        <v>0.3228828272734098</v>
      </c>
      <c r="O67" s="7" t="n">
        <v>0.08991959581923266</v>
      </c>
      <c r="P67" s="7" t="n">
        <v>0.07759391938042497</v>
      </c>
      <c r="Q67" s="7" t="n">
        <v>0.3449126497139633</v>
      </c>
      <c r="R67" s="7" t="n">
        <v>0.07120529507240464</v>
      </c>
      <c r="S67" s="7" t="n">
        <v>0.09310938103628989</v>
      </c>
      <c r="T67" s="7" t="n">
        <v>0.02948861029432671</v>
      </c>
      <c r="U67" s="7" t="n">
        <v>0.0722053931784382</v>
      </c>
      <c r="V67" s="7" t="n">
        <v>0.1997593559234918</v>
      </c>
      <c r="W67" s="7" t="n">
        <v>-0.06493173748094168</v>
      </c>
      <c r="X67" s="7" t="n">
        <v>0.08449071506300107</v>
      </c>
      <c r="Y67" s="7" t="n">
        <v>0.1131313642469375</v>
      </c>
      <c r="Z67" s="7" t="n">
        <v>0.4062788261798986</v>
      </c>
      <c r="AA67" s="7" t="n">
        <v>0.2908422279382909</v>
      </c>
      <c r="AB67" s="7" t="n">
        <v>0.5475732770018732</v>
      </c>
      <c r="AC67" s="7" t="n">
        <v>0.3898797895267466</v>
      </c>
      <c r="AD67" s="7" t="n">
        <v>0.6037639762664494</v>
      </c>
      <c r="AE67" s="7" t="n">
        <v>0.2756291982217006</v>
      </c>
      <c r="AF67" s="7" t="n">
        <v>0.2849682983161903</v>
      </c>
      <c r="AG67" s="7" t="n">
        <v>0.3431281958137753</v>
      </c>
      <c r="AH67" s="7" t="n">
        <v>0.3818488135227958</v>
      </c>
      <c r="AI67" s="7" t="n">
        <v>0.238392861865955</v>
      </c>
      <c r="AJ67" s="7" t="n">
        <v>0.591824035874613</v>
      </c>
      <c r="AK67" s="7" t="n">
        <v>0.2370093441114391</v>
      </c>
      <c r="AL67" s="7" t="n">
        <v>0.6180388798164064</v>
      </c>
      <c r="AM67" s="7" t="n">
        <v>0.4428140198565391</v>
      </c>
      <c r="AN67" s="7" t="n">
        <v>0.1142830752814618</v>
      </c>
      <c r="AO67" s="7" t="n">
        <v>0.9999999999987876</v>
      </c>
      <c r="AP67" s="7" t="n">
        <v>0.5860026006705749</v>
      </c>
      <c r="AQ67" s="7" t="n">
        <v>0.253344950361214</v>
      </c>
      <c r="AR67" s="7" t="n">
        <v>0.4289903862229372</v>
      </c>
      <c r="AS67" s="7" t="n">
        <v>0.05987924734941653</v>
      </c>
      <c r="AT67" s="7" t="n">
        <v>0.5358813913563173</v>
      </c>
      <c r="AU67" s="7" t="n">
        <v>0.2469489390739187</v>
      </c>
      <c r="AV67" s="7" t="n">
        <v>0.1728668790806172</v>
      </c>
      <c r="AW67" s="7" t="n">
        <v>0.2497026646036521</v>
      </c>
      <c r="AX67" s="7" t="n">
        <v>0.1520006839632722</v>
      </c>
      <c r="AY67" s="7" t="n">
        <v>0.5464102101900232</v>
      </c>
      <c r="AZ67" s="7" t="n">
        <v>0.1524491152195349</v>
      </c>
      <c r="BA67" s="7" t="n">
        <v>0.1221564576214851</v>
      </c>
      <c r="BB67" s="7" t="n">
        <v>0.2851202466590595</v>
      </c>
      <c r="BC67" s="7" t="n">
        <v>0.5764936244003329</v>
      </c>
      <c r="BD67" s="7" t="n">
        <v>0.2136522216126576</v>
      </c>
      <c r="BE67" s="7" t="n">
        <v>0.616013589240369</v>
      </c>
      <c r="BF67" s="7" t="n">
        <v>0.0698812681618958</v>
      </c>
      <c r="BG67" s="7" t="n">
        <v>0.3933355981613753</v>
      </c>
      <c r="BH67" s="7" t="n">
        <v>0.4988756735160608</v>
      </c>
      <c r="BI67" s="7" t="n">
        <v>0.5298275540548752</v>
      </c>
      <c r="BJ67" s="7" t="n">
        <v>0.2919195457074632</v>
      </c>
      <c r="BK67" s="7" t="n">
        <v>0.3810315211749102</v>
      </c>
      <c r="BL67" s="7" t="n">
        <v>0.1649157249084498</v>
      </c>
      <c r="BM67" s="7" t="n">
        <v>0.1601513134932808</v>
      </c>
      <c r="BN67" s="7" t="n">
        <v>0.231688053644802</v>
      </c>
      <c r="BO67" s="7" t="n">
        <v>0.2147984149900574</v>
      </c>
      <c r="BP67" s="7" t="n">
        <v>1</v>
      </c>
      <c r="BQ67" s="7" t="n">
        <v>0.5492608660613636</v>
      </c>
      <c r="BR67" s="7" t="n">
        <v>0.329669966894375</v>
      </c>
      <c r="BS67" s="7" t="n">
        <v>0.4251455884393943</v>
      </c>
      <c r="BT67" s="7" t="n">
        <v>0.2714503092095104</v>
      </c>
      <c r="BU67" s="7" t="n">
        <v>0.5021505102452323</v>
      </c>
      <c r="BV67" s="7" t="n">
        <v>0.2195974031444052</v>
      </c>
      <c r="BW67" s="7" t="n">
        <v>0.3387618738799713</v>
      </c>
      <c r="BX67" s="7" t="n">
        <v>0.4703552166167845</v>
      </c>
      <c r="BY67" s="7" t="n">
        <v>0.4234524787802575</v>
      </c>
      <c r="BZ67" s="7" t="n">
        <v>0.6298281140716361</v>
      </c>
      <c r="CA67" s="7" t="n">
        <v>0.2961069436361394</v>
      </c>
      <c r="CB67" s="7" t="n">
        <v>0.360110652230502</v>
      </c>
      <c r="CC67" s="7" t="n">
        <v>0.3445667690152724</v>
      </c>
      <c r="CD67" s="7" t="n">
        <v>0.4072766534546625</v>
      </c>
      <c r="CE67" s="7" t="n">
        <v>0.1804208189873975</v>
      </c>
      <c r="CF67" s="7" t="n">
        <v>0.4371180356106727</v>
      </c>
      <c r="CG67" s="7" t="n">
        <v>0.5828159087575957</v>
      </c>
      <c r="CH67" s="7" t="n">
        <v>0.6633526401158719</v>
      </c>
      <c r="CI67" s="7" t="n">
        <v>0.2526464410083401</v>
      </c>
      <c r="CJ67" s="7" t="n">
        <v>0.5652620985536955</v>
      </c>
      <c r="CK67" s="7" t="n">
        <v>0.5459685975611499</v>
      </c>
      <c r="CL67" s="7" t="n">
        <v>0.3448750256475606</v>
      </c>
      <c r="CM67" s="7" t="n">
        <v>0.04067725639085425</v>
      </c>
      <c r="CN67" s="7" t="n">
        <v>0.6082022854022648</v>
      </c>
      <c r="CO67" s="7" t="n">
        <v>0.326248705126186</v>
      </c>
      <c r="CP67" s="7" t="n">
        <v>0.5476251152355209</v>
      </c>
      <c r="CQ67" s="7" t="n">
        <v>0.3969576100712588</v>
      </c>
      <c r="CR67" s="7" t="n">
        <v>0.1486188297695763</v>
      </c>
      <c r="CS67" s="7" t="n">
        <v>0.05671965096806558</v>
      </c>
      <c r="CT67" s="7" t="n">
        <v>0.4087064943437178</v>
      </c>
      <c r="CU67" s="7" t="n">
        <v>0.5062689325790514</v>
      </c>
      <c r="CV67" s="7" t="n">
        <v>0.4255719798063174</v>
      </c>
      <c r="CW67" s="7" t="n">
        <v>0.4556735421746126</v>
      </c>
      <c r="CX67" s="7" t="n">
        <v>-0.0518539161606304</v>
      </c>
      <c r="CY67" s="7" t="n">
        <v>0.3407494210931515</v>
      </c>
      <c r="CZ67" s="7" t="n">
        <v>0.3064417816863937</v>
      </c>
      <c r="DA67" s="7" t="n">
        <v>0.3401196171258813</v>
      </c>
      <c r="DB67" s="7" t="n">
        <v>0.3458108757374943</v>
      </c>
      <c r="DC67" s="7" t="n">
        <v>0.625171951710233</v>
      </c>
      <c r="DD67" s="7" t="n">
        <v>0.4700117164632432</v>
      </c>
      <c r="DE67" s="7" t="n">
        <v>0.2254105741939964</v>
      </c>
      <c r="DF67" s="7" t="n">
        <v>0.6179276133164945</v>
      </c>
      <c r="DG67" s="7" t="n">
        <v>0.3659863701780551</v>
      </c>
      <c r="DH67" s="7" t="n">
        <v>0.6490849009343489</v>
      </c>
      <c r="DI67" s="7" t="n">
        <v>0.3354104261192103</v>
      </c>
      <c r="DJ67" s="7" t="n">
        <v>0.1557486802385449</v>
      </c>
      <c r="DK67" s="7" t="n">
        <v>0.04315106027967466</v>
      </c>
      <c r="DL67" s="7" t="n">
        <v>0.08886976688180745</v>
      </c>
      <c r="DM67" s="7" t="n">
        <v>0.5484677721069953</v>
      </c>
      <c r="DN67" s="7" t="n">
        <v>0.1543103737831347</v>
      </c>
      <c r="DO67" s="7" t="n">
        <v>0.3537551261184488</v>
      </c>
      <c r="DP67" s="7" t="n">
        <v>0.05231773246208418</v>
      </c>
      <c r="DQ67" s="7" t="n">
        <v>0.0877788871888384</v>
      </c>
      <c r="DR67" s="7" t="n">
        <v>0.4307470228739668</v>
      </c>
      <c r="DS67" s="7" t="n">
        <v>0.3338209651028819</v>
      </c>
      <c r="DT67" s="7" t="n">
        <v>0.3125409688670547</v>
      </c>
      <c r="DU67" s="7" t="n">
        <v>0.1006475374500564</v>
      </c>
      <c r="DV67" s="7" t="n">
        <v>0.120146523410333</v>
      </c>
      <c r="DW67" s="7" t="n">
        <v>0.2421646169030353</v>
      </c>
      <c r="DX67" s="7" t="n">
        <v>0.06008845107845219</v>
      </c>
      <c r="DY67" s="7" t="n">
        <v>0.3183817437486179</v>
      </c>
      <c r="DZ67" s="7" t="n">
        <v>0.4924706020190769</v>
      </c>
      <c r="EA67" s="7" t="n">
        <v>0.04423756709151741</v>
      </c>
      <c r="EB67" s="7" t="n">
        <v>0.4245327204467995</v>
      </c>
      <c r="EC67" s="7" t="n">
        <v>0.2823751035527825</v>
      </c>
      <c r="ED67" s="7" t="n">
        <v>0.4253083801188171</v>
      </c>
      <c r="EE67" s="7" t="n">
        <v>0.02210364755143035</v>
      </c>
      <c r="EF67" s="7" t="n">
        <v>0.3248559714596732</v>
      </c>
      <c r="EG67" s="7" t="n">
        <v>0.2071652701592264</v>
      </c>
      <c r="EH67" s="7" t="n">
        <v>0.1209799437619535</v>
      </c>
      <c r="EI67" s="7" t="n">
        <v>0.1469155725635466</v>
      </c>
      <c r="EJ67" s="7" t="n">
        <v>-0.0204340117755927</v>
      </c>
      <c r="EK67" s="7" t="n">
        <v>0.3580693895338209</v>
      </c>
      <c r="EL67" s="7" t="n">
        <v>0.8703811247218241</v>
      </c>
      <c r="EM67" s="7" t="n">
        <v>0.133347473482203</v>
      </c>
      <c r="EN67" s="7" t="n">
        <v>0.007706557597237666</v>
      </c>
      <c r="EO67" s="7" t="n">
        <v>0.04958417022124869</v>
      </c>
      <c r="EP67" s="7" t="n">
        <v>0.3898368381248719</v>
      </c>
      <c r="EQ67" s="7" t="n">
        <v>0.4992914817289264</v>
      </c>
      <c r="ER67" s="7" t="n">
        <v>0.195601211416039</v>
      </c>
      <c r="ES67" s="7" t="n">
        <v>0.2871271546764304</v>
      </c>
      <c r="ET67" s="7" t="n">
        <v>0.1552729194392415</v>
      </c>
      <c r="EU67" s="7" t="n">
        <v>0.05290250341465887</v>
      </c>
      <c r="EV67" s="7" t="n">
        <v>0.0734161103622423</v>
      </c>
      <c r="EW67" s="7" t="n">
        <v>0.6753668069118113</v>
      </c>
      <c r="EX67" s="7" t="n">
        <v>0.4589973105619891</v>
      </c>
      <c r="EY67" s="7" t="n">
        <v>0.6453729231965263</v>
      </c>
      <c r="EZ67" s="7" t="n">
        <v>0.5423470901370661</v>
      </c>
      <c r="FA67" s="7" t="n">
        <v>0.5977337287499309</v>
      </c>
      <c r="FB67" s="7" t="n">
        <v>-0.04786546177480123</v>
      </c>
      <c r="FC67" s="7" t="n">
        <v>0.1115287688252466</v>
      </c>
      <c r="FD67" s="7" t="n">
        <v>0.1058887843908952</v>
      </c>
      <c r="FE67" s="7" t="n">
        <v>0.1652760726791903</v>
      </c>
      <c r="FF67" s="7" t="n">
        <v>0.0484430779647651</v>
      </c>
      <c r="FG67" s="7" t="n">
        <v>0.160925459947342</v>
      </c>
      <c r="FH67" s="7" t="n">
        <v>0.003889835724935971</v>
      </c>
      <c r="FI67" s="7" t="n">
        <v>0.1276547212938684</v>
      </c>
      <c r="FJ67" s="7" t="n">
        <v>-0.005823394370577635</v>
      </c>
      <c r="FK67" s="7" t="n">
        <v>0.2005558336216557</v>
      </c>
      <c r="FL67" s="7" t="n">
        <v>0.3084755884171217</v>
      </c>
      <c r="FM67" s="7" t="n">
        <v>0.5710778633400103</v>
      </c>
      <c r="FN67" s="7" t="n">
        <v>0.6604084991811769</v>
      </c>
      <c r="FO67" s="7" t="n">
        <v>0.0417331009743145</v>
      </c>
      <c r="FP67" s="7" t="n">
        <v>0.1680205787307531</v>
      </c>
      <c r="FQ67" s="7" t="n">
        <v>0.3398593561961771</v>
      </c>
      <c r="FR67" s="7" t="n">
        <v>0.6699071612639556</v>
      </c>
      <c r="FS67" s="7" t="n">
        <v>0.6395683425701709</v>
      </c>
      <c r="FT67" s="7" t="n">
        <v>0.3234790745872827</v>
      </c>
      <c r="FU67" s="7" t="n">
        <v>0.3893940675517696</v>
      </c>
      <c r="FV67" s="7" t="n">
        <v>0.05159842627420016</v>
      </c>
      <c r="FW67" s="7" t="n">
        <v>0.2609017681360638</v>
      </c>
      <c r="FX67" s="7" t="n">
        <v>0.3314605766925818</v>
      </c>
      <c r="FY67" s="7" t="n">
        <v>0.5664239373849929</v>
      </c>
      <c r="FZ67" s="7" t="n">
        <v>0.04315462370300027</v>
      </c>
      <c r="GA67" s="7" t="n">
        <v>0.3705219970997842</v>
      </c>
      <c r="GB67" s="7" t="n">
        <v>0.507637274980033</v>
      </c>
      <c r="GC67" s="7" t="n">
        <v>0.4541064768119659</v>
      </c>
      <c r="GD67" s="7" t="n">
        <v>0.559759914497305</v>
      </c>
      <c r="GE67" s="7" t="n">
        <v>0.04931196060541019</v>
      </c>
      <c r="GF67" s="7" t="n">
        <v>0.5029226613867943</v>
      </c>
      <c r="GG67" s="7" t="n">
        <v>0.07764542751653847</v>
      </c>
      <c r="GH67" s="7" t="n">
        <v>0.01854614418054572</v>
      </c>
      <c r="GI67" s="7" t="n">
        <v>0.1364283943124834</v>
      </c>
      <c r="GJ67" s="7" t="n">
        <v>0.1908054858194012</v>
      </c>
      <c r="GK67" s="7" t="n">
        <v>0.07432894776955278</v>
      </c>
      <c r="GL67" s="7" t="n">
        <v>0.2869446600620234</v>
      </c>
      <c r="GM67" s="7" t="n">
        <v>0.5484168712459611</v>
      </c>
    </row>
    <row r="68">
      <c r="A68" s="6" t="inlineStr">
        <is>
          <t>399966.SZ</t>
        </is>
      </c>
      <c r="B68" s="6" t="inlineStr">
        <is>
          <t>中证800证券保险指数</t>
        </is>
      </c>
      <c r="C68" s="7" t="n">
        <v>0.6250323157398187</v>
      </c>
      <c r="D68" s="7" t="n">
        <v>0.6273618781147943</v>
      </c>
      <c r="E68" s="7" t="n">
        <v>0.3962720384018486</v>
      </c>
      <c r="F68" s="7" t="n">
        <v>0.6644766884828996</v>
      </c>
      <c r="G68" s="7" t="n">
        <v>0.7928735247408571</v>
      </c>
      <c r="H68" s="7" t="n">
        <v>0.5416099071419229</v>
      </c>
      <c r="I68" s="7" t="n">
        <v>0.4646026702278577</v>
      </c>
      <c r="J68" s="7" t="n">
        <v>0.4542761968783054</v>
      </c>
      <c r="K68" s="7" t="n">
        <v>0.5783059637412832</v>
      </c>
      <c r="L68" s="7" t="n">
        <v>0.3745955605083855</v>
      </c>
      <c r="M68" s="7" t="n">
        <v>0.5621262271626941</v>
      </c>
      <c r="N68" s="7" t="n">
        <v>0.5031281649272393</v>
      </c>
      <c r="O68" s="7" t="n">
        <v>0.1458293145088345</v>
      </c>
      <c r="P68" s="7" t="n">
        <v>0.1592618935888789</v>
      </c>
      <c r="Q68" s="7" t="n">
        <v>0.4354317915083328</v>
      </c>
      <c r="R68" s="7" t="n">
        <v>0.1463629954752333</v>
      </c>
      <c r="S68" s="7" t="n">
        <v>0.1887085472264345</v>
      </c>
      <c r="T68" s="7" t="n">
        <v>0.1420322853809095</v>
      </c>
      <c r="U68" s="7" t="n">
        <v>0.1820540414138983</v>
      </c>
      <c r="V68" s="7" t="n">
        <v>0.2780661633859191</v>
      </c>
      <c r="W68" s="7" t="n">
        <v>-0.03549135111754183</v>
      </c>
      <c r="X68" s="7" t="n">
        <v>0.1249032688336021</v>
      </c>
      <c r="Y68" s="7" t="n">
        <v>0.123679633500772</v>
      </c>
      <c r="Z68" s="7" t="n">
        <v>0.4409295595565891</v>
      </c>
      <c r="AA68" s="7" t="n">
        <v>0.5708254560476146</v>
      </c>
      <c r="AB68" s="7" t="n">
        <v>0.5936720269625464</v>
      </c>
      <c r="AC68" s="7" t="n">
        <v>0.4363848702070763</v>
      </c>
      <c r="AD68" s="7" t="n">
        <v>0.4930816482289196</v>
      </c>
      <c r="AE68" s="7" t="n">
        <v>0.3329506235565289</v>
      </c>
      <c r="AF68" s="7" t="n">
        <v>0.4259785950166557</v>
      </c>
      <c r="AG68" s="7" t="n">
        <v>0.5276968575109642</v>
      </c>
      <c r="AH68" s="7" t="n">
        <v>0.5222019634016237</v>
      </c>
      <c r="AI68" s="7" t="n">
        <v>0.4154199735342843</v>
      </c>
      <c r="AJ68" s="7" t="n">
        <v>0.4905278869080589</v>
      </c>
      <c r="AK68" s="7" t="n">
        <v>0.1502920613568537</v>
      </c>
      <c r="AL68" s="7" t="n">
        <v>0.583393316669359</v>
      </c>
      <c r="AM68" s="7" t="n">
        <v>0.5456577067463551</v>
      </c>
      <c r="AN68" s="7" t="n">
        <v>0.1815813031821843</v>
      </c>
      <c r="AO68" s="7" t="n">
        <v>0.5492611648489695</v>
      </c>
      <c r="AP68" s="7" t="n">
        <v>0.546022136162292</v>
      </c>
      <c r="AQ68" s="7" t="n">
        <v>0.4200747614573737</v>
      </c>
      <c r="AR68" s="7" t="n">
        <v>0.5357431127377487</v>
      </c>
      <c r="AS68" s="7" t="n">
        <v>0.203953137064691</v>
      </c>
      <c r="AT68" s="7" t="n">
        <v>0.3452163945740879</v>
      </c>
      <c r="AU68" s="7" t="n">
        <v>0.4061777116726347</v>
      </c>
      <c r="AV68" s="7" t="n">
        <v>0.3277485524493636</v>
      </c>
      <c r="AW68" s="7" t="n">
        <v>0.3017103367190219</v>
      </c>
      <c r="AX68" s="7" t="n">
        <v>0.3130346248714484</v>
      </c>
      <c r="AY68" s="7" t="n">
        <v>0.6177379855412942</v>
      </c>
      <c r="AZ68" s="7" t="n">
        <v>0.3091496410637738</v>
      </c>
      <c r="BA68" s="7" t="n">
        <v>0.237964809749307</v>
      </c>
      <c r="BB68" s="7" t="n">
        <v>0.314790097154068</v>
      </c>
      <c r="BC68" s="7" t="n">
        <v>0.6429959164533933</v>
      </c>
      <c r="BD68" s="7" t="n">
        <v>0.3908192973896824</v>
      </c>
      <c r="BE68" s="7" t="n">
        <v>0.5423980694285973</v>
      </c>
      <c r="BF68" s="7" t="n">
        <v>0.1411735295650775</v>
      </c>
      <c r="BG68" s="7" t="n">
        <v>0.4462099291864911</v>
      </c>
      <c r="BH68" s="7" t="n">
        <v>0.9839707372401064</v>
      </c>
      <c r="BI68" s="7" t="n">
        <v>0.3354221915961719</v>
      </c>
      <c r="BJ68" s="7" t="n">
        <v>0.2932477548260998</v>
      </c>
      <c r="BK68" s="7" t="n">
        <v>0.5012001977147218</v>
      </c>
      <c r="BL68" s="7" t="n">
        <v>0.3122282771980532</v>
      </c>
      <c r="BM68" s="7" t="n">
        <v>0.3141078367974307</v>
      </c>
      <c r="BN68" s="7" t="n">
        <v>0.4236698752797034</v>
      </c>
      <c r="BO68" s="7" t="n">
        <v>0.3895543142101294</v>
      </c>
      <c r="BP68" s="7" t="n">
        <v>0.5492608660613636</v>
      </c>
      <c r="BQ68" s="7" t="n">
        <v>1</v>
      </c>
      <c r="BR68" s="7" t="n">
        <v>0.2798426448447265</v>
      </c>
      <c r="BS68" s="7" t="n">
        <v>0.4023198385193716</v>
      </c>
      <c r="BT68" s="7" t="n">
        <v>0.2351245521693347</v>
      </c>
      <c r="BU68" s="7" t="n">
        <v>0.9852570534929002</v>
      </c>
      <c r="BV68" s="7" t="n">
        <v>0.4067225957616856</v>
      </c>
      <c r="BW68" s="7" t="n">
        <v>0.3013957675151022</v>
      </c>
      <c r="BX68" s="7" t="n">
        <v>0.5466664102086741</v>
      </c>
      <c r="BY68" s="7" t="n">
        <v>0.5619571212660847</v>
      </c>
      <c r="BZ68" s="7" t="n">
        <v>0.5484554585604337</v>
      </c>
      <c r="CA68" s="7" t="n">
        <v>0.2195379422304613</v>
      </c>
      <c r="CB68" s="7" t="n">
        <v>0.5550559180394584</v>
      </c>
      <c r="CC68" s="7" t="n">
        <v>0.4560605000671829</v>
      </c>
      <c r="CD68" s="7" t="n">
        <v>0.5626235979271634</v>
      </c>
      <c r="CE68" s="7" t="n">
        <v>0.2813810747680426</v>
      </c>
      <c r="CF68" s="7" t="n">
        <v>0.5131373309648762</v>
      </c>
      <c r="CG68" s="7" t="n">
        <v>0.5034463496192471</v>
      </c>
      <c r="CH68" s="7" t="n">
        <v>0.5718043442405898</v>
      </c>
      <c r="CI68" s="7" t="n">
        <v>0.397983540659029</v>
      </c>
      <c r="CJ68" s="7" t="n">
        <v>0.6321931485081212</v>
      </c>
      <c r="CK68" s="7" t="n">
        <v>0.4673284714063835</v>
      </c>
      <c r="CL68" s="7" t="n">
        <v>0.4243884160339504</v>
      </c>
      <c r="CM68" s="7" t="n">
        <v>0.18853732157996</v>
      </c>
      <c r="CN68" s="7" t="n">
        <v>0.6208859959389804</v>
      </c>
      <c r="CO68" s="7" t="n">
        <v>0.3690157021534187</v>
      </c>
      <c r="CP68" s="7" t="n">
        <v>0.4632561256714565</v>
      </c>
      <c r="CQ68" s="7" t="n">
        <v>0.4413462014834177</v>
      </c>
      <c r="CR68" s="7" t="n">
        <v>0.2047160061733342</v>
      </c>
      <c r="CS68" s="7" t="n">
        <v>0.2117803526834034</v>
      </c>
      <c r="CT68" s="7" t="n">
        <v>0.5336527674386224</v>
      </c>
      <c r="CU68" s="7" t="n">
        <v>0.4226730134110704</v>
      </c>
      <c r="CV68" s="7" t="n">
        <v>0.551152927083309</v>
      </c>
      <c r="CW68" s="7" t="n">
        <v>0.4237644909369712</v>
      </c>
      <c r="CX68" s="7" t="n">
        <v>0.1090854824221919</v>
      </c>
      <c r="CY68" s="7" t="n">
        <v>0.3193464975648624</v>
      </c>
      <c r="CZ68" s="7" t="n">
        <v>0.4513827564754777</v>
      </c>
      <c r="DA68" s="7" t="n">
        <v>0.3167262268125723</v>
      </c>
      <c r="DB68" s="7" t="n">
        <v>0.4758080058923394</v>
      </c>
      <c r="DC68" s="7" t="n">
        <v>0.4573394132789455</v>
      </c>
      <c r="DD68" s="7" t="n">
        <v>0.7589493670167328</v>
      </c>
      <c r="DE68" s="7" t="n">
        <v>0.4103243006855436</v>
      </c>
      <c r="DF68" s="7" t="n">
        <v>0.6188068385339788</v>
      </c>
      <c r="DG68" s="7" t="n">
        <v>0.2738815967061718</v>
      </c>
      <c r="DH68" s="7" t="n">
        <v>0.6322638647888945</v>
      </c>
      <c r="DI68" s="7" t="n">
        <v>0.2904302969900032</v>
      </c>
      <c r="DJ68" s="7" t="n">
        <v>0.2247991260899509</v>
      </c>
      <c r="DK68" s="7" t="n">
        <v>0.1443536753610469</v>
      </c>
      <c r="DL68" s="7" t="n">
        <v>0.2758226536686098</v>
      </c>
      <c r="DM68" s="7" t="n">
        <v>0.5093430607521716</v>
      </c>
      <c r="DN68" s="7" t="n">
        <v>0.2891078332075785</v>
      </c>
      <c r="DO68" s="7" t="n">
        <v>0.4703103870055714</v>
      </c>
      <c r="DP68" s="7" t="n">
        <v>0.1249070735198468</v>
      </c>
      <c r="DQ68" s="7" t="n">
        <v>0.1498972244879392</v>
      </c>
      <c r="DR68" s="7" t="n">
        <v>0.3422926116041964</v>
      </c>
      <c r="DS68" s="7" t="n">
        <v>0.3596274493583709</v>
      </c>
      <c r="DT68" s="7" t="n">
        <v>0.3398664130806908</v>
      </c>
      <c r="DU68" s="7" t="n">
        <v>0.1314772161101522</v>
      </c>
      <c r="DV68" s="7" t="n">
        <v>0.2763019053160771</v>
      </c>
      <c r="DW68" s="7" t="n">
        <v>0.4991277884192267</v>
      </c>
      <c r="DX68" s="7" t="n">
        <v>0.1851517154264978</v>
      </c>
      <c r="DY68" s="7" t="n">
        <v>0.3492746120997801</v>
      </c>
      <c r="DZ68" s="7" t="n">
        <v>0.9838367063929859</v>
      </c>
      <c r="EA68" s="7" t="n">
        <v>0.1944359966016932</v>
      </c>
      <c r="EB68" s="7" t="n">
        <v>0.5684393218939988</v>
      </c>
      <c r="EC68" s="7" t="n">
        <v>0.2373088728042748</v>
      </c>
      <c r="ED68" s="7" t="n">
        <v>0.5148525760070358</v>
      </c>
      <c r="EE68" s="7" t="n">
        <v>0.1749840044257958</v>
      </c>
      <c r="EF68" s="7" t="n">
        <v>0.2300732467081439</v>
      </c>
      <c r="EG68" s="7" t="n">
        <v>0.08671072646169566</v>
      </c>
      <c r="EH68" s="7" t="n">
        <v>0.2232315973405228</v>
      </c>
      <c r="EI68" s="7" t="n">
        <v>0.3724676777973507</v>
      </c>
      <c r="EJ68" s="7" t="n">
        <v>0.0956034936294681</v>
      </c>
      <c r="EK68" s="7" t="n">
        <v>0.3096503326870536</v>
      </c>
      <c r="EL68" s="7" t="n">
        <v>0.4568332448851359</v>
      </c>
      <c r="EM68" s="7" t="n">
        <v>0.2975768199556236</v>
      </c>
      <c r="EN68" s="7" t="n">
        <v>0.1035493558772175</v>
      </c>
      <c r="EO68" s="7" t="n">
        <v>0.1534536801276415</v>
      </c>
      <c r="EP68" s="7" t="n">
        <v>0.4551239993868778</v>
      </c>
      <c r="EQ68" s="7" t="n">
        <v>0.3196370309253934</v>
      </c>
      <c r="ER68" s="7" t="n">
        <v>0.3574686335691432</v>
      </c>
      <c r="ES68" s="7" t="n">
        <v>0.2899689396699415</v>
      </c>
      <c r="ET68" s="7" t="n">
        <v>0.2607288091986588</v>
      </c>
      <c r="EU68" s="7" t="n">
        <v>0.2128459824409294</v>
      </c>
      <c r="EV68" s="7" t="n">
        <v>0.1770723428252538</v>
      </c>
      <c r="EW68" s="7" t="n">
        <v>0.4588023683106323</v>
      </c>
      <c r="EX68" s="7" t="n">
        <v>0.6607916296616144</v>
      </c>
      <c r="EY68" s="7" t="n">
        <v>0.6444811661990046</v>
      </c>
      <c r="EZ68" s="7" t="n">
        <v>0.5025701096782488</v>
      </c>
      <c r="FA68" s="7" t="n">
        <v>0.5856028514322176</v>
      </c>
      <c r="FB68" s="7" t="n">
        <v>0.05292786433960014</v>
      </c>
      <c r="FC68" s="7" t="n">
        <v>0.173884699578053</v>
      </c>
      <c r="FD68" s="7" t="n">
        <v>0.1636045383253119</v>
      </c>
      <c r="FE68" s="7" t="n">
        <v>0.2217570606469834</v>
      </c>
      <c r="FF68" s="7" t="n">
        <v>0.2077189064736289</v>
      </c>
      <c r="FG68" s="7" t="n">
        <v>0.01268776024859029</v>
      </c>
      <c r="FH68" s="7" t="n">
        <v>0.09160876639476437</v>
      </c>
      <c r="FI68" s="7" t="n">
        <v>0.3083016344238442</v>
      </c>
      <c r="FJ68" s="7" t="n">
        <v>0.1782047406187244</v>
      </c>
      <c r="FK68" s="7" t="n">
        <v>0.4240468187283837</v>
      </c>
      <c r="FL68" s="7" t="n">
        <v>0.2305209029251535</v>
      </c>
      <c r="FM68" s="7" t="n">
        <v>0.522204645428024</v>
      </c>
      <c r="FN68" s="7" t="n">
        <v>0.5763092357968334</v>
      </c>
      <c r="FO68" s="7" t="n">
        <v>0.1824646139873864</v>
      </c>
      <c r="FP68" s="7" t="n">
        <v>0.2848593540584634</v>
      </c>
      <c r="FQ68" s="7" t="n">
        <v>0.2126043925620907</v>
      </c>
      <c r="FR68" s="7" t="n">
        <v>0.5207632354144049</v>
      </c>
      <c r="FS68" s="7" t="n">
        <v>0.5262628700262946</v>
      </c>
      <c r="FT68" s="7" t="n">
        <v>0.5617294785002533</v>
      </c>
      <c r="FU68" s="7" t="n">
        <v>0.4372144021055331</v>
      </c>
      <c r="FV68" s="7" t="n">
        <v>0.1898020984802069</v>
      </c>
      <c r="FW68" s="7" t="n">
        <v>0.3196007299416755</v>
      </c>
      <c r="FX68" s="7" t="n">
        <v>0.2929091662054593</v>
      </c>
      <c r="FY68" s="7" t="n">
        <v>0.9920239621545277</v>
      </c>
      <c r="FZ68" s="7" t="n">
        <v>0.1656426270391252</v>
      </c>
      <c r="GA68" s="7" t="n">
        <v>0.4266747831599077</v>
      </c>
      <c r="GB68" s="7" t="n">
        <v>0.3338627976337522</v>
      </c>
      <c r="GC68" s="7" t="n">
        <v>0.5330385821221235</v>
      </c>
      <c r="GD68" s="7" t="n">
        <v>0.5807108902910143</v>
      </c>
      <c r="GE68" s="7" t="n">
        <v>0.168001353588001</v>
      </c>
      <c r="GF68" s="7" t="n">
        <v>0.3332527681891566</v>
      </c>
      <c r="GG68" s="7" t="n">
        <v>0.19244003920455</v>
      </c>
      <c r="GH68" s="7" t="n">
        <v>0.0624175994473061</v>
      </c>
      <c r="GI68" s="7" t="n">
        <v>0.389196499765672</v>
      </c>
      <c r="GJ68" s="7" t="n">
        <v>0.3333275833329157</v>
      </c>
      <c r="GK68" s="7" t="n">
        <v>0.1482900803014766</v>
      </c>
      <c r="GL68" s="7" t="n">
        <v>0.3382140881733114</v>
      </c>
      <c r="GM68" s="7" t="n">
        <v>0.4389110731006173</v>
      </c>
    </row>
    <row r="69">
      <c r="A69" s="6" t="inlineStr">
        <is>
          <t>399967.SZ</t>
        </is>
      </c>
      <c r="B69" s="6" t="inlineStr">
        <is>
          <t>中证军工指数</t>
        </is>
      </c>
      <c r="C69" s="7" t="n">
        <v>0.7402729926960889</v>
      </c>
      <c r="D69" s="7" t="n">
        <v>0.6414406274952827</v>
      </c>
      <c r="E69" s="7" t="n">
        <v>-0.09346693778707764</v>
      </c>
      <c r="F69" s="7" t="n">
        <v>0.5024932064585738</v>
      </c>
      <c r="G69" s="7" t="n">
        <v>-0.06158530143817039</v>
      </c>
      <c r="H69" s="7" t="n">
        <v>7.824385399960849e-05</v>
      </c>
      <c r="I69" s="7" t="n">
        <v>0.5773563995663291</v>
      </c>
      <c r="J69" s="7" t="n">
        <v>0.5682759380191307</v>
      </c>
      <c r="K69" s="7" t="n">
        <v>0.1337170874682475</v>
      </c>
      <c r="L69" s="7" t="n">
        <v>-0.05065212433837426</v>
      </c>
      <c r="M69" s="7" t="n">
        <v>0.6742566892056817</v>
      </c>
      <c r="N69" s="7" t="n">
        <v>0.7384561016539802</v>
      </c>
      <c r="O69" s="7" t="n">
        <v>0.6846533413266485</v>
      </c>
      <c r="P69" s="7" t="n">
        <v>0.5983916180493347</v>
      </c>
      <c r="Q69" s="7" t="n">
        <v>0.2269677715042813</v>
      </c>
      <c r="R69" s="7" t="n">
        <v>0.5665684933701745</v>
      </c>
      <c r="S69" s="7" t="n">
        <v>0.6079466716815157</v>
      </c>
      <c r="T69" s="7" t="n">
        <v>0.58862577547787</v>
      </c>
      <c r="U69" s="7" t="n">
        <v>0.6390553243941955</v>
      </c>
      <c r="V69" s="7" t="n">
        <v>0.6803758999213668</v>
      </c>
      <c r="W69" s="7" t="n">
        <v>0.661795812119525</v>
      </c>
      <c r="X69" s="7" t="n">
        <v>0.6958691395613372</v>
      </c>
      <c r="Y69" s="7" t="n">
        <v>0.721801025527779</v>
      </c>
      <c r="Z69" s="7" t="n">
        <v>0.5718425158586248</v>
      </c>
      <c r="AA69" s="7" t="n">
        <v>0.3876705708051044</v>
      </c>
      <c r="AB69" s="7" t="n">
        <v>-0.06977570542991145</v>
      </c>
      <c r="AC69" s="7" t="n">
        <v>0.5599257577871197</v>
      </c>
      <c r="AD69" s="7" t="n">
        <v>-0.005505801112802894</v>
      </c>
      <c r="AE69" s="7" t="n">
        <v>0.8145270155478477</v>
      </c>
      <c r="AF69" s="7" t="n">
        <v>0.8104724313488157</v>
      </c>
      <c r="AG69" s="7" t="n">
        <v>0.7384567822635217</v>
      </c>
      <c r="AH69" s="7" t="n">
        <v>0.06613755959503571</v>
      </c>
      <c r="AI69" s="7" t="n">
        <v>0.6486692930545124</v>
      </c>
      <c r="AJ69" s="7" t="n">
        <v>0.002474077371766076</v>
      </c>
      <c r="AK69" s="7" t="n">
        <v>-0.08729504286471768</v>
      </c>
      <c r="AL69" s="7" t="n">
        <v>-0.04912688598466401</v>
      </c>
      <c r="AM69" s="7" t="n">
        <v>0.1217859994700269</v>
      </c>
      <c r="AN69" s="7" t="n">
        <v>0.5948156289480739</v>
      </c>
      <c r="AO69" s="7" t="n">
        <v>0.3296697719323639</v>
      </c>
      <c r="AP69" s="7" t="n">
        <v>0.1303004704736943</v>
      </c>
      <c r="AQ69" s="7" t="n">
        <v>0.5920403412830142</v>
      </c>
      <c r="AR69" s="7" t="n">
        <v>0.1347983326870414</v>
      </c>
      <c r="AS69" s="7" t="n">
        <v>0.6837384728083377</v>
      </c>
      <c r="AT69" s="7" t="n">
        <v>0.2372042412515151</v>
      </c>
      <c r="AU69" s="7" t="n">
        <v>0.7531965286017667</v>
      </c>
      <c r="AV69" s="7" t="n">
        <v>0.6593711679951659</v>
      </c>
      <c r="AW69" s="7" t="n">
        <v>0.8099623357365134</v>
      </c>
      <c r="AX69" s="7" t="n">
        <v>0.6131440951914522</v>
      </c>
      <c r="AY69" s="7" t="n">
        <v>0.3235867793310666</v>
      </c>
      <c r="AZ69" s="7" t="n">
        <v>0.6319281353454066</v>
      </c>
      <c r="BA69" s="7" t="n">
        <v>0.6306447488431262</v>
      </c>
      <c r="BB69" s="7" t="n">
        <v>0.8201043728933179</v>
      </c>
      <c r="BC69" s="7" t="n">
        <v>0.4008269799612032</v>
      </c>
      <c r="BD69" s="7" t="n">
        <v>0.6709097655804432</v>
      </c>
      <c r="BE69" s="7" t="n">
        <v>0.3012363428732512</v>
      </c>
      <c r="BF69" s="7" t="n">
        <v>0.6069107858087889</v>
      </c>
      <c r="BG69" s="7" t="n">
        <v>0.569925286202962</v>
      </c>
      <c r="BH69" s="7" t="n">
        <v>0.2923899983868312</v>
      </c>
      <c r="BI69" s="7" t="n">
        <v>0.3326690885565574</v>
      </c>
      <c r="BJ69" s="7" t="n">
        <v>0.3310485495788333</v>
      </c>
      <c r="BK69" s="7" t="n">
        <v>0.1600193694338391</v>
      </c>
      <c r="BL69" s="7" t="n">
        <v>0.6646805233145263</v>
      </c>
      <c r="BM69" s="7" t="n">
        <v>0.6346179636617478</v>
      </c>
      <c r="BN69" s="7" t="n">
        <v>0.643883445336679</v>
      </c>
      <c r="BO69" s="7" t="n">
        <v>0.6669449909965234</v>
      </c>
      <c r="BP69" s="7" t="n">
        <v>0.329669966894375</v>
      </c>
      <c r="BQ69" s="7" t="n">
        <v>0.2798426448447265</v>
      </c>
      <c r="BR69" s="7" t="n">
        <v>1</v>
      </c>
      <c r="BS69" s="7" t="n">
        <v>0.4131497653795574</v>
      </c>
      <c r="BT69" s="7" t="n">
        <v>0.9755160855671106</v>
      </c>
      <c r="BU69" s="7" t="n">
        <v>0.2943761920750772</v>
      </c>
      <c r="BV69" s="7" t="n">
        <v>0.5536367589997989</v>
      </c>
      <c r="BW69" s="7" t="n">
        <v>-0.3816371891332567</v>
      </c>
      <c r="BX69" s="7" t="n">
        <v>-0.09378009459140366</v>
      </c>
      <c r="BY69" s="7" t="n">
        <v>0.308115688903651</v>
      </c>
      <c r="BZ69" s="7" t="n">
        <v>0.597389277468071</v>
      </c>
      <c r="CA69" s="7" t="n">
        <v>-0.09583318226671339</v>
      </c>
      <c r="CB69" s="7" t="n">
        <v>0.7072672280852168</v>
      </c>
      <c r="CC69" s="7" t="n">
        <v>0.6092656838894165</v>
      </c>
      <c r="CD69" s="7" t="n">
        <v>0.5948573271471415</v>
      </c>
      <c r="CE69" s="7" t="n">
        <v>0.7050178488273834</v>
      </c>
      <c r="CF69" s="7" t="n">
        <v>0.577345680554587</v>
      </c>
      <c r="CG69" s="7" t="n">
        <v>0.4689459454715973</v>
      </c>
      <c r="CH69" s="7" t="n">
        <v>0.4762603330196443</v>
      </c>
      <c r="CI69" s="7" t="n">
        <v>0.6031192233376015</v>
      </c>
      <c r="CJ69" s="7" t="n">
        <v>0.1421097468897291</v>
      </c>
      <c r="CK69" s="7" t="n">
        <v>-0.0757265766160032</v>
      </c>
      <c r="CL69" s="7" t="n">
        <v>0.7166628758220931</v>
      </c>
      <c r="CM69" s="7" t="n">
        <v>0.6685780082713519</v>
      </c>
      <c r="CN69" s="7" t="n">
        <v>0.007008410337906045</v>
      </c>
      <c r="CO69" s="7" t="n">
        <v>0.6518644006439657</v>
      </c>
      <c r="CP69" s="7" t="n">
        <v>-0.003860438484638745</v>
      </c>
      <c r="CQ69" s="7" t="n">
        <v>0.5832294596390329</v>
      </c>
      <c r="CR69" s="7" t="n">
        <v>0.6913074504058274</v>
      </c>
      <c r="CS69" s="7" t="n">
        <v>0.7687726606601463</v>
      </c>
      <c r="CT69" s="7" t="n">
        <v>0.156804612280893</v>
      </c>
      <c r="CU69" s="7" t="n">
        <v>-0.2878309564337095</v>
      </c>
      <c r="CV69" s="7" t="n">
        <v>0.2036924699428811</v>
      </c>
      <c r="CW69" s="7" t="n">
        <v>0.3545898396870052</v>
      </c>
      <c r="CX69" s="7" t="n">
        <v>0.7002556510812593</v>
      </c>
      <c r="CY69" s="7" t="n">
        <v>0.6715993902001096</v>
      </c>
      <c r="CZ69" s="7" t="n">
        <v>0.3234610666487863</v>
      </c>
      <c r="DA69" s="7" t="n">
        <v>0.6621610133865306</v>
      </c>
      <c r="DB69" s="7" t="n">
        <v>0.807160988480208</v>
      </c>
      <c r="DC69" s="7" t="n">
        <v>-0.1554160125393631</v>
      </c>
      <c r="DD69" s="7" t="n">
        <v>0.5429381250943139</v>
      </c>
      <c r="DE69" s="7" t="n">
        <v>0.5551763614625059</v>
      </c>
      <c r="DF69" s="7" t="n">
        <v>0.5054018196117193</v>
      </c>
      <c r="DG69" s="7" t="n">
        <v>-0.3206627453527281</v>
      </c>
      <c r="DH69" s="7" t="n">
        <v>0.4041016428653558</v>
      </c>
      <c r="DI69" s="7" t="n">
        <v>0.9443319700762647</v>
      </c>
      <c r="DJ69" s="7" t="n">
        <v>0.6799291303697288</v>
      </c>
      <c r="DK69" s="7" t="n">
        <v>0.6322296366510818</v>
      </c>
      <c r="DL69" s="7" t="n">
        <v>0.6240209340585784</v>
      </c>
      <c r="DM69" s="7" t="n">
        <v>-0.213351969544406</v>
      </c>
      <c r="DN69" s="7" t="n">
        <v>0.721510774900701</v>
      </c>
      <c r="DO69" s="7" t="n">
        <v>0.1228841727565715</v>
      </c>
      <c r="DP69" s="7" t="n">
        <v>0.5828517617822908</v>
      </c>
      <c r="DQ69" s="7" t="n">
        <v>0.6630349533358983</v>
      </c>
      <c r="DR69" s="7" t="n">
        <v>0.4708270868439723</v>
      </c>
      <c r="DS69" s="7" t="n">
        <v>0.6596140964344783</v>
      </c>
      <c r="DT69" s="7" t="n">
        <v>0.4143570042822002</v>
      </c>
      <c r="DU69" s="7" t="n">
        <v>0.6526832355104079</v>
      </c>
      <c r="DV69" s="7" t="n">
        <v>0.6633490724288835</v>
      </c>
      <c r="DW69" s="7" t="n">
        <v>0.5604467872163303</v>
      </c>
      <c r="DX69" s="7" t="n">
        <v>0.6377429079565785</v>
      </c>
      <c r="DY69" s="7" t="n">
        <v>0.04682069000736687</v>
      </c>
      <c r="DZ69" s="7" t="n">
        <v>0.2832954782117629</v>
      </c>
      <c r="EA69" s="7" t="n">
        <v>0.660463045013192</v>
      </c>
      <c r="EB69" s="7" t="n">
        <v>0.6068442415649354</v>
      </c>
      <c r="EC69" s="7" t="n">
        <v>0.6059960638058891</v>
      </c>
      <c r="ED69" s="7" t="n">
        <v>0.08514000387749823</v>
      </c>
      <c r="EE69" s="7" t="n">
        <v>0.6722317118382797</v>
      </c>
      <c r="EF69" s="7" t="n">
        <v>0.9655579222341948</v>
      </c>
      <c r="EG69" s="7" t="n">
        <v>0.8914334000677081</v>
      </c>
      <c r="EH69" s="7" t="n">
        <v>0.6405809604935339</v>
      </c>
      <c r="EI69" s="7" t="n">
        <v>0.5369974189847748</v>
      </c>
      <c r="EJ69" s="7" t="n">
        <v>0.3950857218168082</v>
      </c>
      <c r="EK69" s="7" t="n">
        <v>0.4557640798163751</v>
      </c>
      <c r="EL69" s="7" t="n">
        <v>0.5290964335026226</v>
      </c>
      <c r="EM69" s="7" t="n">
        <v>0.7020539189378138</v>
      </c>
      <c r="EN69" s="7" t="n">
        <v>0.4449808480391302</v>
      </c>
      <c r="EO69" s="7" t="n">
        <v>0.7112094731621299</v>
      </c>
      <c r="EP69" s="7" t="n">
        <v>0.5668025766354378</v>
      </c>
      <c r="EQ69" s="7" t="n">
        <v>0.2559405785398954</v>
      </c>
      <c r="ER69" s="7" t="n">
        <v>0.6294238225907447</v>
      </c>
      <c r="ES69" s="7" t="n">
        <v>0.7947776069380049</v>
      </c>
      <c r="ET69" s="7" t="n">
        <v>0.7842846863041263</v>
      </c>
      <c r="EU69" s="7" t="n">
        <v>0.5508048938826329</v>
      </c>
      <c r="EV69" s="7" t="n">
        <v>0.6071769719939357</v>
      </c>
      <c r="EW69" s="7" t="n">
        <v>-0.05108337901190924</v>
      </c>
      <c r="EX69" s="7" t="n">
        <v>0.3384776574627299</v>
      </c>
      <c r="EY69" s="7" t="n">
        <v>0.2809742091598489</v>
      </c>
      <c r="EZ69" s="7" t="n">
        <v>0.153641478028026</v>
      </c>
      <c r="FA69" s="7" t="n">
        <v>0.3274994901156915</v>
      </c>
      <c r="FB69" s="7" t="n">
        <v>0.355451413560101</v>
      </c>
      <c r="FC69" s="7" t="n">
        <v>0.6447378446870826</v>
      </c>
      <c r="FD69" s="7" t="n">
        <v>0.6803576862285451</v>
      </c>
      <c r="FE69" s="7" t="n">
        <v>0.6264649069863203</v>
      </c>
      <c r="FF69" s="7" t="n">
        <v>0.5572138496721143</v>
      </c>
      <c r="FG69" s="7" t="n">
        <v>0.8784400265882629</v>
      </c>
      <c r="FH69" s="7" t="n">
        <v>0.5505725173763192</v>
      </c>
      <c r="FI69" s="7" t="n">
        <v>0.6380477439067782</v>
      </c>
      <c r="FJ69" s="7" t="n">
        <v>0.6770463496290103</v>
      </c>
      <c r="FK69" s="7" t="n">
        <v>0.5312455750481712</v>
      </c>
      <c r="FL69" s="7" t="n">
        <v>0.9147781775020313</v>
      </c>
      <c r="FM69" s="7" t="n">
        <v>-0.1116633560628827</v>
      </c>
      <c r="FN69" s="7" t="n">
        <v>0.3558153080160749</v>
      </c>
      <c r="FO69" s="7" t="n">
        <v>0.5617015445207234</v>
      </c>
      <c r="FP69" s="7" t="n">
        <v>0.6196040371368474</v>
      </c>
      <c r="FQ69" s="7" t="n">
        <v>0.9126751799783764</v>
      </c>
      <c r="FR69" s="7" t="n">
        <v>-0.007496228628843418</v>
      </c>
      <c r="FS69" s="7" t="n">
        <v>0.2781155788212515</v>
      </c>
      <c r="FT69" s="7" t="n">
        <v>0.273515003361366</v>
      </c>
      <c r="FU69" s="7" t="n">
        <v>0.5617141644063147</v>
      </c>
      <c r="FV69" s="7" t="n">
        <v>0.5603989036516956</v>
      </c>
      <c r="FW69" s="7" t="n">
        <v>0.4945270466136017</v>
      </c>
      <c r="FX69" s="7" t="n">
        <v>-0.3870952167373743</v>
      </c>
      <c r="FY69" s="7" t="n">
        <v>0.2641121243035079</v>
      </c>
      <c r="FZ69" s="7" t="n">
        <v>0.5645378678559778</v>
      </c>
      <c r="GA69" s="7" t="n">
        <v>0.3849732416694128</v>
      </c>
      <c r="GB69" s="7" t="n">
        <v>0.2664539589268593</v>
      </c>
      <c r="GC69" s="7" t="n">
        <v>0.5832701617768241</v>
      </c>
      <c r="GD69" s="7" t="n">
        <v>0.4008286394732521</v>
      </c>
      <c r="GE69" s="7" t="n">
        <v>0.6776645567471469</v>
      </c>
      <c r="GF69" s="7" t="n">
        <v>-0.3072085194141899</v>
      </c>
      <c r="GG69" s="7" t="n">
        <v>0.6560332974060502</v>
      </c>
      <c r="GH69" s="7" t="n">
        <v>0.6452576009079709</v>
      </c>
      <c r="GI69" s="7" t="n">
        <v>0.6235292711570994</v>
      </c>
      <c r="GJ69" s="7" t="n">
        <v>0.6407179538590888</v>
      </c>
      <c r="GK69" s="7" t="n">
        <v>0.6967607995940723</v>
      </c>
      <c r="GL69" s="7" t="n">
        <v>0.05876604541029652</v>
      </c>
      <c r="GM69" s="7" t="n">
        <v>-0.2663296821030827</v>
      </c>
    </row>
    <row r="70">
      <c r="A70" s="6" t="inlineStr">
        <is>
          <t>399971.SZ</t>
        </is>
      </c>
      <c r="B70" s="6" t="inlineStr">
        <is>
          <t>中证传媒指数</t>
        </is>
      </c>
      <c r="C70" s="7" t="n">
        <v>0.566431176789828</v>
      </c>
      <c r="D70" s="7" t="n">
        <v>0.4705392289086287</v>
      </c>
      <c r="E70" s="7" t="n">
        <v>0.1746726282630747</v>
      </c>
      <c r="F70" s="7" t="n">
        <v>0.3920583699028029</v>
      </c>
      <c r="G70" s="7" t="n">
        <v>0.2498526656089974</v>
      </c>
      <c r="H70" s="7" t="n">
        <v>0.3261943177104023</v>
      </c>
      <c r="I70" s="7" t="n">
        <v>0.429841419489193</v>
      </c>
      <c r="J70" s="7" t="n">
        <v>0.4273569078877937</v>
      </c>
      <c r="K70" s="7" t="n">
        <v>0.3196695422444936</v>
      </c>
      <c r="L70" s="7" t="n">
        <v>0.1986415840247473</v>
      </c>
      <c r="M70" s="7" t="n">
        <v>0.4765747253195564</v>
      </c>
      <c r="N70" s="7" t="n">
        <v>0.4980396556524372</v>
      </c>
      <c r="O70" s="7" t="n">
        <v>0.2610188211984545</v>
      </c>
      <c r="P70" s="7" t="n">
        <v>0.1910361959616607</v>
      </c>
      <c r="Q70" s="7" t="n">
        <v>0.2269141358068914</v>
      </c>
      <c r="R70" s="7" t="n">
        <v>0.1403627016984894</v>
      </c>
      <c r="S70" s="7" t="n">
        <v>0.2128361043834337</v>
      </c>
      <c r="T70" s="7" t="n">
        <v>0.2776758517400526</v>
      </c>
      <c r="U70" s="7" t="n">
        <v>0.1839169836186939</v>
      </c>
      <c r="V70" s="7" t="n">
        <v>0.4622559984652678</v>
      </c>
      <c r="W70" s="7" t="n">
        <v>0.265912375777286</v>
      </c>
      <c r="X70" s="7" t="n">
        <v>0.2494895256386007</v>
      </c>
      <c r="Y70" s="7" t="n">
        <v>0.3245188134383313</v>
      </c>
      <c r="Z70" s="7" t="n">
        <v>0.4538986037344756</v>
      </c>
      <c r="AA70" s="7" t="n">
        <v>0.3828880638265456</v>
      </c>
      <c r="AB70" s="7" t="n">
        <v>0.2360689259536843</v>
      </c>
      <c r="AC70" s="7" t="n">
        <v>0.4501818231553792</v>
      </c>
      <c r="AD70" s="7" t="n">
        <v>0.2937974788389138</v>
      </c>
      <c r="AE70" s="7" t="n">
        <v>0.5263265858188785</v>
      </c>
      <c r="AF70" s="7" t="n">
        <v>0.5347276810974683</v>
      </c>
      <c r="AG70" s="7" t="n">
        <v>0.5087026841369422</v>
      </c>
      <c r="AH70" s="7" t="n">
        <v>0.1968091215342098</v>
      </c>
      <c r="AI70" s="7" t="n">
        <v>0.395301533403241</v>
      </c>
      <c r="AJ70" s="7" t="n">
        <v>0.2793707772705127</v>
      </c>
      <c r="AK70" s="7" t="n">
        <v>0.01541291420108294</v>
      </c>
      <c r="AL70" s="7" t="n">
        <v>0.2540261311822828</v>
      </c>
      <c r="AM70" s="7" t="n">
        <v>0.2366414574761228</v>
      </c>
      <c r="AN70" s="7" t="n">
        <v>0.3938920880305989</v>
      </c>
      <c r="AO70" s="7" t="n">
        <v>0.4251455999856072</v>
      </c>
      <c r="AP70" s="7" t="n">
        <v>0.3289380143122234</v>
      </c>
      <c r="AQ70" s="7" t="n">
        <v>0.4974411606130004</v>
      </c>
      <c r="AR70" s="7" t="n">
        <v>0.2465266085251256</v>
      </c>
      <c r="AS70" s="7" t="n">
        <v>0.299804625785598</v>
      </c>
      <c r="AT70" s="7" t="n">
        <v>0.4385829086791844</v>
      </c>
      <c r="AU70" s="7" t="n">
        <v>0.4781663789497034</v>
      </c>
      <c r="AV70" s="7" t="n">
        <v>0.4243103990732633</v>
      </c>
      <c r="AW70" s="7" t="n">
        <v>0.5636862011312191</v>
      </c>
      <c r="AX70" s="7" t="n">
        <v>0.4762770096619683</v>
      </c>
      <c r="AY70" s="7" t="n">
        <v>0.3741876247649882</v>
      </c>
      <c r="AZ70" s="7" t="n">
        <v>0.3827351750188278</v>
      </c>
      <c r="BA70" s="7" t="n">
        <v>0.3149691932936841</v>
      </c>
      <c r="BB70" s="7" t="n">
        <v>0.5455577786173617</v>
      </c>
      <c r="BC70" s="7" t="n">
        <v>0.4064820828972585</v>
      </c>
      <c r="BD70" s="7" t="n">
        <v>0.420651956047994</v>
      </c>
      <c r="BE70" s="7" t="n">
        <v>0.4821979028223902</v>
      </c>
      <c r="BF70" s="7" t="n">
        <v>0.3001473423018152</v>
      </c>
      <c r="BG70" s="7" t="n">
        <v>0.4691169372481137</v>
      </c>
      <c r="BH70" s="7" t="n">
        <v>0.3606732027784562</v>
      </c>
      <c r="BI70" s="7" t="n">
        <v>0.4364912734259621</v>
      </c>
      <c r="BJ70" s="7" t="n">
        <v>0.1784526213071706</v>
      </c>
      <c r="BK70" s="7" t="n">
        <v>0.1955603647691146</v>
      </c>
      <c r="BL70" s="7" t="n">
        <v>0.3797987599427975</v>
      </c>
      <c r="BM70" s="7" t="n">
        <v>0.4130051338100373</v>
      </c>
      <c r="BN70" s="7" t="n">
        <v>0.4860683219342431</v>
      </c>
      <c r="BO70" s="7" t="n">
        <v>0.3987490646646762</v>
      </c>
      <c r="BP70" s="7" t="n">
        <v>0.4251455884393943</v>
      </c>
      <c r="BQ70" s="7" t="n">
        <v>0.4023198385193716</v>
      </c>
      <c r="BR70" s="7" t="n">
        <v>0.4131497653795574</v>
      </c>
      <c r="BS70" s="7" t="n">
        <v>1</v>
      </c>
      <c r="BT70" s="7" t="n">
        <v>0.4135651077495102</v>
      </c>
      <c r="BU70" s="7" t="n">
        <v>0.3819857450335412</v>
      </c>
      <c r="BV70" s="7" t="n">
        <v>0.4629832731449728</v>
      </c>
      <c r="BW70" s="7" t="n">
        <v>0.01044498666907557</v>
      </c>
      <c r="BX70" s="7" t="n">
        <v>0.1568170518233001</v>
      </c>
      <c r="BY70" s="7" t="n">
        <v>0.3310833899189713</v>
      </c>
      <c r="BZ70" s="7" t="n">
        <v>0.5616767742082109</v>
      </c>
      <c r="CA70" s="7" t="n">
        <v>0.07426602402520567</v>
      </c>
      <c r="CB70" s="7" t="n">
        <v>0.4853252365323527</v>
      </c>
      <c r="CC70" s="7" t="n">
        <v>0.4047699403837879</v>
      </c>
      <c r="CD70" s="7" t="n">
        <v>0.4718721920219805</v>
      </c>
      <c r="CE70" s="7" t="n">
        <v>0.4574393592586937</v>
      </c>
      <c r="CF70" s="7" t="n">
        <v>0.7531225212147351</v>
      </c>
      <c r="CG70" s="7" t="n">
        <v>0.5997778867733483</v>
      </c>
      <c r="CH70" s="7" t="n">
        <v>0.5642357156872507</v>
      </c>
      <c r="CI70" s="7" t="n">
        <v>0.4332217283645861</v>
      </c>
      <c r="CJ70" s="7" t="n">
        <v>0.4516984301513733</v>
      </c>
      <c r="CK70" s="7" t="n">
        <v>0.2263675966996338</v>
      </c>
      <c r="CL70" s="7" t="n">
        <v>0.6292729931778381</v>
      </c>
      <c r="CM70" s="7" t="n">
        <v>0.2654677202532449</v>
      </c>
      <c r="CN70" s="7" t="n">
        <v>0.3121524673985202</v>
      </c>
      <c r="CO70" s="7" t="n">
        <v>0.4479546481011118</v>
      </c>
      <c r="CP70" s="7" t="n">
        <v>0.2259013889628307</v>
      </c>
      <c r="CQ70" s="7" t="n">
        <v>0.4574029228676221</v>
      </c>
      <c r="CR70" s="7" t="n">
        <v>0.3926750677527214</v>
      </c>
      <c r="CS70" s="7" t="n">
        <v>0.4424185694523822</v>
      </c>
      <c r="CT70" s="7" t="n">
        <v>0.2317200587981336</v>
      </c>
      <c r="CU70" s="7" t="n">
        <v>0.09833506819005326</v>
      </c>
      <c r="CV70" s="7" t="n">
        <v>0.2600792634396521</v>
      </c>
      <c r="CW70" s="7" t="n">
        <v>0.8193465440057037</v>
      </c>
      <c r="CX70" s="7" t="n">
        <v>0.3828389755628341</v>
      </c>
      <c r="CY70" s="7" t="n">
        <v>0.6675851571020741</v>
      </c>
      <c r="CZ70" s="7" t="n">
        <v>0.8261869574848971</v>
      </c>
      <c r="DA70" s="7" t="n">
        <v>0.6917463219503456</v>
      </c>
      <c r="DB70" s="7" t="n">
        <v>0.5505665639285716</v>
      </c>
      <c r="DC70" s="7" t="n">
        <v>0.2761607638623605</v>
      </c>
      <c r="DD70" s="7" t="n">
        <v>0.6499150221371888</v>
      </c>
      <c r="DE70" s="7" t="n">
        <v>0.4628252119633024</v>
      </c>
      <c r="DF70" s="7" t="n">
        <v>0.463567528937376</v>
      </c>
      <c r="DG70" s="7" t="n">
        <v>0.04004026748927368</v>
      </c>
      <c r="DH70" s="7" t="n">
        <v>0.5580407914474478</v>
      </c>
      <c r="DI70" s="7" t="n">
        <v>0.4553165007458135</v>
      </c>
      <c r="DJ70" s="7" t="n">
        <v>0.4166748346771426</v>
      </c>
      <c r="DK70" s="7" t="n">
        <v>0.2895125711459351</v>
      </c>
      <c r="DL70" s="7" t="n">
        <v>0.25646007236117</v>
      </c>
      <c r="DM70" s="7" t="n">
        <v>0.1515204415121927</v>
      </c>
      <c r="DN70" s="7" t="n">
        <v>0.4265769497745716</v>
      </c>
      <c r="DO70" s="7" t="n">
        <v>0.1972796917454876</v>
      </c>
      <c r="DP70" s="7" t="n">
        <v>0.2817177294868833</v>
      </c>
      <c r="DQ70" s="7" t="n">
        <v>0.382688828673274</v>
      </c>
      <c r="DR70" s="7" t="n">
        <v>0.3969896063504979</v>
      </c>
      <c r="DS70" s="7" t="n">
        <v>0.5422614271595908</v>
      </c>
      <c r="DT70" s="7" t="n">
        <v>0.2478415155123975</v>
      </c>
      <c r="DU70" s="7" t="n">
        <v>0.2868520920137629</v>
      </c>
      <c r="DV70" s="7" t="n">
        <v>0.2951969462237228</v>
      </c>
      <c r="DW70" s="7" t="n">
        <v>0.3759542034088866</v>
      </c>
      <c r="DX70" s="7" t="n">
        <v>0.3219225403606616</v>
      </c>
      <c r="DY70" s="7" t="n">
        <v>0.1613442455631447</v>
      </c>
      <c r="DZ70" s="7" t="n">
        <v>0.3614979454166817</v>
      </c>
      <c r="EA70" s="7" t="n">
        <v>0.2544335058183139</v>
      </c>
      <c r="EB70" s="7" t="n">
        <v>0.572484208878593</v>
      </c>
      <c r="EC70" s="7" t="n">
        <v>0.5461584602591909</v>
      </c>
      <c r="ED70" s="7" t="n">
        <v>0.2076403357728575</v>
      </c>
      <c r="EE70" s="7" t="n">
        <v>0.2953354026046501</v>
      </c>
      <c r="EF70" s="7" t="n">
        <v>0.4180876362995385</v>
      </c>
      <c r="EG70" s="7" t="n">
        <v>0.3560885117148143</v>
      </c>
      <c r="EH70" s="7" t="n">
        <v>0.2910389672246949</v>
      </c>
      <c r="EI70" s="7" t="n">
        <v>0.4705316701482496</v>
      </c>
      <c r="EJ70" s="7" t="n">
        <v>0.07878542946518993</v>
      </c>
      <c r="EK70" s="7" t="n">
        <v>0.4084332094312171</v>
      </c>
      <c r="EL70" s="7" t="n">
        <v>0.4565026825860133</v>
      </c>
      <c r="EM70" s="7" t="n">
        <v>0.4764587883350386</v>
      </c>
      <c r="EN70" s="7" t="n">
        <v>0.08581249433768086</v>
      </c>
      <c r="EO70" s="7" t="n">
        <v>0.3603579695835286</v>
      </c>
      <c r="EP70" s="7" t="n">
        <v>0.4565721755220447</v>
      </c>
      <c r="EQ70" s="7" t="n">
        <v>0.4220585109724792</v>
      </c>
      <c r="ER70" s="7" t="n">
        <v>0.5247087550521079</v>
      </c>
      <c r="ES70" s="7" t="n">
        <v>0.5355309468798545</v>
      </c>
      <c r="ET70" s="7" t="n">
        <v>0.3398766146159296</v>
      </c>
      <c r="EU70" s="7" t="n">
        <v>0.1655269515136264</v>
      </c>
      <c r="EV70" s="7" t="n">
        <v>0.2050669349420887</v>
      </c>
      <c r="EW70" s="7" t="n">
        <v>0.3040140288034715</v>
      </c>
      <c r="EX70" s="7" t="n">
        <v>0.4877662073309147</v>
      </c>
      <c r="EY70" s="7" t="n">
        <v>0.4805558354914163</v>
      </c>
      <c r="EZ70" s="7" t="n">
        <v>0.2803080331926343</v>
      </c>
      <c r="FA70" s="7" t="n">
        <v>0.4458056170717233</v>
      </c>
      <c r="FB70" s="7" t="n">
        <v>0.04953743387853436</v>
      </c>
      <c r="FC70" s="7" t="n">
        <v>0.2082404991473444</v>
      </c>
      <c r="FD70" s="7" t="n">
        <v>0.4037386371827328</v>
      </c>
      <c r="FE70" s="7" t="n">
        <v>0.4334973342018225</v>
      </c>
      <c r="FF70" s="7" t="n">
        <v>0.1715801637965237</v>
      </c>
      <c r="FG70" s="7" t="n">
        <v>0.2548694427701507</v>
      </c>
      <c r="FH70" s="7" t="n">
        <v>0.318314396488197</v>
      </c>
      <c r="FI70" s="7" t="n">
        <v>0.4891163953471979</v>
      </c>
      <c r="FJ70" s="7" t="n">
        <v>0.3180450189409059</v>
      </c>
      <c r="FK70" s="7" t="n">
        <v>0.4501152877535674</v>
      </c>
      <c r="FL70" s="7" t="n">
        <v>0.4681242843549372</v>
      </c>
      <c r="FM70" s="7" t="n">
        <v>0.2122157421141758</v>
      </c>
      <c r="FN70" s="7" t="n">
        <v>0.441962122440441</v>
      </c>
      <c r="FO70" s="7" t="n">
        <v>0.1754452900909894</v>
      </c>
      <c r="FP70" s="7" t="n">
        <v>0.2888949259681776</v>
      </c>
      <c r="FQ70" s="7" t="n">
        <v>0.3673466156012327</v>
      </c>
      <c r="FR70" s="7" t="n">
        <v>0.3792864426848139</v>
      </c>
      <c r="FS70" s="7" t="n">
        <v>0.4436644514849513</v>
      </c>
      <c r="FT70" s="7" t="n">
        <v>0.2903846243915581</v>
      </c>
      <c r="FU70" s="7" t="n">
        <v>0.4724392919440161</v>
      </c>
      <c r="FV70" s="7" t="n">
        <v>0.1784819642883225</v>
      </c>
      <c r="FW70" s="7" t="n">
        <v>0.3564005804633048</v>
      </c>
      <c r="FX70" s="7" t="n">
        <v>0.004943499609430061</v>
      </c>
      <c r="FY70" s="7" t="n">
        <v>0.4010077660601888</v>
      </c>
      <c r="FZ70" s="7" t="n">
        <v>0.1631254697198097</v>
      </c>
      <c r="GA70" s="7" t="n">
        <v>0.2685095973949886</v>
      </c>
      <c r="GB70" s="7" t="n">
        <v>0.4286968953226636</v>
      </c>
      <c r="GC70" s="7" t="n">
        <v>0.7590930626209476</v>
      </c>
      <c r="GD70" s="7" t="n">
        <v>0.4588457151950243</v>
      </c>
      <c r="GE70" s="7" t="n">
        <v>0.3105128877241494</v>
      </c>
      <c r="GF70" s="7" t="n">
        <v>0.1329117595577658</v>
      </c>
      <c r="GG70" s="7" t="n">
        <v>0.2786063704038225</v>
      </c>
      <c r="GH70" s="7" t="n">
        <v>0.366691700867456</v>
      </c>
      <c r="GI70" s="7" t="n">
        <v>0.340871264716586</v>
      </c>
      <c r="GJ70" s="7" t="n">
        <v>0.5159563805918956</v>
      </c>
      <c r="GK70" s="7" t="n">
        <v>0.2064446069338145</v>
      </c>
      <c r="GL70" s="7" t="n">
        <v>0.1527658930570689</v>
      </c>
      <c r="GM70" s="7" t="n">
        <v>0.1797071317497713</v>
      </c>
    </row>
    <row r="71">
      <c r="A71" s="6" t="inlineStr">
        <is>
          <t>399973.SZ</t>
        </is>
      </c>
      <c r="B71" s="6" t="inlineStr">
        <is>
          <t>中证国防指数</t>
        </is>
      </c>
      <c r="C71" s="7" t="n">
        <v>0.7185737156707043</v>
      </c>
      <c r="D71" s="7" t="n">
        <v>0.6097024464330814</v>
      </c>
      <c r="E71" s="7" t="n">
        <v>-0.1872594858977366</v>
      </c>
      <c r="F71" s="7" t="n">
        <v>0.4581737343723887</v>
      </c>
      <c r="G71" s="7" t="n">
        <v>-0.1327573899029131</v>
      </c>
      <c r="H71" s="7" t="n">
        <v>-0.1014885908705161</v>
      </c>
      <c r="I71" s="7" t="n">
        <v>0.5719155034825765</v>
      </c>
      <c r="J71" s="7" t="n">
        <v>0.5592467813063242</v>
      </c>
      <c r="K71" s="7" t="n">
        <v>0.04060237338824513</v>
      </c>
      <c r="L71" s="7" t="n">
        <v>-0.1380654899079071</v>
      </c>
      <c r="M71" s="7" t="n">
        <v>0.66809024453786</v>
      </c>
      <c r="N71" s="7" t="n">
        <v>0.7412365754541351</v>
      </c>
      <c r="O71" s="7" t="n">
        <v>0.7173226435672757</v>
      </c>
      <c r="P71" s="7" t="n">
        <v>0.6233200701864912</v>
      </c>
      <c r="Q71" s="7" t="n">
        <v>0.1717965358224592</v>
      </c>
      <c r="R71" s="7" t="n">
        <v>0.5918386100695037</v>
      </c>
      <c r="S71" s="7" t="n">
        <v>0.6306513763386462</v>
      </c>
      <c r="T71" s="7" t="n">
        <v>0.6294555368079099</v>
      </c>
      <c r="U71" s="7" t="n">
        <v>0.6881015163436884</v>
      </c>
      <c r="V71" s="7" t="n">
        <v>0.7012466058555229</v>
      </c>
      <c r="W71" s="7" t="n">
        <v>0.7115000203853867</v>
      </c>
      <c r="X71" s="7" t="n">
        <v>0.7222220335720714</v>
      </c>
      <c r="Y71" s="7" t="n">
        <v>0.7683951989459815</v>
      </c>
      <c r="Z71" s="7" t="n">
        <v>0.5740624744272396</v>
      </c>
      <c r="AA71" s="7" t="n">
        <v>0.3388574075807129</v>
      </c>
      <c r="AB71" s="7" t="n">
        <v>-0.154996381144921</v>
      </c>
      <c r="AC71" s="7" t="n">
        <v>0.5660306183143458</v>
      </c>
      <c r="AD71" s="7" t="n">
        <v>-0.1031091145318736</v>
      </c>
      <c r="AE71" s="7" t="n">
        <v>0.8461818218010118</v>
      </c>
      <c r="AF71" s="7" t="n">
        <v>0.8243271448990853</v>
      </c>
      <c r="AG71" s="7" t="n">
        <v>0.7390832040552269</v>
      </c>
      <c r="AH71" s="7" t="n">
        <v>-0.02841347726438473</v>
      </c>
      <c r="AI71" s="7" t="n">
        <v>0.6589380546810107</v>
      </c>
      <c r="AJ71" s="7" t="n">
        <v>-0.09783263952953569</v>
      </c>
      <c r="AK71" s="7" t="n">
        <v>-0.1747352089532701</v>
      </c>
      <c r="AL71" s="7" t="n">
        <v>-0.1388416370049961</v>
      </c>
      <c r="AM71" s="7" t="n">
        <v>0.03103740121972571</v>
      </c>
      <c r="AN71" s="7" t="n">
        <v>0.6505428206873939</v>
      </c>
      <c r="AO71" s="7" t="n">
        <v>0.2714500803635236</v>
      </c>
      <c r="AP71" s="7" t="n">
        <v>0.0543026434563996</v>
      </c>
      <c r="AQ71" s="7" t="n">
        <v>0.585184583866928</v>
      </c>
      <c r="AR71" s="7" t="n">
        <v>0.04627808548046933</v>
      </c>
      <c r="AS71" s="7" t="n">
        <v>0.7208922692473746</v>
      </c>
      <c r="AT71" s="7" t="n">
        <v>0.213701125970026</v>
      </c>
      <c r="AU71" s="7" t="n">
        <v>0.7750812737232814</v>
      </c>
      <c r="AV71" s="7" t="n">
        <v>0.6948672470333395</v>
      </c>
      <c r="AW71" s="7" t="n">
        <v>0.8440410672221698</v>
      </c>
      <c r="AX71" s="7" t="n">
        <v>0.6335342576319486</v>
      </c>
      <c r="AY71" s="7" t="n">
        <v>0.2433750797830869</v>
      </c>
      <c r="AZ71" s="7" t="n">
        <v>0.6700071832373256</v>
      </c>
      <c r="BA71" s="7" t="n">
        <v>0.6752759504844869</v>
      </c>
      <c r="BB71" s="7" t="n">
        <v>0.8478527508996211</v>
      </c>
      <c r="BC71" s="7" t="n">
        <v>0.3247387113845631</v>
      </c>
      <c r="BD71" s="7" t="n">
        <v>0.6909951979278439</v>
      </c>
      <c r="BE71" s="7" t="n">
        <v>0.2183808671555366</v>
      </c>
      <c r="BF71" s="7" t="n">
        <v>0.6738264872187262</v>
      </c>
      <c r="BG71" s="7" t="n">
        <v>0.5766642712963644</v>
      </c>
      <c r="BH71" s="7" t="n">
        <v>0.2552897383831882</v>
      </c>
      <c r="BI71" s="7" t="n">
        <v>0.3198170151373768</v>
      </c>
      <c r="BJ71" s="7" t="n">
        <v>0.231919964065696</v>
      </c>
      <c r="BK71" s="7" t="n">
        <v>0.08709523877463833</v>
      </c>
      <c r="BL71" s="7" t="n">
        <v>0.7023585641571954</v>
      </c>
      <c r="BM71" s="7" t="n">
        <v>0.6725055399461717</v>
      </c>
      <c r="BN71" s="7" t="n">
        <v>0.6484968544724965</v>
      </c>
      <c r="BO71" s="7" t="n">
        <v>0.6884680762033274</v>
      </c>
      <c r="BP71" s="7" t="n">
        <v>0.2714503092095104</v>
      </c>
      <c r="BQ71" s="7" t="n">
        <v>0.2351245521693347</v>
      </c>
      <c r="BR71" s="7" t="n">
        <v>0.9755160855671106</v>
      </c>
      <c r="BS71" s="7" t="n">
        <v>0.4135651077495102</v>
      </c>
      <c r="BT71" s="7" t="n">
        <v>1</v>
      </c>
      <c r="BU71" s="7" t="n">
        <v>0.260170400594238</v>
      </c>
      <c r="BV71" s="7" t="n">
        <v>0.5429188604902695</v>
      </c>
      <c r="BW71" s="7" t="n">
        <v>-0.447091984009533</v>
      </c>
      <c r="BX71" s="7" t="n">
        <v>-0.1612212089694089</v>
      </c>
      <c r="BY71" s="7" t="n">
        <v>0.2197503053485118</v>
      </c>
      <c r="BZ71" s="7" t="n">
        <v>0.5452842407448939</v>
      </c>
      <c r="CA71" s="7" t="n">
        <v>-0.1680419263458835</v>
      </c>
      <c r="CB71" s="7" t="n">
        <v>0.704296820270808</v>
      </c>
      <c r="CC71" s="7" t="n">
        <v>0.6064166868151316</v>
      </c>
      <c r="CD71" s="7" t="n">
        <v>0.5784470031725202</v>
      </c>
      <c r="CE71" s="7" t="n">
        <v>0.7335227840861692</v>
      </c>
      <c r="CF71" s="7" t="n">
        <v>0.5812491997305147</v>
      </c>
      <c r="CG71" s="7" t="n">
        <v>0.4360588503355847</v>
      </c>
      <c r="CH71" s="7" t="n">
        <v>0.4065263971856334</v>
      </c>
      <c r="CI71" s="7" t="n">
        <v>0.6242157031104689</v>
      </c>
      <c r="CJ71" s="7" t="n">
        <v>0.08435764236744744</v>
      </c>
      <c r="CK71" s="7" t="n">
        <v>-0.1653091090757138</v>
      </c>
      <c r="CL71" s="7" t="n">
        <v>0.7213880032543735</v>
      </c>
      <c r="CM71" s="7" t="n">
        <v>0.7047202654700996</v>
      </c>
      <c r="CN71" s="7" t="n">
        <v>-0.08049292714074043</v>
      </c>
      <c r="CO71" s="7" t="n">
        <v>0.6247977136279741</v>
      </c>
      <c r="CP71" s="7" t="n">
        <v>-0.06879268475151734</v>
      </c>
      <c r="CQ71" s="7" t="n">
        <v>0.5895755116732566</v>
      </c>
      <c r="CR71" s="7" t="n">
        <v>0.7243952477698224</v>
      </c>
      <c r="CS71" s="7" t="n">
        <v>0.7924094243104747</v>
      </c>
      <c r="CT71" s="7" t="n">
        <v>0.07446799872802452</v>
      </c>
      <c r="CU71" s="7" t="n">
        <v>-0.3897777543318243</v>
      </c>
      <c r="CV71" s="7" t="n">
        <v>0.1276237311820872</v>
      </c>
      <c r="CW71" s="7" t="n">
        <v>0.3417524429576161</v>
      </c>
      <c r="CX71" s="7" t="n">
        <v>0.7563385577586204</v>
      </c>
      <c r="CY71" s="7" t="n">
        <v>0.6866212540634355</v>
      </c>
      <c r="CZ71" s="7" t="n">
        <v>0.2899812033215627</v>
      </c>
      <c r="DA71" s="7" t="n">
        <v>0.6702776765282811</v>
      </c>
      <c r="DB71" s="7" t="n">
        <v>0.8167152633523652</v>
      </c>
      <c r="DC71" s="7" t="n">
        <v>-0.2474294299256246</v>
      </c>
      <c r="DD71" s="7" t="n">
        <v>0.5402124519413566</v>
      </c>
      <c r="DE71" s="7" t="n">
        <v>0.5431083025010904</v>
      </c>
      <c r="DF71" s="7" t="n">
        <v>0.4796753250690871</v>
      </c>
      <c r="DG71" s="7" t="n">
        <v>-0.3862264181528449</v>
      </c>
      <c r="DH71" s="7" t="n">
        <v>0.3178215496273151</v>
      </c>
      <c r="DI71" s="7" t="n">
        <v>0.9426528352796639</v>
      </c>
      <c r="DJ71" s="7" t="n">
        <v>0.714699661419453</v>
      </c>
      <c r="DK71" s="7" t="n">
        <v>0.6870926280893778</v>
      </c>
      <c r="DL71" s="7" t="n">
        <v>0.6560262735400002</v>
      </c>
      <c r="DM71" s="7" t="n">
        <v>-0.3052017498075939</v>
      </c>
      <c r="DN71" s="7" t="n">
        <v>0.7524169562210209</v>
      </c>
      <c r="DO71" s="7" t="n">
        <v>0.04862989911776339</v>
      </c>
      <c r="DP71" s="7" t="n">
        <v>0.6472043712241241</v>
      </c>
      <c r="DQ71" s="7" t="n">
        <v>0.6725880857051871</v>
      </c>
      <c r="DR71" s="7" t="n">
        <v>0.4471339371585909</v>
      </c>
      <c r="DS71" s="7" t="n">
        <v>0.6846128411591117</v>
      </c>
      <c r="DT71" s="7" t="n">
        <v>0.3298266009926373</v>
      </c>
      <c r="DU71" s="7" t="n">
        <v>0.7107576085936814</v>
      </c>
      <c r="DV71" s="7" t="n">
        <v>0.6979404434875877</v>
      </c>
      <c r="DW71" s="7" t="n">
        <v>0.5610712675643874</v>
      </c>
      <c r="DX71" s="7" t="n">
        <v>0.6900203500172116</v>
      </c>
      <c r="DY71" s="7" t="n">
        <v>-0.0232792300616268</v>
      </c>
      <c r="DZ71" s="7" t="n">
        <v>0.2493712430753613</v>
      </c>
      <c r="EA71" s="7" t="n">
        <v>0.6969193929559615</v>
      </c>
      <c r="EB71" s="7" t="n">
        <v>0.547023848937454</v>
      </c>
      <c r="EC71" s="7" t="n">
        <v>0.6275616845871289</v>
      </c>
      <c r="ED71" s="7" t="n">
        <v>-0.01836772764909112</v>
      </c>
      <c r="EE71" s="7" t="n">
        <v>0.7149070091038213</v>
      </c>
      <c r="EF71" s="7" t="n">
        <v>0.9771080320488669</v>
      </c>
      <c r="EG71" s="7" t="n">
        <v>0.9023775669842861</v>
      </c>
      <c r="EH71" s="7" t="n">
        <v>0.6780380175463711</v>
      </c>
      <c r="EI71" s="7" t="n">
        <v>0.5362968705718224</v>
      </c>
      <c r="EJ71" s="7" t="n">
        <v>0.4164663312207526</v>
      </c>
      <c r="EK71" s="7" t="n">
        <v>0.4025414549508343</v>
      </c>
      <c r="EL71" s="7" t="n">
        <v>0.4951411973145128</v>
      </c>
      <c r="EM71" s="7" t="n">
        <v>0.7300838479673527</v>
      </c>
      <c r="EN71" s="7" t="n">
        <v>0.4623986566188668</v>
      </c>
      <c r="EO71" s="7" t="n">
        <v>0.7618074942283264</v>
      </c>
      <c r="EP71" s="7" t="n">
        <v>0.575159891409507</v>
      </c>
      <c r="EQ71" s="7" t="n">
        <v>0.2445523066077573</v>
      </c>
      <c r="ER71" s="7" t="n">
        <v>0.6680080357567315</v>
      </c>
      <c r="ES71" s="7" t="n">
        <v>0.8148298366349452</v>
      </c>
      <c r="ET71" s="7" t="n">
        <v>0.8193829375506205</v>
      </c>
      <c r="EU71" s="7" t="n">
        <v>0.5715530723863325</v>
      </c>
      <c r="EV71" s="7" t="n">
        <v>0.6362908309039572</v>
      </c>
      <c r="EW71" s="7" t="n">
        <v>-0.1447404555312879</v>
      </c>
      <c r="EX71" s="7" t="n">
        <v>0.2741433940470688</v>
      </c>
      <c r="EY71" s="7" t="n">
        <v>0.1957515140896729</v>
      </c>
      <c r="EZ71" s="7" t="n">
        <v>0.05496919562894881</v>
      </c>
      <c r="FA71" s="7" t="n">
        <v>0.2372337996609863</v>
      </c>
      <c r="FB71" s="7" t="n">
        <v>0.3752397153390645</v>
      </c>
      <c r="FC71" s="7" t="n">
        <v>0.675129637775079</v>
      </c>
      <c r="FD71" s="7" t="n">
        <v>0.7098285732766926</v>
      </c>
      <c r="FE71" s="7" t="n">
        <v>0.6775944227563411</v>
      </c>
      <c r="FF71" s="7" t="n">
        <v>0.5841243027755589</v>
      </c>
      <c r="FG71" s="7" t="n">
        <v>0.8803622473379865</v>
      </c>
      <c r="FH71" s="7" t="n">
        <v>0.5563009840560991</v>
      </c>
      <c r="FI71" s="7" t="n">
        <v>0.65311346819248</v>
      </c>
      <c r="FJ71" s="7" t="n">
        <v>0.7202984794214358</v>
      </c>
      <c r="FK71" s="7" t="n">
        <v>0.5307160793047992</v>
      </c>
      <c r="FL71" s="7" t="n">
        <v>0.9046593666265152</v>
      </c>
      <c r="FM71" s="7" t="n">
        <v>-0.2151915119795128</v>
      </c>
      <c r="FN71" s="7" t="n">
        <v>0.2629568417713508</v>
      </c>
      <c r="FO71" s="7" t="n">
        <v>0.5868369603521658</v>
      </c>
      <c r="FP71" s="7" t="n">
        <v>0.6405086616307912</v>
      </c>
      <c r="FQ71" s="7" t="n">
        <v>0.8995865500666865</v>
      </c>
      <c r="FR71" s="7" t="n">
        <v>-0.1005435528835736</v>
      </c>
      <c r="FS71" s="7" t="n">
        <v>0.1907087462883312</v>
      </c>
      <c r="FT71" s="7" t="n">
        <v>0.2022533703728002</v>
      </c>
      <c r="FU71" s="7" t="n">
        <v>0.5788577625990134</v>
      </c>
      <c r="FV71" s="7" t="n">
        <v>0.5858536290593307</v>
      </c>
      <c r="FW71" s="7" t="n">
        <v>0.4622719011767453</v>
      </c>
      <c r="FX71" s="7" t="n">
        <v>-0.451691891533848</v>
      </c>
      <c r="FY71" s="7" t="n">
        <v>0.2128322771301487</v>
      </c>
      <c r="FZ71" s="7" t="n">
        <v>0.5913357853921526</v>
      </c>
      <c r="GA71" s="7" t="n">
        <v>0.294399789203463</v>
      </c>
      <c r="GB71" s="7" t="n">
        <v>0.2531440750285056</v>
      </c>
      <c r="GC71" s="7" t="n">
        <v>0.58750349231945</v>
      </c>
      <c r="GD71" s="7" t="n">
        <v>0.3373101296446029</v>
      </c>
      <c r="GE71" s="7" t="n">
        <v>0.7128265186913507</v>
      </c>
      <c r="GF71" s="7" t="n">
        <v>-0.3934061303930469</v>
      </c>
      <c r="GG71" s="7" t="n">
        <v>0.6996782932652416</v>
      </c>
      <c r="GH71" s="7" t="n">
        <v>0.6576283842280831</v>
      </c>
      <c r="GI71" s="7" t="n">
        <v>0.644867019505075</v>
      </c>
      <c r="GJ71" s="7" t="n">
        <v>0.6816359225701608</v>
      </c>
      <c r="GK71" s="7" t="n">
        <v>0.7362751965079962</v>
      </c>
      <c r="GL71" s="7" t="n">
        <v>-0.009354998661247494</v>
      </c>
      <c r="GM71" s="7" t="n">
        <v>-0.3527607725656328</v>
      </c>
    </row>
    <row r="72">
      <c r="A72" s="6" t="inlineStr">
        <is>
          <t>399975.SZ</t>
        </is>
      </c>
      <c r="B72" s="6" t="inlineStr">
        <is>
          <t>中证全指证券公司指数</t>
        </is>
      </c>
      <c r="C72" s="7" t="n">
        <v>0.616069940543345</v>
      </c>
      <c r="D72" s="7" t="n">
        <v>0.6190981435247014</v>
      </c>
      <c r="E72" s="7" t="n">
        <v>0.3293116691056945</v>
      </c>
      <c r="F72" s="7" t="n">
        <v>0.6402025495300554</v>
      </c>
      <c r="G72" s="7" t="n">
        <v>0.7166412385677338</v>
      </c>
      <c r="H72" s="7" t="n">
        <v>0.4608990390002823</v>
      </c>
      <c r="I72" s="7" t="n">
        <v>0.4445031778485964</v>
      </c>
      <c r="J72" s="7" t="n">
        <v>0.4284321790337225</v>
      </c>
      <c r="K72" s="7" t="n">
        <v>0.5307401710584714</v>
      </c>
      <c r="L72" s="7" t="n">
        <v>0.3147723070621703</v>
      </c>
      <c r="M72" s="7" t="n">
        <v>0.5692488686861008</v>
      </c>
      <c r="N72" s="7" t="n">
        <v>0.5156884259387081</v>
      </c>
      <c r="O72" s="7" t="n">
        <v>0.1845367830084268</v>
      </c>
      <c r="P72" s="7" t="n">
        <v>0.1965657990211808</v>
      </c>
      <c r="Q72" s="7" t="n">
        <v>0.4307492001962528</v>
      </c>
      <c r="R72" s="7" t="n">
        <v>0.1832872790170125</v>
      </c>
      <c r="S72" s="7" t="n">
        <v>0.2265339624945919</v>
      </c>
      <c r="T72" s="7" t="n">
        <v>0.1672713304555373</v>
      </c>
      <c r="U72" s="7" t="n">
        <v>0.2273558717869632</v>
      </c>
      <c r="V72" s="7" t="n">
        <v>0.305225580650611</v>
      </c>
      <c r="W72" s="7" t="n">
        <v>0.001921656756468851</v>
      </c>
      <c r="X72" s="7" t="n">
        <v>0.1563383629458858</v>
      </c>
      <c r="Y72" s="7" t="n">
        <v>0.1547505704682305</v>
      </c>
      <c r="Z72" s="7" t="n">
        <v>0.4090490681692129</v>
      </c>
      <c r="AA72" s="7" t="n">
        <v>0.5530697907297653</v>
      </c>
      <c r="AB72" s="7" t="n">
        <v>0.5202498222246715</v>
      </c>
      <c r="AC72" s="7" t="n">
        <v>0.4076396995208147</v>
      </c>
      <c r="AD72" s="7" t="n">
        <v>0.4243457098491408</v>
      </c>
      <c r="AE72" s="7" t="n">
        <v>0.3587811444375746</v>
      </c>
      <c r="AF72" s="7" t="n">
        <v>0.4472528233612892</v>
      </c>
      <c r="AG72" s="7" t="n">
        <v>0.5398073024077629</v>
      </c>
      <c r="AH72" s="7" t="n">
        <v>0.494645838839802</v>
      </c>
      <c r="AI72" s="7" t="n">
        <v>0.4388264446228944</v>
      </c>
      <c r="AJ72" s="7" t="n">
        <v>0.418880254675952</v>
      </c>
      <c r="AK72" s="7" t="n">
        <v>0.109896774320166</v>
      </c>
      <c r="AL72" s="7" t="n">
        <v>0.5054433841713873</v>
      </c>
      <c r="AM72" s="7" t="n">
        <v>0.5180141198686946</v>
      </c>
      <c r="AN72" s="7" t="n">
        <v>0.2131518765216648</v>
      </c>
      <c r="AO72" s="7" t="n">
        <v>0.5021507410375498</v>
      </c>
      <c r="AP72" s="7" t="n">
        <v>0.4847729323428839</v>
      </c>
      <c r="AQ72" s="7" t="n">
        <v>0.436523652623839</v>
      </c>
      <c r="AR72" s="7" t="n">
        <v>0.5123832787577707</v>
      </c>
      <c r="AS72" s="7" t="n">
        <v>0.2460735470109668</v>
      </c>
      <c r="AT72" s="7" t="n">
        <v>0.3308702985157089</v>
      </c>
      <c r="AU72" s="7" t="n">
        <v>0.4338829746709628</v>
      </c>
      <c r="AV72" s="7" t="n">
        <v>0.3660874352573839</v>
      </c>
      <c r="AW72" s="7" t="n">
        <v>0.3285246250440095</v>
      </c>
      <c r="AX72" s="7" t="n">
        <v>0.3373149977820616</v>
      </c>
      <c r="AY72" s="7" t="n">
        <v>0.5965538171445073</v>
      </c>
      <c r="AZ72" s="7" t="n">
        <v>0.348242298724628</v>
      </c>
      <c r="BA72" s="7" t="n">
        <v>0.2750135057006948</v>
      </c>
      <c r="BB72" s="7" t="n">
        <v>0.3400786599579803</v>
      </c>
      <c r="BC72" s="7" t="n">
        <v>0.6008349371531537</v>
      </c>
      <c r="BD72" s="7" t="n">
        <v>0.4182135936231217</v>
      </c>
      <c r="BE72" s="7" t="n">
        <v>0.4900475855894054</v>
      </c>
      <c r="BF72" s="7" t="n">
        <v>0.1765860585067705</v>
      </c>
      <c r="BG72" s="7" t="n">
        <v>0.4196877395778641</v>
      </c>
      <c r="BH72" s="7" t="n">
        <v>0.996582592917268</v>
      </c>
      <c r="BI72" s="7" t="n">
        <v>0.3275308530042056</v>
      </c>
      <c r="BJ72" s="7" t="n">
        <v>0.2781838520625277</v>
      </c>
      <c r="BK72" s="7" t="n">
        <v>0.4992485756347429</v>
      </c>
      <c r="BL72" s="7" t="n">
        <v>0.3492628953452724</v>
      </c>
      <c r="BM72" s="7" t="n">
        <v>0.3540178686470388</v>
      </c>
      <c r="BN72" s="7" t="n">
        <v>0.4434654380364378</v>
      </c>
      <c r="BO72" s="7" t="n">
        <v>0.4130144697366863</v>
      </c>
      <c r="BP72" s="7" t="n">
        <v>0.5021505102452323</v>
      </c>
      <c r="BQ72" s="7" t="n">
        <v>0.9852570534929002</v>
      </c>
      <c r="BR72" s="7" t="n">
        <v>0.2943761920750772</v>
      </c>
      <c r="BS72" s="7" t="n">
        <v>0.3819857450335412</v>
      </c>
      <c r="BT72" s="7" t="n">
        <v>0.260170400594238</v>
      </c>
      <c r="BU72" s="7" t="n">
        <v>1</v>
      </c>
      <c r="BV72" s="7" t="n">
        <v>0.4077196093503797</v>
      </c>
      <c r="BW72" s="7" t="n">
        <v>0.2195566695524713</v>
      </c>
      <c r="BX72" s="7" t="n">
        <v>0.4880517293010593</v>
      </c>
      <c r="BY72" s="7" t="n">
        <v>0.546612744337777</v>
      </c>
      <c r="BZ72" s="7" t="n">
        <v>0.5123961436383764</v>
      </c>
      <c r="CA72" s="7" t="n">
        <v>0.1802011726428261</v>
      </c>
      <c r="CB72" s="7" t="n">
        <v>0.5644846341746007</v>
      </c>
      <c r="CC72" s="7" t="n">
        <v>0.4627917577090266</v>
      </c>
      <c r="CD72" s="7" t="n">
        <v>0.5426361141810973</v>
      </c>
      <c r="CE72" s="7" t="n">
        <v>0.2973935182412091</v>
      </c>
      <c r="CF72" s="7" t="n">
        <v>0.5205521687759512</v>
      </c>
      <c r="CG72" s="7" t="n">
        <v>0.4699883333492935</v>
      </c>
      <c r="CH72" s="7" t="n">
        <v>0.5158557688898976</v>
      </c>
      <c r="CI72" s="7" t="n">
        <v>0.3921938935309752</v>
      </c>
      <c r="CJ72" s="7" t="n">
        <v>0.5843474102018742</v>
      </c>
      <c r="CK72" s="7" t="n">
        <v>0.4084656125336877</v>
      </c>
      <c r="CL72" s="7" t="n">
        <v>0.4468719120833439</v>
      </c>
      <c r="CM72" s="7" t="n">
        <v>0.2321307354524098</v>
      </c>
      <c r="CN72" s="7" t="n">
        <v>0.5534866277441681</v>
      </c>
      <c r="CO72" s="7" t="n">
        <v>0.349657180397255</v>
      </c>
      <c r="CP72" s="7" t="n">
        <v>0.4048870457592537</v>
      </c>
      <c r="CQ72" s="7" t="n">
        <v>0.4125156908535719</v>
      </c>
      <c r="CR72" s="7" t="n">
        <v>0.2460346860780984</v>
      </c>
      <c r="CS72" s="7" t="n">
        <v>0.2531702112000809</v>
      </c>
      <c r="CT72" s="7" t="n">
        <v>0.5212499134701443</v>
      </c>
      <c r="CU72" s="7" t="n">
        <v>0.3475123762575692</v>
      </c>
      <c r="CV72" s="7" t="n">
        <v>0.5417482599757963</v>
      </c>
      <c r="CW72" s="7" t="n">
        <v>0.413194857370745</v>
      </c>
      <c r="CX72" s="7" t="n">
        <v>0.1602575792787136</v>
      </c>
      <c r="CY72" s="7" t="n">
        <v>0.3342687146153964</v>
      </c>
      <c r="CZ72" s="7" t="n">
        <v>0.4323921305906079</v>
      </c>
      <c r="DA72" s="7" t="n">
        <v>0.3337797507001694</v>
      </c>
      <c r="DB72" s="7" t="n">
        <v>0.4929677362350732</v>
      </c>
      <c r="DC72" s="7" t="n">
        <v>0.3839362629871345</v>
      </c>
      <c r="DD72" s="7" t="n">
        <v>0.774642832510034</v>
      </c>
      <c r="DE72" s="7" t="n">
        <v>0.410723694267522</v>
      </c>
      <c r="DF72" s="7" t="n">
        <v>0.5953969091647108</v>
      </c>
      <c r="DG72" s="7" t="n">
        <v>0.1954943467077585</v>
      </c>
      <c r="DH72" s="7" t="n">
        <v>0.5801139105776724</v>
      </c>
      <c r="DI72" s="7" t="n">
        <v>0.303237810844841</v>
      </c>
      <c r="DJ72" s="7" t="n">
        <v>0.2669578894908131</v>
      </c>
      <c r="DK72" s="7" t="n">
        <v>0.1865995584109671</v>
      </c>
      <c r="DL72" s="7" t="n">
        <v>0.3158728994682907</v>
      </c>
      <c r="DM72" s="7" t="n">
        <v>0.4207307053904803</v>
      </c>
      <c r="DN72" s="7" t="n">
        <v>0.3244501548957698</v>
      </c>
      <c r="DO72" s="7" t="n">
        <v>0.4615939740630944</v>
      </c>
      <c r="DP72" s="7" t="n">
        <v>0.1623936750516441</v>
      </c>
      <c r="DQ72" s="7" t="n">
        <v>0.1609399608820943</v>
      </c>
      <c r="DR72" s="7" t="n">
        <v>0.2981913404136912</v>
      </c>
      <c r="DS72" s="7" t="n">
        <v>0.3817387296753627</v>
      </c>
      <c r="DT72" s="7" t="n">
        <v>0.3215788346477385</v>
      </c>
      <c r="DU72" s="7" t="n">
        <v>0.1680987228069633</v>
      </c>
      <c r="DV72" s="7" t="n">
        <v>0.3137475283987103</v>
      </c>
      <c r="DW72" s="7" t="n">
        <v>0.511462914859464</v>
      </c>
      <c r="DX72" s="7" t="n">
        <v>0.2217920891357786</v>
      </c>
      <c r="DY72" s="7" t="n">
        <v>0.3365605424454437</v>
      </c>
      <c r="DZ72" s="7" t="n">
        <v>0.9988721578770118</v>
      </c>
      <c r="EA72" s="7" t="n">
        <v>0.2380733125837881</v>
      </c>
      <c r="EB72" s="7" t="n">
        <v>0.5396643173069933</v>
      </c>
      <c r="EC72" s="7" t="n">
        <v>0.2432126689496723</v>
      </c>
      <c r="ED72" s="7" t="n">
        <v>0.4845499583813352</v>
      </c>
      <c r="EE72" s="7" t="n">
        <v>0.2213328963696465</v>
      </c>
      <c r="EF72" s="7" t="n">
        <v>0.2450166810304319</v>
      </c>
      <c r="EG72" s="7" t="n">
        <v>0.09296558248016945</v>
      </c>
      <c r="EH72" s="7" t="n">
        <v>0.2642794300930132</v>
      </c>
      <c r="EI72" s="7" t="n">
        <v>0.3895284558882047</v>
      </c>
      <c r="EJ72" s="7" t="n">
        <v>0.1134588655779303</v>
      </c>
      <c r="EK72" s="7" t="n">
        <v>0.291115378005776</v>
      </c>
      <c r="EL72" s="7" t="n">
        <v>0.431546302655965</v>
      </c>
      <c r="EM72" s="7" t="n">
        <v>0.3348035813374675</v>
      </c>
      <c r="EN72" s="7" t="n">
        <v>0.1302067363718402</v>
      </c>
      <c r="EO72" s="7" t="n">
        <v>0.190533956981798</v>
      </c>
      <c r="EP72" s="7" t="n">
        <v>0.4280925390676935</v>
      </c>
      <c r="EQ72" s="7" t="n">
        <v>0.3095891532449853</v>
      </c>
      <c r="ER72" s="7" t="n">
        <v>0.3792510010538527</v>
      </c>
      <c r="ES72" s="7" t="n">
        <v>0.3145423397396709</v>
      </c>
      <c r="ET72" s="7" t="n">
        <v>0.2987954950895187</v>
      </c>
      <c r="EU72" s="7" t="n">
        <v>0.248122454727032</v>
      </c>
      <c r="EV72" s="7" t="n">
        <v>0.2209249317618504</v>
      </c>
      <c r="EW72" s="7" t="n">
        <v>0.4043705347711436</v>
      </c>
      <c r="EX72" s="7" t="n">
        <v>0.6100337095417345</v>
      </c>
      <c r="EY72" s="7" t="n">
        <v>0.5942216257921676</v>
      </c>
      <c r="EZ72" s="7" t="n">
        <v>0.4403492968652951</v>
      </c>
      <c r="FA72" s="7" t="n">
        <v>0.5291686906918781</v>
      </c>
      <c r="FB72" s="7" t="n">
        <v>0.06575102209353983</v>
      </c>
      <c r="FC72" s="7" t="n">
        <v>0.2222468929787657</v>
      </c>
      <c r="FD72" s="7" t="n">
        <v>0.2013359990102931</v>
      </c>
      <c r="FE72" s="7" t="n">
        <v>0.2581518770549823</v>
      </c>
      <c r="FF72" s="7" t="n">
        <v>0.2494926612313601</v>
      </c>
      <c r="FG72" s="7" t="n">
        <v>0.02994132501612964</v>
      </c>
      <c r="FH72" s="7" t="n">
        <v>0.1123289660436989</v>
      </c>
      <c r="FI72" s="7" t="n">
        <v>0.3427074076176644</v>
      </c>
      <c r="FJ72" s="7" t="n">
        <v>0.2211201857701208</v>
      </c>
      <c r="FK72" s="7" t="n">
        <v>0.4350694115504711</v>
      </c>
      <c r="FL72" s="7" t="n">
        <v>0.2398075910630136</v>
      </c>
      <c r="FM72" s="7" t="n">
        <v>0.4417875519181436</v>
      </c>
      <c r="FN72" s="7" t="n">
        <v>0.5215587338788241</v>
      </c>
      <c r="FO72" s="7" t="n">
        <v>0.222691077617166</v>
      </c>
      <c r="FP72" s="7" t="n">
        <v>0.322760322021412</v>
      </c>
      <c r="FQ72" s="7" t="n">
        <v>0.2194757958103616</v>
      </c>
      <c r="FR72" s="7" t="n">
        <v>0.4520790602436742</v>
      </c>
      <c r="FS72" s="7" t="n">
        <v>0.4695561954164703</v>
      </c>
      <c r="FT72" s="7" t="n">
        <v>0.5327810931359286</v>
      </c>
      <c r="FU72" s="7" t="n">
        <v>0.4135316750602376</v>
      </c>
      <c r="FV72" s="7" t="n">
        <v>0.2294851257589916</v>
      </c>
      <c r="FW72" s="7" t="n">
        <v>0.303566575197158</v>
      </c>
      <c r="FX72" s="7" t="n">
        <v>0.2104229785395449</v>
      </c>
      <c r="FY72" s="7" t="n">
        <v>0.9593875263175423</v>
      </c>
      <c r="FZ72" s="7" t="n">
        <v>0.203520454252895</v>
      </c>
      <c r="GA72" s="7" t="n">
        <v>0.4018774927738925</v>
      </c>
      <c r="GB72" s="7" t="n">
        <v>0.3230206613875389</v>
      </c>
      <c r="GC72" s="7" t="n">
        <v>0.5389253403476723</v>
      </c>
      <c r="GD72" s="7" t="n">
        <v>0.5482797307044495</v>
      </c>
      <c r="GE72" s="7" t="n">
        <v>0.2052806036819613</v>
      </c>
      <c r="GF72" s="7" t="n">
        <v>0.2480611752613932</v>
      </c>
      <c r="GG72" s="7" t="n">
        <v>0.2342080772250689</v>
      </c>
      <c r="GH72" s="7" t="n">
        <v>0.09073177193383956</v>
      </c>
      <c r="GI72" s="7" t="n">
        <v>0.4133470384255857</v>
      </c>
      <c r="GJ72" s="7" t="n">
        <v>0.3571211837085551</v>
      </c>
      <c r="GK72" s="7" t="n">
        <v>0.1836890596998121</v>
      </c>
      <c r="GL72" s="7" t="n">
        <v>0.3270252405664399</v>
      </c>
      <c r="GM72" s="7" t="n">
        <v>0.3588078169053262</v>
      </c>
    </row>
    <row r="73">
      <c r="A73" s="6" t="inlineStr">
        <is>
          <t>399976.SZ</t>
        </is>
      </c>
      <c r="B73" s="6" t="inlineStr">
        <is>
          <t>中证新能源汽车指数</t>
        </is>
      </c>
      <c r="C73" s="7" t="n">
        <v>0.6445335630929432</v>
      </c>
      <c r="D73" s="7" t="n">
        <v>0.5891199542978688</v>
      </c>
      <c r="E73" s="7" t="n">
        <v>0.02831305664969901</v>
      </c>
      <c r="F73" s="7" t="n">
        <v>0.4957992608352557</v>
      </c>
      <c r="G73" s="7" t="n">
        <v>0.08958096401820009</v>
      </c>
      <c r="H73" s="7" t="n">
        <v>0.2143082822499901</v>
      </c>
      <c r="I73" s="7" t="n">
        <v>0.6883950112322325</v>
      </c>
      <c r="J73" s="7" t="n">
        <v>0.6833263867052053</v>
      </c>
      <c r="K73" s="7" t="n">
        <v>0.2871646810706615</v>
      </c>
      <c r="L73" s="7" t="n">
        <v>0.04291815028801101</v>
      </c>
      <c r="M73" s="7" t="n">
        <v>0.666525307782649</v>
      </c>
      <c r="N73" s="7" t="n">
        <v>0.7025539792819608</v>
      </c>
      <c r="O73" s="7" t="n">
        <v>0.4787862499387738</v>
      </c>
      <c r="P73" s="7" t="n">
        <v>0.3773213017409942</v>
      </c>
      <c r="Q73" s="7" t="n">
        <v>0.2886475962804158</v>
      </c>
      <c r="R73" s="7" t="n">
        <v>0.3499674836643532</v>
      </c>
      <c r="S73" s="7" t="n">
        <v>0.3841888533263108</v>
      </c>
      <c r="T73" s="7" t="n">
        <v>0.5129648319794304</v>
      </c>
      <c r="U73" s="7" t="n">
        <v>0.4940132911868952</v>
      </c>
      <c r="V73" s="7" t="n">
        <v>0.771573298588426</v>
      </c>
      <c r="W73" s="7" t="n">
        <v>0.5146208149982293</v>
      </c>
      <c r="X73" s="7" t="n">
        <v>0.5238126805139004</v>
      </c>
      <c r="Y73" s="7" t="n">
        <v>0.5486357842697467</v>
      </c>
      <c r="Z73" s="7" t="n">
        <v>0.7255371658408333</v>
      </c>
      <c r="AA73" s="7" t="n">
        <v>0.7452948511290063</v>
      </c>
      <c r="AB73" s="7" t="n">
        <v>0.1335360160403045</v>
      </c>
      <c r="AC73" s="7" t="n">
        <v>0.725762871669705</v>
      </c>
      <c r="AD73" s="7" t="n">
        <v>0.07285990843073108</v>
      </c>
      <c r="AE73" s="7" t="n">
        <v>0.6915627832642841</v>
      </c>
      <c r="AF73" s="7" t="n">
        <v>0.6956816085892373</v>
      </c>
      <c r="AG73" s="7" t="n">
        <v>0.6923747500768974</v>
      </c>
      <c r="AH73" s="7" t="n">
        <v>0.176891630340053</v>
      </c>
      <c r="AI73" s="7" t="n">
        <v>0.6373043206299032</v>
      </c>
      <c r="AJ73" s="7" t="n">
        <v>0.1482535961934119</v>
      </c>
      <c r="AK73" s="7" t="n">
        <v>-0.0009550638679635053</v>
      </c>
      <c r="AL73" s="7" t="n">
        <v>0.169391552930539</v>
      </c>
      <c r="AM73" s="7" t="n">
        <v>0.2123280259757826</v>
      </c>
      <c r="AN73" s="7" t="n">
        <v>0.4123503571985531</v>
      </c>
      <c r="AO73" s="7" t="n">
        <v>0.2195974718557804</v>
      </c>
      <c r="AP73" s="7" t="n">
        <v>0.3623040680451849</v>
      </c>
      <c r="AQ73" s="7" t="n">
        <v>0.8535945198858886</v>
      </c>
      <c r="AR73" s="7" t="n">
        <v>0.2235223057610361</v>
      </c>
      <c r="AS73" s="7" t="n">
        <v>0.4803320925822211</v>
      </c>
      <c r="AT73" s="7" t="n">
        <v>0.1240544130390233</v>
      </c>
      <c r="AU73" s="7" t="n">
        <v>0.7264510578309201</v>
      </c>
      <c r="AV73" s="7" t="n">
        <v>0.6603782381602454</v>
      </c>
      <c r="AW73" s="7" t="n">
        <v>0.7159212914107658</v>
      </c>
      <c r="AX73" s="7" t="n">
        <v>0.8942159356183711</v>
      </c>
      <c r="AY73" s="7" t="n">
        <v>0.3434752954329613</v>
      </c>
      <c r="AZ73" s="7" t="n">
        <v>0.6140156081009883</v>
      </c>
      <c r="BA73" s="7" t="n">
        <v>0.533690750640192</v>
      </c>
      <c r="BB73" s="7" t="n">
        <v>0.6729915236869138</v>
      </c>
      <c r="BC73" s="7" t="n">
        <v>0.568469690793086</v>
      </c>
      <c r="BD73" s="7" t="n">
        <v>0.6770375846913278</v>
      </c>
      <c r="BE73" s="7" t="n">
        <v>0.4348556281903102</v>
      </c>
      <c r="BF73" s="7" t="n">
        <v>0.406315908155727</v>
      </c>
      <c r="BG73" s="7" t="n">
        <v>0.7268500380377839</v>
      </c>
      <c r="BH73" s="7" t="n">
        <v>0.4058754061597875</v>
      </c>
      <c r="BI73" s="7" t="n">
        <v>0.1797893606556318</v>
      </c>
      <c r="BJ73" s="7" t="n">
        <v>0.2845955883181245</v>
      </c>
      <c r="BK73" s="7" t="n">
        <v>0.1945632131563925</v>
      </c>
      <c r="BL73" s="7" t="n">
        <v>0.6096178763598509</v>
      </c>
      <c r="BM73" s="7" t="n">
        <v>0.644784724355616</v>
      </c>
      <c r="BN73" s="7" t="n">
        <v>0.9098130832981943</v>
      </c>
      <c r="BO73" s="7" t="n">
        <v>0.6384471783836662</v>
      </c>
      <c r="BP73" s="7" t="n">
        <v>0.2195974031444052</v>
      </c>
      <c r="BQ73" s="7" t="n">
        <v>0.4067225957616856</v>
      </c>
      <c r="BR73" s="7" t="n">
        <v>0.5536367589997989</v>
      </c>
      <c r="BS73" s="7" t="n">
        <v>0.4629832731449728</v>
      </c>
      <c r="BT73" s="7" t="n">
        <v>0.5429188604902695</v>
      </c>
      <c r="BU73" s="7" t="n">
        <v>0.4077196093503797</v>
      </c>
      <c r="BV73" s="7" t="n">
        <v>1</v>
      </c>
      <c r="BW73" s="7" t="n">
        <v>-0.2779686377783152</v>
      </c>
      <c r="BX73" s="7" t="n">
        <v>0.05698326839724926</v>
      </c>
      <c r="BY73" s="7" t="n">
        <v>0.2855501431092747</v>
      </c>
      <c r="BZ73" s="7" t="n">
        <v>0.4151681683462439</v>
      </c>
      <c r="CA73" s="7" t="n">
        <v>-0.02247842728047921</v>
      </c>
      <c r="CB73" s="7" t="n">
        <v>0.6836729384686545</v>
      </c>
      <c r="CC73" s="7" t="n">
        <v>0.5920903912927066</v>
      </c>
      <c r="CD73" s="7" t="n">
        <v>0.6895241367186227</v>
      </c>
      <c r="CE73" s="7" t="n">
        <v>0.7731386431577583</v>
      </c>
      <c r="CF73" s="7" t="n">
        <v>0.5204892618986091</v>
      </c>
      <c r="CG73" s="7" t="n">
        <v>0.6303800649519492</v>
      </c>
      <c r="CH73" s="7" t="n">
        <v>0.4006558388186754</v>
      </c>
      <c r="CI73" s="7" t="n">
        <v>0.8452367588745582</v>
      </c>
      <c r="CJ73" s="7" t="n">
        <v>0.1513761614451943</v>
      </c>
      <c r="CK73" s="7" t="n">
        <v>0.006182945176844256</v>
      </c>
      <c r="CL73" s="7" t="n">
        <v>0.5423833198507942</v>
      </c>
      <c r="CM73" s="7" t="n">
        <v>0.4654136622435645</v>
      </c>
      <c r="CN73" s="7" t="n">
        <v>0.2031570416386819</v>
      </c>
      <c r="CO73" s="7" t="n">
        <v>0.6186492952290347</v>
      </c>
      <c r="CP73" s="7" t="n">
        <v>0.1616156439422503</v>
      </c>
      <c r="CQ73" s="7" t="n">
        <v>0.7426711070551926</v>
      </c>
      <c r="CR73" s="7" t="n">
        <v>0.458372686163874</v>
      </c>
      <c r="CS73" s="7" t="n">
        <v>0.5793313205491891</v>
      </c>
      <c r="CT73" s="7" t="n">
        <v>0.237043021203156</v>
      </c>
      <c r="CU73" s="7" t="n">
        <v>-0.1408464721410063</v>
      </c>
      <c r="CV73" s="7" t="n">
        <v>0.2620123308153532</v>
      </c>
      <c r="CW73" s="7" t="n">
        <v>0.3613311068333619</v>
      </c>
      <c r="CX73" s="7" t="n">
        <v>0.4879685053132224</v>
      </c>
      <c r="CY73" s="7" t="n">
        <v>0.487892785514552</v>
      </c>
      <c r="CZ73" s="7" t="n">
        <v>0.4238108207752826</v>
      </c>
      <c r="DA73" s="7" t="n">
        <v>0.4689423288506286</v>
      </c>
      <c r="DB73" s="7" t="n">
        <v>0.7205815398632746</v>
      </c>
      <c r="DC73" s="7" t="n">
        <v>-0.06918374017980432</v>
      </c>
      <c r="DD73" s="7" t="n">
        <v>0.5381596701781537</v>
      </c>
      <c r="DE73" s="7" t="n">
        <v>0.9997312071315891</v>
      </c>
      <c r="DF73" s="7" t="n">
        <v>0.4631530550678176</v>
      </c>
      <c r="DG73" s="7" t="n">
        <v>-0.2253725548292486</v>
      </c>
      <c r="DH73" s="7" t="n">
        <v>0.5298203113779101</v>
      </c>
      <c r="DI73" s="7" t="n">
        <v>0.4791506606884798</v>
      </c>
      <c r="DJ73" s="7" t="n">
        <v>0.4602521982932061</v>
      </c>
      <c r="DK73" s="7" t="n">
        <v>0.4579567129977326</v>
      </c>
      <c r="DL73" s="7" t="n">
        <v>0.4610110228978993</v>
      </c>
      <c r="DM73" s="7" t="n">
        <v>0.02146660435786495</v>
      </c>
      <c r="DN73" s="7" t="n">
        <v>0.5975599640573825</v>
      </c>
      <c r="DO73" s="7" t="n">
        <v>0.2100916845517679</v>
      </c>
      <c r="DP73" s="7" t="n">
        <v>0.3919923866550352</v>
      </c>
      <c r="DQ73" s="7" t="n">
        <v>0.6039433001483767</v>
      </c>
      <c r="DR73" s="7" t="n">
        <v>0.486509889832161</v>
      </c>
      <c r="DS73" s="7" t="n">
        <v>0.519818500468757</v>
      </c>
      <c r="DT73" s="7" t="n">
        <v>0.343535098441074</v>
      </c>
      <c r="DU73" s="7" t="n">
        <v>0.417272988015117</v>
      </c>
      <c r="DV73" s="7" t="n">
        <v>0.5093975889215249</v>
      </c>
      <c r="DW73" s="7" t="n">
        <v>0.6047079271633373</v>
      </c>
      <c r="DX73" s="7" t="n">
        <v>0.4749815704817237</v>
      </c>
      <c r="DY73" s="7" t="n">
        <v>0.1556458628057154</v>
      </c>
      <c r="DZ73" s="7" t="n">
        <v>0.4008820148192159</v>
      </c>
      <c r="EA73" s="7" t="n">
        <v>0.4571586579584132</v>
      </c>
      <c r="EB73" s="7" t="n">
        <v>0.6774250050143282</v>
      </c>
      <c r="EC73" s="7" t="n">
        <v>0.4204090880097406</v>
      </c>
      <c r="ED73" s="7" t="n">
        <v>0.2197580087511512</v>
      </c>
      <c r="EE73" s="7" t="n">
        <v>0.5042933251828758</v>
      </c>
      <c r="EF73" s="7" t="n">
        <v>0.4923572984815056</v>
      </c>
      <c r="EG73" s="7" t="n">
        <v>0.4041005389588244</v>
      </c>
      <c r="EH73" s="7" t="n">
        <v>0.5169059664414652</v>
      </c>
      <c r="EI73" s="7" t="n">
        <v>0.9490918690961869</v>
      </c>
      <c r="EJ73" s="7" t="n">
        <v>0.2055528899314399</v>
      </c>
      <c r="EK73" s="7" t="n">
        <v>0.4730079966515685</v>
      </c>
      <c r="EL73" s="7" t="n">
        <v>0.3640864507654674</v>
      </c>
      <c r="EM73" s="7" t="n">
        <v>0.6091016002251672</v>
      </c>
      <c r="EN73" s="7" t="n">
        <v>0.2349117088189905</v>
      </c>
      <c r="EO73" s="7" t="n">
        <v>0.6306138208364273</v>
      </c>
      <c r="EP73" s="7" t="n">
        <v>0.7287125776807403</v>
      </c>
      <c r="EQ73" s="7" t="n">
        <v>0.1427015023468703</v>
      </c>
      <c r="ER73" s="7" t="n">
        <v>0.5155720622229191</v>
      </c>
      <c r="ES73" s="7" t="n">
        <v>0.643703861269613</v>
      </c>
      <c r="ET73" s="7" t="n">
        <v>0.5126851902232205</v>
      </c>
      <c r="EU73" s="7" t="n">
        <v>0.3668230609903395</v>
      </c>
      <c r="EV73" s="7" t="n">
        <v>0.4092858877055333</v>
      </c>
      <c r="EW73" s="7" t="n">
        <v>0.1104097898217382</v>
      </c>
      <c r="EX73" s="7" t="n">
        <v>0.5494301013116316</v>
      </c>
      <c r="EY73" s="7" t="n">
        <v>0.4783362634412023</v>
      </c>
      <c r="EZ73" s="7" t="n">
        <v>0.3510490472362279</v>
      </c>
      <c r="FA73" s="7" t="n">
        <v>0.5185524430939427</v>
      </c>
      <c r="FB73" s="7" t="n">
        <v>0.1784019695817181</v>
      </c>
      <c r="FC73" s="7" t="n">
        <v>0.4129596377152938</v>
      </c>
      <c r="FD73" s="7" t="n">
        <v>0.4597603129176807</v>
      </c>
      <c r="FE73" s="7" t="n">
        <v>0.4726277358919155</v>
      </c>
      <c r="FF73" s="7" t="n">
        <v>0.3724662178879743</v>
      </c>
      <c r="FG73" s="7" t="n">
        <v>0.3934612723482744</v>
      </c>
      <c r="FH73" s="7" t="n">
        <v>0.5028843506828854</v>
      </c>
      <c r="FI73" s="7" t="n">
        <v>0.7738742156541505</v>
      </c>
      <c r="FJ73" s="7" t="n">
        <v>0.5171866345858456</v>
      </c>
      <c r="FK73" s="7" t="n">
        <v>0.978489012636965</v>
      </c>
      <c r="FL73" s="7" t="n">
        <v>0.5179427323023443</v>
      </c>
      <c r="FM73" s="7" t="n">
        <v>0.133408088822611</v>
      </c>
      <c r="FN73" s="7" t="n">
        <v>0.5060344254227401</v>
      </c>
      <c r="FO73" s="7" t="n">
        <v>0.3635541921016011</v>
      </c>
      <c r="FP73" s="7" t="n">
        <v>0.4259262299504863</v>
      </c>
      <c r="FQ73" s="7" t="n">
        <v>0.4469469942623105</v>
      </c>
      <c r="FR73" s="7" t="n">
        <v>0.08569163675800508</v>
      </c>
      <c r="FS73" s="7" t="n">
        <v>0.399678318106003</v>
      </c>
      <c r="FT73" s="7" t="n">
        <v>0.5655434199578876</v>
      </c>
      <c r="FU73" s="7" t="n">
        <v>0.6795589864740382</v>
      </c>
      <c r="FV73" s="7" t="n">
        <v>0.3677670570478234</v>
      </c>
      <c r="FW73" s="7" t="n">
        <v>0.5425416258579762</v>
      </c>
      <c r="FX73" s="7" t="n">
        <v>-0.2814443780181007</v>
      </c>
      <c r="FY73" s="7" t="n">
        <v>0.4022255856415614</v>
      </c>
      <c r="FZ73" s="7" t="n">
        <v>0.3601361237012524</v>
      </c>
      <c r="GA73" s="7" t="n">
        <v>0.3738026129102204</v>
      </c>
      <c r="GB73" s="7" t="n">
        <v>0.1517977551613816</v>
      </c>
      <c r="GC73" s="7" t="n">
        <v>0.5269079237721023</v>
      </c>
      <c r="GD73" s="7" t="n">
        <v>0.3933824452869618</v>
      </c>
      <c r="GE73" s="7" t="n">
        <v>0.4698645408836157</v>
      </c>
      <c r="GF73" s="7" t="n">
        <v>-0.2001974412896882</v>
      </c>
      <c r="GG73" s="7" t="n">
        <v>0.4605059452724799</v>
      </c>
      <c r="GH73" s="7" t="n">
        <v>0.5409973309071633</v>
      </c>
      <c r="GI73" s="7" t="n">
        <v>0.7306747502323546</v>
      </c>
      <c r="GJ73" s="7" t="n">
        <v>0.4967316597547026</v>
      </c>
      <c r="GK73" s="7" t="n">
        <v>0.470911294540751</v>
      </c>
      <c r="GL73" s="7" t="n">
        <v>0.147052539619913</v>
      </c>
      <c r="GM73" s="7" t="n">
        <v>-0.1211927220543145</v>
      </c>
    </row>
    <row r="74">
      <c r="A74" s="6" t="inlineStr">
        <is>
          <t>399986.SZ</t>
        </is>
      </c>
      <c r="B74" s="6" t="inlineStr">
        <is>
          <t>中证银行指数</t>
        </is>
      </c>
      <c r="C74" s="7" t="n">
        <v>-0.1129871565503418</v>
      </c>
      <c r="D74" s="7" t="n">
        <v>-0.1139226015545022</v>
      </c>
      <c r="E74" s="7" t="n">
        <v>0.6514143803676915</v>
      </c>
      <c r="F74" s="7" t="n">
        <v>0.01295760151136734</v>
      </c>
      <c r="G74" s="7" t="n">
        <v>0.8050121676540043</v>
      </c>
      <c r="H74" s="7" t="n">
        <v>0.5015902074246843</v>
      </c>
      <c r="I74" s="7" t="n">
        <v>-0.1503228477234295</v>
      </c>
      <c r="J74" s="7" t="n">
        <v>-0.1304111599946127</v>
      </c>
      <c r="K74" s="7" t="n">
        <v>0.3211333286577706</v>
      </c>
      <c r="L74" s="7" t="n">
        <v>0.5769785683153563</v>
      </c>
      <c r="M74" s="7" t="n">
        <v>-0.2487995203034391</v>
      </c>
      <c r="N74" s="7" t="n">
        <v>-0.3506053077408682</v>
      </c>
      <c r="O74" s="7" t="n">
        <v>-0.5830896183476084</v>
      </c>
      <c r="P74" s="7" t="n">
        <v>-0.5272342756220924</v>
      </c>
      <c r="Q74" s="7" t="n">
        <v>0.09845543655164377</v>
      </c>
      <c r="R74" s="7" t="n">
        <v>-0.5293236441946478</v>
      </c>
      <c r="S74" s="7" t="n">
        <v>-0.5119027526326984</v>
      </c>
      <c r="T74" s="7" t="n">
        <v>-0.539542231208351</v>
      </c>
      <c r="U74" s="7" t="n">
        <v>-0.6104302990541552</v>
      </c>
      <c r="V74" s="7" t="n">
        <v>-0.4674158112544713</v>
      </c>
      <c r="W74" s="7" t="n">
        <v>-0.6795040794036851</v>
      </c>
      <c r="X74" s="7" t="n">
        <v>-0.6258331762836666</v>
      </c>
      <c r="Y74" s="7" t="n">
        <v>-0.5931236620090595</v>
      </c>
      <c r="Z74" s="7" t="n">
        <v>-0.08296350529427517</v>
      </c>
      <c r="AA74" s="7" t="n">
        <v>-0.04431777831711786</v>
      </c>
      <c r="AB74" s="7" t="n">
        <v>0.5328256659775056</v>
      </c>
      <c r="AC74" s="7" t="n">
        <v>-0.09929531725050658</v>
      </c>
      <c r="AD74" s="7" t="n">
        <v>0.6880372582915382</v>
      </c>
      <c r="AE74" s="7" t="n">
        <v>-0.4829678216838171</v>
      </c>
      <c r="AF74" s="7" t="n">
        <v>-0.449234519775197</v>
      </c>
      <c r="AG74" s="7" t="n">
        <v>-0.3243313194343919</v>
      </c>
      <c r="AH74" s="7" t="n">
        <v>0.2733863438724015</v>
      </c>
      <c r="AI74" s="7" t="n">
        <v>-0.4000783246408188</v>
      </c>
      <c r="AJ74" s="7" t="n">
        <v>0.6518963890443197</v>
      </c>
      <c r="AK74" s="7" t="n">
        <v>0.2763068727341655</v>
      </c>
      <c r="AL74" s="7" t="n">
        <v>0.5538304043952925</v>
      </c>
      <c r="AM74" s="7" t="n">
        <v>0.2742367038965012</v>
      </c>
      <c r="AN74" s="7" t="n">
        <v>-0.4479733235873939</v>
      </c>
      <c r="AO74" s="7" t="n">
        <v>0.3387619438577946</v>
      </c>
      <c r="AP74" s="7" t="n">
        <v>0.4166537835723832</v>
      </c>
      <c r="AQ74" s="7" t="n">
        <v>-0.2445319713043712</v>
      </c>
      <c r="AR74" s="7" t="n">
        <v>0.258341084303926</v>
      </c>
      <c r="AS74" s="7" t="n">
        <v>-0.5874162605233259</v>
      </c>
      <c r="AT74" s="7" t="n">
        <v>0.2543599866738521</v>
      </c>
      <c r="AU74" s="7" t="n">
        <v>-0.4601577776842972</v>
      </c>
      <c r="AV74" s="7" t="n">
        <v>-0.4921801515629383</v>
      </c>
      <c r="AW74" s="7" t="n">
        <v>-0.4833882691609188</v>
      </c>
      <c r="AX74" s="7" t="n">
        <v>-0.4296320609005306</v>
      </c>
      <c r="AY74" s="7" t="n">
        <v>0.2448981327055885</v>
      </c>
      <c r="AZ74" s="7" t="n">
        <v>-0.4825930624867196</v>
      </c>
      <c r="BA74" s="7" t="n">
        <v>-0.5280327638323776</v>
      </c>
      <c r="BB74" s="7" t="n">
        <v>-0.4464684449341875</v>
      </c>
      <c r="BC74" s="7" t="n">
        <v>0.1486401567200583</v>
      </c>
      <c r="BD74" s="7" t="n">
        <v>-0.420283829257378</v>
      </c>
      <c r="BE74" s="7" t="n">
        <v>0.329601449781858</v>
      </c>
      <c r="BF74" s="7" t="n">
        <v>-0.4785285825123232</v>
      </c>
      <c r="BG74" s="7" t="n">
        <v>-0.1118502795915438</v>
      </c>
      <c r="BH74" s="7" t="n">
        <v>0.2211604517320511</v>
      </c>
      <c r="BI74" s="7" t="n">
        <v>0.1757014121120764</v>
      </c>
      <c r="BJ74" s="7" t="n">
        <v>0.05126166453506343</v>
      </c>
      <c r="BK74" s="7" t="n">
        <v>0.1637460774366289</v>
      </c>
      <c r="BL74" s="7" t="n">
        <v>-0.5021073286128017</v>
      </c>
      <c r="BM74" s="7" t="n">
        <v>-0.4785115019258557</v>
      </c>
      <c r="BN74" s="7" t="n">
        <v>-0.3488038379619715</v>
      </c>
      <c r="BO74" s="7" t="n">
        <v>-0.4120959032594945</v>
      </c>
      <c r="BP74" s="7" t="n">
        <v>0.3387618738799713</v>
      </c>
      <c r="BQ74" s="7" t="n">
        <v>0.3013957675151022</v>
      </c>
      <c r="BR74" s="7" t="n">
        <v>-0.3816371891332567</v>
      </c>
      <c r="BS74" s="7" t="n">
        <v>0.01044498666907557</v>
      </c>
      <c r="BT74" s="7" t="n">
        <v>-0.447091984009533</v>
      </c>
      <c r="BU74" s="7" t="n">
        <v>0.2195566695524713</v>
      </c>
      <c r="BV74" s="7" t="n">
        <v>-0.2779686377783152</v>
      </c>
      <c r="BW74" s="7" t="n">
        <v>1</v>
      </c>
      <c r="BX74" s="7" t="n">
        <v>0.4793568851947244</v>
      </c>
      <c r="BY74" s="7" t="n">
        <v>0.147470794790009</v>
      </c>
      <c r="BZ74" s="7" t="n">
        <v>0.03258023042708899</v>
      </c>
      <c r="CA74" s="7" t="n">
        <v>0.355238470693398</v>
      </c>
      <c r="CB74" s="7" t="n">
        <v>-0.2659754084169371</v>
      </c>
      <c r="CC74" s="7" t="n">
        <v>-0.1924152285244845</v>
      </c>
      <c r="CD74" s="7" t="n">
        <v>-0.1128227782611436</v>
      </c>
      <c r="CE74" s="7" t="n">
        <v>-0.4201099941596168</v>
      </c>
      <c r="CF74" s="7" t="n">
        <v>-0.08845744274255227</v>
      </c>
      <c r="CG74" s="7" t="n">
        <v>0.1066716112117685</v>
      </c>
      <c r="CH74" s="7" t="n">
        <v>0.1938687320705761</v>
      </c>
      <c r="CI74" s="7" t="n">
        <v>-0.3077363227065694</v>
      </c>
      <c r="CJ74" s="7" t="n">
        <v>0.4797356467824636</v>
      </c>
      <c r="CK74" s="7" t="n">
        <v>0.5912867900223908</v>
      </c>
      <c r="CL74" s="7" t="n">
        <v>-0.3169025370654106</v>
      </c>
      <c r="CM74" s="7" t="n">
        <v>-0.5902953177214639</v>
      </c>
      <c r="CN74" s="7" t="n">
        <v>0.5103656430294103</v>
      </c>
      <c r="CO74" s="7" t="n">
        <v>-0.1073863361959195</v>
      </c>
      <c r="CP74" s="7" t="n">
        <v>0.4805753675635175</v>
      </c>
      <c r="CQ74" s="7" t="n">
        <v>-0.1119893365429573</v>
      </c>
      <c r="CR74" s="7" t="n">
        <v>-0.5432701957352368</v>
      </c>
      <c r="CS74" s="7" t="n">
        <v>-0.5360903900049325</v>
      </c>
      <c r="CT74" s="7" t="n">
        <v>0.1609005134259999</v>
      </c>
      <c r="CU74" s="7" t="n">
        <v>0.855691436489442</v>
      </c>
      <c r="CV74" s="7" t="n">
        <v>0.1764641479688024</v>
      </c>
      <c r="CW74" s="7" t="n">
        <v>0.1359669959214014</v>
      </c>
      <c r="CX74" s="7" t="n">
        <v>-0.6329344285162026</v>
      </c>
      <c r="CY74" s="7" t="n">
        <v>-0.3127937011397179</v>
      </c>
      <c r="CZ74" s="7" t="n">
        <v>0.03482753732482162</v>
      </c>
      <c r="DA74" s="7" t="n">
        <v>-0.2848172855152747</v>
      </c>
      <c r="DB74" s="7" t="n">
        <v>-0.3778627890679939</v>
      </c>
      <c r="DC74" s="7" t="n">
        <v>0.7986430007333311</v>
      </c>
      <c r="DD74" s="7" t="n">
        <v>0.005157787623002321</v>
      </c>
      <c r="DE74" s="7" t="n">
        <v>-0.2731269980514405</v>
      </c>
      <c r="DF74" s="7" t="n">
        <v>0.07217471698050115</v>
      </c>
      <c r="DG74" s="7" t="n">
        <v>0.936596572290014</v>
      </c>
      <c r="DH74" s="7" t="n">
        <v>0.3438637201311077</v>
      </c>
      <c r="DI74" s="7" t="n">
        <v>-0.288431329821736</v>
      </c>
      <c r="DJ74" s="7" t="n">
        <v>-0.5493704526333734</v>
      </c>
      <c r="DK74" s="7" t="n">
        <v>-0.5506447284927626</v>
      </c>
      <c r="DL74" s="7" t="n">
        <v>-0.5326402931180053</v>
      </c>
      <c r="DM74" s="7" t="n">
        <v>0.6647887725383662</v>
      </c>
      <c r="DN74" s="7" t="n">
        <v>-0.4509484964522897</v>
      </c>
      <c r="DO74" s="7" t="n">
        <v>0.169978706326026</v>
      </c>
      <c r="DP74" s="7" t="n">
        <v>-0.4853622636325766</v>
      </c>
      <c r="DQ74" s="7" t="n">
        <v>-0.3987070120753648</v>
      </c>
      <c r="DR74" s="7" t="n">
        <v>0.07604664744606857</v>
      </c>
      <c r="DS74" s="7" t="n">
        <v>-0.3231392590497054</v>
      </c>
      <c r="DT74" s="7" t="n">
        <v>0.003286230534840319</v>
      </c>
      <c r="DU74" s="7" t="n">
        <v>-0.5086893032995751</v>
      </c>
      <c r="DV74" s="7" t="n">
        <v>-0.5426823218030143</v>
      </c>
      <c r="DW74" s="7" t="n">
        <v>-0.332388845728958</v>
      </c>
      <c r="DX74" s="7" t="n">
        <v>-0.528481330269389</v>
      </c>
      <c r="DY74" s="7" t="n">
        <v>0.1800651812953401</v>
      </c>
      <c r="DZ74" s="7" t="n">
        <v>0.217343746734184</v>
      </c>
      <c r="EA74" s="7" t="n">
        <v>-0.5805702003791969</v>
      </c>
      <c r="EB74" s="7" t="n">
        <v>-0.04629060089634985</v>
      </c>
      <c r="EC74" s="7" t="n">
        <v>-0.2807370943232051</v>
      </c>
      <c r="ED74" s="7" t="n">
        <v>0.2846512211714069</v>
      </c>
      <c r="EE74" s="7" t="n">
        <v>-0.6085984835424474</v>
      </c>
      <c r="EF74" s="7" t="n">
        <v>-0.3807124654868377</v>
      </c>
      <c r="EG74" s="7" t="n">
        <v>-0.4033587516518539</v>
      </c>
      <c r="EH74" s="7" t="n">
        <v>-0.5360008931298704</v>
      </c>
      <c r="EI74" s="7" t="n">
        <v>-0.3231999127119569</v>
      </c>
      <c r="EJ74" s="7" t="n">
        <v>-0.4370671871692318</v>
      </c>
      <c r="EK74" s="7" t="n">
        <v>-0.1033152492724467</v>
      </c>
      <c r="EL74" s="7" t="n">
        <v>0.0861270024183617</v>
      </c>
      <c r="EM74" s="7" t="n">
        <v>-0.4578428878379833</v>
      </c>
      <c r="EN74" s="7" t="n">
        <v>-0.4709416921361114</v>
      </c>
      <c r="EO74" s="7" t="n">
        <v>-0.6156872736632137</v>
      </c>
      <c r="EP74" s="7" t="n">
        <v>-0.106281922987528</v>
      </c>
      <c r="EQ74" s="7" t="n">
        <v>0.1938409826919019</v>
      </c>
      <c r="ER74" s="7" t="n">
        <v>-0.2846927940415788</v>
      </c>
      <c r="ES74" s="7" t="n">
        <v>-0.387863727509511</v>
      </c>
      <c r="ET74" s="7" t="n">
        <v>-0.5300624196544523</v>
      </c>
      <c r="EU74" s="7" t="n">
        <v>-0.524884012270702</v>
      </c>
      <c r="EV74" s="7" t="n">
        <v>-0.5722413280674963</v>
      </c>
      <c r="EW74" s="7" t="n">
        <v>0.6618362540351175</v>
      </c>
      <c r="EX74" s="7" t="n">
        <v>0.213094269296995</v>
      </c>
      <c r="EY74" s="7" t="n">
        <v>0.3394243320365745</v>
      </c>
      <c r="EZ74" s="7" t="n">
        <v>0.3751335336810536</v>
      </c>
      <c r="FA74" s="7" t="n">
        <v>0.2804021141991281</v>
      </c>
      <c r="FB74" s="7" t="n">
        <v>-0.4359014310918018</v>
      </c>
      <c r="FC74" s="7" t="n">
        <v>-0.5525346126128882</v>
      </c>
      <c r="FD74" s="7" t="n">
        <v>-0.5581903674566373</v>
      </c>
      <c r="FE74" s="7" t="n">
        <v>-0.4935018732502383</v>
      </c>
      <c r="FF74" s="7" t="n">
        <v>-0.5419580114659877</v>
      </c>
      <c r="FG74" s="7" t="n">
        <v>-0.4576181460028401</v>
      </c>
      <c r="FH74" s="7" t="n">
        <v>-0.3920308051506723</v>
      </c>
      <c r="FI74" s="7" t="n">
        <v>-0.3656542420378585</v>
      </c>
      <c r="FJ74" s="7" t="n">
        <v>-0.6120465035203569</v>
      </c>
      <c r="FK74" s="7" t="n">
        <v>-0.2910452556883881</v>
      </c>
      <c r="FL74" s="7" t="n">
        <v>-0.2650959508299001</v>
      </c>
      <c r="FM74" s="7" t="n">
        <v>0.6571077734448072</v>
      </c>
      <c r="FN74" s="7" t="n">
        <v>0.3134933147308672</v>
      </c>
      <c r="FO74" s="7" t="n">
        <v>-0.5464556654235128</v>
      </c>
      <c r="FP74" s="7" t="n">
        <v>-0.4809962688686261</v>
      </c>
      <c r="FQ74" s="7" t="n">
        <v>-0.2480726100845966</v>
      </c>
      <c r="FR74" s="7" t="n">
        <v>0.7484650357816962</v>
      </c>
      <c r="FS74" s="7" t="n">
        <v>0.4127741216742059</v>
      </c>
      <c r="FT74" s="7" t="n">
        <v>0.08585167473488906</v>
      </c>
      <c r="FU74" s="7" t="n">
        <v>-0.1133855542041542</v>
      </c>
      <c r="FV74" s="7" t="n">
        <v>-0.5408875032541745</v>
      </c>
      <c r="FW74" s="7" t="n">
        <v>-0.007654805695871467</v>
      </c>
      <c r="FX74" s="7" t="n">
        <v>0.9996481986932143</v>
      </c>
      <c r="FY74" s="7" t="n">
        <v>0.3515364563970785</v>
      </c>
      <c r="FZ74" s="7" t="n">
        <v>-0.5512987131011827</v>
      </c>
      <c r="GA74" s="7" t="n">
        <v>0.06560177675139561</v>
      </c>
      <c r="GB74" s="7" t="n">
        <v>0.1963977525455941</v>
      </c>
      <c r="GC74" s="7" t="n">
        <v>-0.07677431803989064</v>
      </c>
      <c r="GD74" s="7" t="n">
        <v>0.2322942146389519</v>
      </c>
      <c r="GE74" s="7" t="n">
        <v>-0.5927869363309992</v>
      </c>
      <c r="GF74" s="7" t="n">
        <v>0.9031839453558843</v>
      </c>
      <c r="GG74" s="7" t="n">
        <v>-0.5715383684534405</v>
      </c>
      <c r="GH74" s="7" t="n">
        <v>-0.467095718325855</v>
      </c>
      <c r="GI74" s="7" t="n">
        <v>-0.4422551010732526</v>
      </c>
      <c r="GJ74" s="7" t="n">
        <v>-0.3079573897085322</v>
      </c>
      <c r="GK74" s="7" t="n">
        <v>-0.6076487082673346</v>
      </c>
      <c r="GL74" s="7" t="n">
        <v>0.1569676254328436</v>
      </c>
      <c r="GM74" s="7" t="n">
        <v>0.8583585362227306</v>
      </c>
    </row>
    <row r="75">
      <c r="A75" s="6" t="inlineStr">
        <is>
          <t>399987.SZ</t>
        </is>
      </c>
      <c r="B75" s="6" t="inlineStr">
        <is>
          <t>中证酒指数</t>
        </is>
      </c>
      <c r="C75" s="7" t="n">
        <v>0.2037984352292264</v>
      </c>
      <c r="D75" s="7" t="n">
        <v>0.2808674233610179</v>
      </c>
      <c r="E75" s="7" t="n">
        <v>0.4297917857275622</v>
      </c>
      <c r="F75" s="7" t="n">
        <v>0.4162879380804482</v>
      </c>
      <c r="G75" s="7" t="n">
        <v>0.6562616823441114</v>
      </c>
      <c r="H75" s="7" t="n">
        <v>0.8587041213386284</v>
      </c>
      <c r="I75" s="7" t="n">
        <v>0.07396116192610967</v>
      </c>
      <c r="J75" s="7" t="n">
        <v>0.1054653306407635</v>
      </c>
      <c r="K75" s="7" t="n">
        <v>0.6519925952277348</v>
      </c>
      <c r="L75" s="7" t="n">
        <v>0.4115986922669645</v>
      </c>
      <c r="M75" s="7" t="n">
        <v>0.1777871790440123</v>
      </c>
      <c r="N75" s="7" t="n">
        <v>0.08817831521285178</v>
      </c>
      <c r="O75" s="7" t="n">
        <v>-0.2089549844791195</v>
      </c>
      <c r="P75" s="7" t="n">
        <v>-0.1638357254129732</v>
      </c>
      <c r="Q75" s="7" t="n">
        <v>0.4177700596162057</v>
      </c>
      <c r="R75" s="7" t="n">
        <v>-0.1625691797192549</v>
      </c>
      <c r="S75" s="7" t="n">
        <v>-0.1307281723605349</v>
      </c>
      <c r="T75" s="7" t="n">
        <v>-0.2145874421019648</v>
      </c>
      <c r="U75" s="7" t="n">
        <v>-0.2112197086962791</v>
      </c>
      <c r="V75" s="7" t="n">
        <v>-0.08255805995109956</v>
      </c>
      <c r="W75" s="7" t="n">
        <v>-0.4382003787309118</v>
      </c>
      <c r="X75" s="7" t="n">
        <v>-0.2247621009460198</v>
      </c>
      <c r="Y75" s="7" t="n">
        <v>-0.2515198872952928</v>
      </c>
      <c r="Z75" s="7" t="n">
        <v>0.10695374275341</v>
      </c>
      <c r="AA75" s="7" t="n">
        <v>0.1421179206438172</v>
      </c>
      <c r="AB75" s="7" t="n">
        <v>0.9529447426959887</v>
      </c>
      <c r="AC75" s="7" t="n">
        <v>0.09163409438878237</v>
      </c>
      <c r="AD75" s="7" t="n">
        <v>0.5033462040394063</v>
      </c>
      <c r="AE75" s="7" t="n">
        <v>-0.1179590470936007</v>
      </c>
      <c r="AF75" s="7" t="n">
        <v>-0.02994210612362706</v>
      </c>
      <c r="AG75" s="7" t="n">
        <v>0.1093361392198342</v>
      </c>
      <c r="AH75" s="7" t="n">
        <v>0.5603601132078512</v>
      </c>
      <c r="AI75" s="7" t="n">
        <v>0.07873767511892621</v>
      </c>
      <c r="AJ75" s="7" t="n">
        <v>0.4774803104072398</v>
      </c>
      <c r="AK75" s="7" t="n">
        <v>0.2265386660684801</v>
      </c>
      <c r="AL75" s="7" t="n">
        <v>0.8624890970201035</v>
      </c>
      <c r="AM75" s="7" t="n">
        <v>0.5625359274032034</v>
      </c>
      <c r="AN75" s="7" t="n">
        <v>-0.1571656268046582</v>
      </c>
      <c r="AO75" s="7" t="n">
        <v>0.4703557400471209</v>
      </c>
      <c r="AP75" s="7" t="n">
        <v>0.4561577461626301</v>
      </c>
      <c r="AQ75" s="7" t="n">
        <v>0.118486263201805</v>
      </c>
      <c r="AR75" s="7" t="n">
        <v>0.542605306257447</v>
      </c>
      <c r="AS75" s="7" t="n">
        <v>-0.1872149842538545</v>
      </c>
      <c r="AT75" s="7" t="n">
        <v>0.2998347057534822</v>
      </c>
      <c r="AU75" s="7" t="n">
        <v>-0.02795045946692912</v>
      </c>
      <c r="AV75" s="7" t="n">
        <v>-0.06148713750559542</v>
      </c>
      <c r="AW75" s="7" t="n">
        <v>-0.1811290199626109</v>
      </c>
      <c r="AX75" s="7" t="n">
        <v>-0.01182620214317167</v>
      </c>
      <c r="AY75" s="7" t="n">
        <v>0.4843189541735799</v>
      </c>
      <c r="AZ75" s="7" t="n">
        <v>-0.07186131587270241</v>
      </c>
      <c r="BA75" s="7" t="n">
        <v>-0.1469757007816489</v>
      </c>
      <c r="BB75" s="7" t="n">
        <v>-0.1531840429623677</v>
      </c>
      <c r="BC75" s="7" t="n">
        <v>0.5342431880172431</v>
      </c>
      <c r="BD75" s="7" t="n">
        <v>0.009021097477325114</v>
      </c>
      <c r="BE75" s="7" t="n">
        <v>0.3947253675480328</v>
      </c>
      <c r="BF75" s="7" t="n">
        <v>-0.2104097955235434</v>
      </c>
      <c r="BG75" s="7" t="n">
        <v>0.09009959757040835</v>
      </c>
      <c r="BH75" s="7" t="n">
        <v>0.484515913490306</v>
      </c>
      <c r="BI75" s="7" t="n">
        <v>0.2403608919681875</v>
      </c>
      <c r="BJ75" s="7" t="n">
        <v>0.09196779265732997</v>
      </c>
      <c r="BK75" s="7" t="n">
        <v>0.4546112038282907</v>
      </c>
      <c r="BL75" s="7" t="n">
        <v>-0.09292635138198108</v>
      </c>
      <c r="BM75" s="7" t="n">
        <v>-0.06035790944992206</v>
      </c>
      <c r="BN75" s="7" t="n">
        <v>0.0572751741039862</v>
      </c>
      <c r="BO75" s="7" t="n">
        <v>-0.001652085327489449</v>
      </c>
      <c r="BP75" s="7" t="n">
        <v>0.4703552166167845</v>
      </c>
      <c r="BQ75" s="7" t="n">
        <v>0.5466664102086741</v>
      </c>
      <c r="BR75" s="7" t="n">
        <v>-0.09378009459140366</v>
      </c>
      <c r="BS75" s="7" t="n">
        <v>0.1568170518233001</v>
      </c>
      <c r="BT75" s="7" t="n">
        <v>-0.1612212089694089</v>
      </c>
      <c r="BU75" s="7" t="n">
        <v>0.4880517293010593</v>
      </c>
      <c r="BV75" s="7" t="n">
        <v>0.05698326839724926</v>
      </c>
      <c r="BW75" s="7" t="n">
        <v>0.4793568851947244</v>
      </c>
      <c r="BX75" s="7" t="n">
        <v>1</v>
      </c>
      <c r="BY75" s="7" t="n">
        <v>0.480512718412303</v>
      </c>
      <c r="BZ75" s="7" t="n">
        <v>0.301446765869901</v>
      </c>
      <c r="CA75" s="7" t="n">
        <v>0.2980348414610678</v>
      </c>
      <c r="CB75" s="7" t="n">
        <v>0.1431277741184132</v>
      </c>
      <c r="CC75" s="7" t="n">
        <v>0.1433784133475324</v>
      </c>
      <c r="CD75" s="7" t="n">
        <v>0.2724336038947917</v>
      </c>
      <c r="CE75" s="7" t="n">
        <v>-0.1682325121286684</v>
      </c>
      <c r="CF75" s="7" t="n">
        <v>0.10329567375271</v>
      </c>
      <c r="CG75" s="7" t="n">
        <v>0.2147127476721248</v>
      </c>
      <c r="CH75" s="7" t="n">
        <v>0.3244860821691672</v>
      </c>
      <c r="CI75" s="7" t="n">
        <v>-0.01863123513821479</v>
      </c>
      <c r="CJ75" s="7" t="n">
        <v>0.6776469644928931</v>
      </c>
      <c r="CK75" s="7" t="n">
        <v>0.6584593978743313</v>
      </c>
      <c r="CL75" s="7" t="n">
        <v>0.0517859972301911</v>
      </c>
      <c r="CM75" s="7" t="n">
        <v>-0.1893988922095597</v>
      </c>
      <c r="CN75" s="7" t="n">
        <v>0.9298961113353493</v>
      </c>
      <c r="CO75" s="7" t="n">
        <v>0.06507948088225664</v>
      </c>
      <c r="CP75" s="7" t="n">
        <v>0.4399471272761732</v>
      </c>
      <c r="CQ75" s="7" t="n">
        <v>0.09081831773809146</v>
      </c>
      <c r="CR75" s="7" t="n">
        <v>-0.1231704889125805</v>
      </c>
      <c r="CS75" s="7" t="n">
        <v>-0.2184518314940451</v>
      </c>
      <c r="CT75" s="7" t="n">
        <v>0.4986225549347092</v>
      </c>
      <c r="CU75" s="7" t="n">
        <v>0.5845807579252584</v>
      </c>
      <c r="CV75" s="7" t="n">
        <v>0.4913771794154889</v>
      </c>
      <c r="CW75" s="7" t="n">
        <v>0.2120558316767943</v>
      </c>
      <c r="CX75" s="7" t="n">
        <v>-0.3230993730751959</v>
      </c>
      <c r="CY75" s="7" t="n">
        <v>-0.002733410602043552</v>
      </c>
      <c r="CZ75" s="7" t="n">
        <v>0.1749622370688171</v>
      </c>
      <c r="DA75" s="7" t="n">
        <v>0.01896366907018937</v>
      </c>
      <c r="DB75" s="7" t="n">
        <v>0.01394070365224423</v>
      </c>
      <c r="DC75" s="7" t="n">
        <v>0.6537943982139227</v>
      </c>
      <c r="DD75" s="7" t="n">
        <v>0.1563223618914498</v>
      </c>
      <c r="DE75" s="7" t="n">
        <v>0.06091708686331454</v>
      </c>
      <c r="DF75" s="7" t="n">
        <v>0.3413024401003547</v>
      </c>
      <c r="DG75" s="7" t="n">
        <v>0.4486386222979878</v>
      </c>
      <c r="DH75" s="7" t="n">
        <v>0.4110398761369194</v>
      </c>
      <c r="DI75" s="7" t="n">
        <v>-0.06069247803029402</v>
      </c>
      <c r="DJ75" s="7" t="n">
        <v>-0.1326550431638334</v>
      </c>
      <c r="DK75" s="7" t="n">
        <v>-0.2110945230702605</v>
      </c>
      <c r="DL75" s="7" t="n">
        <v>-0.1311300608705876</v>
      </c>
      <c r="DM75" s="7" t="n">
        <v>0.8354593992313972</v>
      </c>
      <c r="DN75" s="7" t="n">
        <v>-0.02040533884435102</v>
      </c>
      <c r="DO75" s="7" t="n">
        <v>0.4567240454071507</v>
      </c>
      <c r="DP75" s="7" t="n">
        <v>-0.2095433561379554</v>
      </c>
      <c r="DQ75" s="7" t="n">
        <v>-0.1968851905384089</v>
      </c>
      <c r="DR75" s="7" t="n">
        <v>0.1433745864850577</v>
      </c>
      <c r="DS75" s="7" t="n">
        <v>-0.009683265049112755</v>
      </c>
      <c r="DT75" s="7" t="n">
        <v>0.0773229394910477</v>
      </c>
      <c r="DU75" s="7" t="n">
        <v>-0.2084063095467503</v>
      </c>
      <c r="DV75" s="7" t="n">
        <v>-0.09650501185215851</v>
      </c>
      <c r="DW75" s="7" t="n">
        <v>0.2004803012735551</v>
      </c>
      <c r="DX75" s="7" t="n">
        <v>-0.1807650477859427</v>
      </c>
      <c r="DY75" s="7" t="n">
        <v>0.4377383248413089</v>
      </c>
      <c r="DZ75" s="7" t="n">
        <v>0.4898794946916011</v>
      </c>
      <c r="EA75" s="7" t="n">
        <v>-0.1884050811011788</v>
      </c>
      <c r="EB75" s="7" t="n">
        <v>0.1345371656102193</v>
      </c>
      <c r="EC75" s="7" t="n">
        <v>-0.02760587158383849</v>
      </c>
      <c r="ED75" s="7" t="n">
        <v>0.5455366215288288</v>
      </c>
      <c r="EE75" s="7" t="n">
        <v>-0.1914324798934978</v>
      </c>
      <c r="EF75" s="7" t="n">
        <v>-0.1477513860957251</v>
      </c>
      <c r="EG75" s="7" t="n">
        <v>-0.1891859079471426</v>
      </c>
      <c r="EH75" s="7" t="n">
        <v>-0.1173060699061992</v>
      </c>
      <c r="EI75" s="7" t="n">
        <v>0.02437113070749573</v>
      </c>
      <c r="EJ75" s="7" t="n">
        <v>-0.2031662112279204</v>
      </c>
      <c r="EK75" s="7" t="n">
        <v>0.0169654444155142</v>
      </c>
      <c r="EL75" s="7" t="n">
        <v>0.2235166724979816</v>
      </c>
      <c r="EM75" s="7" t="n">
        <v>-0.03143081774328027</v>
      </c>
      <c r="EN75" s="7" t="n">
        <v>-0.1956103261927579</v>
      </c>
      <c r="EO75" s="7" t="n">
        <v>-0.276785468841373</v>
      </c>
      <c r="EP75" s="7" t="n">
        <v>0.09197910194831509</v>
      </c>
      <c r="EQ75" s="7" t="n">
        <v>0.2721659817700881</v>
      </c>
      <c r="ER75" s="7" t="n">
        <v>0.02274209074477701</v>
      </c>
      <c r="ES75" s="7" t="n">
        <v>-0.1815963520256068</v>
      </c>
      <c r="ET75" s="7" t="n">
        <v>-0.1591750431310853</v>
      </c>
      <c r="EU75" s="7" t="n">
        <v>-0.1398566323479027</v>
      </c>
      <c r="EV75" s="7" t="n">
        <v>-0.149925034040267</v>
      </c>
      <c r="EW75" s="7" t="n">
        <v>0.5751685614194357</v>
      </c>
      <c r="EX75" s="7" t="n">
        <v>0.3986866456056616</v>
      </c>
      <c r="EY75" s="7" t="n">
        <v>0.5441933913510625</v>
      </c>
      <c r="EZ75" s="7" t="n">
        <v>0.4883844358412586</v>
      </c>
      <c r="FA75" s="7" t="n">
        <v>0.5042708804840923</v>
      </c>
      <c r="FB75" s="7" t="n">
        <v>-0.2120221855311921</v>
      </c>
      <c r="FC75" s="7" t="n">
        <v>-0.1345614602902052</v>
      </c>
      <c r="FD75" s="7" t="n">
        <v>-0.1644134022021433</v>
      </c>
      <c r="FE75" s="7" t="n">
        <v>-0.152433587806226</v>
      </c>
      <c r="FF75" s="7" t="n">
        <v>-0.148884589494876</v>
      </c>
      <c r="FG75" s="7" t="n">
        <v>-0.2494588632055389</v>
      </c>
      <c r="FH75" s="7" t="n">
        <v>-0.2436350787396518</v>
      </c>
      <c r="FI75" s="7" t="n">
        <v>-0.001170036583141852</v>
      </c>
      <c r="FJ75" s="7" t="n">
        <v>-0.2220899538583009</v>
      </c>
      <c r="FK75" s="7" t="n">
        <v>0.06269525597907612</v>
      </c>
      <c r="FL75" s="7" t="n">
        <v>-0.09463005118338326</v>
      </c>
      <c r="FM75" s="7" t="n">
        <v>0.6113659621957052</v>
      </c>
      <c r="FN75" s="7" t="n">
        <v>0.4502725025094871</v>
      </c>
      <c r="FO75" s="7" t="n">
        <v>-0.1517972612198786</v>
      </c>
      <c r="FP75" s="7" t="n">
        <v>-0.07131056784145294</v>
      </c>
      <c r="FQ75" s="7" t="n">
        <v>-0.1009359913229693</v>
      </c>
      <c r="FR75" s="7" t="n">
        <v>0.5993508228824392</v>
      </c>
      <c r="FS75" s="7" t="n">
        <v>0.4633420190976283</v>
      </c>
      <c r="FT75" s="7" t="n">
        <v>0.1974168118007034</v>
      </c>
      <c r="FU75" s="7" t="n">
        <v>0.08061145536548947</v>
      </c>
      <c r="FV75" s="7" t="n">
        <v>-0.1453338995114309</v>
      </c>
      <c r="FW75" s="7" t="n">
        <v>0.1131148186158068</v>
      </c>
      <c r="FX75" s="7" t="n">
        <v>0.4700713686248834</v>
      </c>
      <c r="FY75" s="7" t="n">
        <v>0.582353275317801</v>
      </c>
      <c r="FZ75" s="7" t="n">
        <v>-0.1689591532203003</v>
      </c>
      <c r="GA75" s="7" t="n">
        <v>0.1430325598948314</v>
      </c>
      <c r="GB75" s="7" t="n">
        <v>0.2806366054687279</v>
      </c>
      <c r="GC75" s="7" t="n">
        <v>0.1090252990906052</v>
      </c>
      <c r="GD75" s="7" t="n">
        <v>0.4764545225143409</v>
      </c>
      <c r="GE75" s="7" t="n">
        <v>-0.2066497888214392</v>
      </c>
      <c r="GF75" s="7" t="n">
        <v>0.5484729510247848</v>
      </c>
      <c r="GG75" s="7" t="n">
        <v>-0.1822850887403817</v>
      </c>
      <c r="GH75" s="7" t="n">
        <v>-0.2910342009293203</v>
      </c>
      <c r="GI75" s="7" t="n">
        <v>-0.06324027369640542</v>
      </c>
      <c r="GJ75" s="7" t="n">
        <v>0.00528985967033169</v>
      </c>
      <c r="GK75" s="7" t="n">
        <v>-0.2083691011595915</v>
      </c>
      <c r="GL75" s="7" t="n">
        <v>0.4190171176234408</v>
      </c>
      <c r="GM75" s="7" t="n">
        <v>0.6230279901268281</v>
      </c>
    </row>
    <row r="76">
      <c r="A76" s="6" t="inlineStr">
        <is>
          <t>399989.SZ</t>
        </is>
      </c>
      <c r="B76" s="6" t="inlineStr">
        <is>
          <t>中证医疗指数</t>
        </is>
      </c>
      <c r="C76" s="7" t="n">
        <v>0.4920323744187853</v>
      </c>
      <c r="D76" s="7" t="n">
        <v>0.5640208917628488</v>
      </c>
      <c r="E76" s="7" t="n">
        <v>0.2872881032315465</v>
      </c>
      <c r="F76" s="7" t="n">
        <v>0.6122249832996171</v>
      </c>
      <c r="G76" s="7" t="n">
        <v>0.4494793399757243</v>
      </c>
      <c r="H76" s="7" t="n">
        <v>0.5474753081157382</v>
      </c>
      <c r="I76" s="7" t="n">
        <v>0.270368752513224</v>
      </c>
      <c r="J76" s="7" t="n">
        <v>0.2525920811579785</v>
      </c>
      <c r="K76" s="7" t="n">
        <v>0.8768317847205472</v>
      </c>
      <c r="L76" s="7" t="n">
        <v>0.2628027935776239</v>
      </c>
      <c r="M76" s="7" t="n">
        <v>0.4175838706251566</v>
      </c>
      <c r="N76" s="7" t="n">
        <v>0.385681411470879</v>
      </c>
      <c r="O76" s="7" t="n">
        <v>0.1929837780371718</v>
      </c>
      <c r="P76" s="7" t="n">
        <v>0.1935894922454025</v>
      </c>
      <c r="Q76" s="7" t="n">
        <v>0.8437517711773674</v>
      </c>
      <c r="R76" s="7" t="n">
        <v>0.1710897013218138</v>
      </c>
      <c r="S76" s="7" t="n">
        <v>0.2357074566488754</v>
      </c>
      <c r="T76" s="7" t="n">
        <v>0.09970453304643501</v>
      </c>
      <c r="U76" s="7" t="n">
        <v>0.1123427936616398</v>
      </c>
      <c r="V76" s="7" t="n">
        <v>0.1273525302693831</v>
      </c>
      <c r="W76" s="7" t="n">
        <v>0.007026873241345649</v>
      </c>
      <c r="X76" s="7" t="n">
        <v>0.1669219056960075</v>
      </c>
      <c r="Y76" s="7" t="n">
        <v>0.1505820992602861</v>
      </c>
      <c r="Z76" s="7" t="n">
        <v>0.3109599458985773</v>
      </c>
      <c r="AA76" s="7" t="n">
        <v>0.349305160269461</v>
      </c>
      <c r="AB76" s="7" t="n">
        <v>0.5394811291990629</v>
      </c>
      <c r="AC76" s="7" t="n">
        <v>0.2926957705814806</v>
      </c>
      <c r="AD76" s="7" t="n">
        <v>0.3706645462257857</v>
      </c>
      <c r="AE76" s="7" t="n">
        <v>0.2337671540483958</v>
      </c>
      <c r="AF76" s="7" t="n">
        <v>0.3485027097402038</v>
      </c>
      <c r="AG76" s="7" t="n">
        <v>0.4033857307700508</v>
      </c>
      <c r="AH76" s="7" t="n">
        <v>0.8914914186688001</v>
      </c>
      <c r="AI76" s="7" t="n">
        <v>0.3516455139612447</v>
      </c>
      <c r="AJ76" s="7" t="n">
        <v>0.3678213562275577</v>
      </c>
      <c r="AK76" s="7" t="n">
        <v>0.0460801870660237</v>
      </c>
      <c r="AL76" s="7" t="n">
        <v>0.5576907548949285</v>
      </c>
      <c r="AM76" s="7" t="n">
        <v>0.9318707739418809</v>
      </c>
      <c r="AN76" s="7" t="n">
        <v>-0.01130910484714845</v>
      </c>
      <c r="AO76" s="7" t="n">
        <v>0.4234528742223327</v>
      </c>
      <c r="AP76" s="7" t="n">
        <v>0.4936595658566166</v>
      </c>
      <c r="AQ76" s="7" t="n">
        <v>0.2615394903461025</v>
      </c>
      <c r="AR76" s="7" t="n">
        <v>0.9313464543554326</v>
      </c>
      <c r="AS76" s="7" t="n">
        <v>0.1984004372448281</v>
      </c>
      <c r="AT76" s="7" t="n">
        <v>0.2512002458851864</v>
      </c>
      <c r="AU76" s="7" t="n">
        <v>0.2685640015160463</v>
      </c>
      <c r="AV76" s="7" t="n">
        <v>0.1976612286793421</v>
      </c>
      <c r="AW76" s="7" t="n">
        <v>0.1905680197041071</v>
      </c>
      <c r="AX76" s="7" t="n">
        <v>0.1839266870402813</v>
      </c>
      <c r="AY76" s="7" t="n">
        <v>0.9126355385119499</v>
      </c>
      <c r="AZ76" s="7" t="n">
        <v>0.1456131188561635</v>
      </c>
      <c r="BA76" s="7" t="n">
        <v>0.09768662635066767</v>
      </c>
      <c r="BB76" s="7" t="n">
        <v>0.2372654123840122</v>
      </c>
      <c r="BC76" s="7" t="n">
        <v>0.5416319895380098</v>
      </c>
      <c r="BD76" s="7" t="n">
        <v>0.2421334464991952</v>
      </c>
      <c r="BE76" s="7" t="n">
        <v>0.4637951735079552</v>
      </c>
      <c r="BF76" s="7" t="n">
        <v>-0.05132242292849982</v>
      </c>
      <c r="BG76" s="7" t="n">
        <v>0.2983055420750108</v>
      </c>
      <c r="BH76" s="7" t="n">
        <v>0.5577900221020105</v>
      </c>
      <c r="BI76" s="7" t="n">
        <v>0.2314277369179978</v>
      </c>
      <c r="BJ76" s="7" t="n">
        <v>0.149339142146937</v>
      </c>
      <c r="BK76" s="7" t="n">
        <v>0.9083405950941406</v>
      </c>
      <c r="BL76" s="7" t="n">
        <v>0.1891077745247155</v>
      </c>
      <c r="BM76" s="7" t="n">
        <v>0.1635754286549513</v>
      </c>
      <c r="BN76" s="7" t="n">
        <v>0.2267297710357493</v>
      </c>
      <c r="BO76" s="7" t="n">
        <v>0.2287128932026582</v>
      </c>
      <c r="BP76" s="7" t="n">
        <v>0.4234524787802575</v>
      </c>
      <c r="BQ76" s="7" t="n">
        <v>0.5619571212660847</v>
      </c>
      <c r="BR76" s="7" t="n">
        <v>0.308115688903651</v>
      </c>
      <c r="BS76" s="7" t="n">
        <v>0.3310833899189713</v>
      </c>
      <c r="BT76" s="7" t="n">
        <v>0.2197503053485118</v>
      </c>
      <c r="BU76" s="7" t="n">
        <v>0.546612744337777</v>
      </c>
      <c r="BV76" s="7" t="n">
        <v>0.2855501431092747</v>
      </c>
      <c r="BW76" s="7" t="n">
        <v>0.147470794790009</v>
      </c>
      <c r="BX76" s="7" t="n">
        <v>0.480512718412303</v>
      </c>
      <c r="BY76" s="7" t="n">
        <v>1</v>
      </c>
      <c r="BZ76" s="7" t="n">
        <v>0.5111544097669727</v>
      </c>
      <c r="CA76" s="7" t="n">
        <v>0.1350362175106782</v>
      </c>
      <c r="CB76" s="7" t="n">
        <v>0.4148396560841213</v>
      </c>
      <c r="CC76" s="7" t="n">
        <v>0.3714617536022158</v>
      </c>
      <c r="CD76" s="7" t="n">
        <v>0.4411526254077332</v>
      </c>
      <c r="CE76" s="7" t="n">
        <v>0.1350744737760609</v>
      </c>
      <c r="CF76" s="7" t="n">
        <v>0.3670289713814663</v>
      </c>
      <c r="CG76" s="7" t="n">
        <v>0.4445701426323931</v>
      </c>
      <c r="CH76" s="7" t="n">
        <v>0.5455872190268996</v>
      </c>
      <c r="CI76" s="7" t="n">
        <v>0.2273924090945623</v>
      </c>
      <c r="CJ76" s="7" t="n">
        <v>0.48767263420603</v>
      </c>
      <c r="CK76" s="7" t="n">
        <v>0.700012882123578</v>
      </c>
      <c r="CL76" s="7" t="n">
        <v>0.3552286034786899</v>
      </c>
      <c r="CM76" s="7" t="n">
        <v>0.1928624654530937</v>
      </c>
      <c r="CN76" s="7" t="n">
        <v>0.5618523222712611</v>
      </c>
      <c r="CO76" s="7" t="n">
        <v>0.3467363549567854</v>
      </c>
      <c r="CP76" s="7" t="n">
        <v>0.4049389348843695</v>
      </c>
      <c r="CQ76" s="7" t="n">
        <v>0.3026948367539369</v>
      </c>
      <c r="CR76" s="7" t="n">
        <v>0.1771140093045107</v>
      </c>
      <c r="CS76" s="7" t="n">
        <v>0.2563862777330655</v>
      </c>
      <c r="CT76" s="7" t="n">
        <v>0.9227645847182804</v>
      </c>
      <c r="CU76" s="7" t="n">
        <v>0.3106088662406067</v>
      </c>
      <c r="CV76" s="7" t="n">
        <v>0.9283718819051036</v>
      </c>
      <c r="CW76" s="7" t="n">
        <v>0.2660542707673521</v>
      </c>
      <c r="CX76" s="7" t="n">
        <v>0.02871293083096652</v>
      </c>
      <c r="CY76" s="7" t="n">
        <v>0.2437383929481932</v>
      </c>
      <c r="CZ76" s="7" t="n">
        <v>0.384820765926804</v>
      </c>
      <c r="DA76" s="7" t="n">
        <v>0.2671052732269291</v>
      </c>
      <c r="DB76" s="7" t="n">
        <v>0.3545591813805085</v>
      </c>
      <c r="DC76" s="7" t="n">
        <v>0.4318358805327532</v>
      </c>
      <c r="DD76" s="7" t="n">
        <v>0.3957666376357992</v>
      </c>
      <c r="DE76" s="7" t="n">
        <v>0.2903143248919673</v>
      </c>
      <c r="DF76" s="7" t="n">
        <v>0.4155069995232721</v>
      </c>
      <c r="DG76" s="7" t="n">
        <v>0.1257574239297755</v>
      </c>
      <c r="DH76" s="7" t="n">
        <v>0.5768209989496711</v>
      </c>
      <c r="DI76" s="7" t="n">
        <v>0.3031244321009453</v>
      </c>
      <c r="DJ76" s="7" t="n">
        <v>0.1690032598243304</v>
      </c>
      <c r="DK76" s="7" t="n">
        <v>0.03596420758033138</v>
      </c>
      <c r="DL76" s="7" t="n">
        <v>0.225293016374397</v>
      </c>
      <c r="DM76" s="7" t="n">
        <v>0.4876138381657573</v>
      </c>
      <c r="DN76" s="7" t="n">
        <v>0.128402011554751</v>
      </c>
      <c r="DO76" s="7" t="n">
        <v>0.8868666510408765</v>
      </c>
      <c r="DP76" s="7" t="n">
        <v>-0.03295895029773298</v>
      </c>
      <c r="DQ76" s="7" t="n">
        <v>0.2536640166650805</v>
      </c>
      <c r="DR76" s="7" t="n">
        <v>0.3028656164151715</v>
      </c>
      <c r="DS76" s="7" t="n">
        <v>0.2833817580629004</v>
      </c>
      <c r="DT76" s="7" t="n">
        <v>0.210691778185957</v>
      </c>
      <c r="DU76" s="7" t="n">
        <v>-0.02308977849014824</v>
      </c>
      <c r="DV76" s="7" t="n">
        <v>0.2309484329328716</v>
      </c>
      <c r="DW76" s="7" t="n">
        <v>0.4515478883964553</v>
      </c>
      <c r="DX76" s="7" t="n">
        <v>0.06509916518526358</v>
      </c>
      <c r="DY76" s="7" t="n">
        <v>0.7909338912260745</v>
      </c>
      <c r="DZ76" s="7" t="n">
        <v>0.5487407088911304</v>
      </c>
      <c r="EA76" s="7" t="n">
        <v>0.1942509020087823</v>
      </c>
      <c r="EB76" s="7" t="n">
        <v>0.5650855324167519</v>
      </c>
      <c r="EC76" s="7" t="n">
        <v>0.1340027405685563</v>
      </c>
      <c r="ED76" s="7" t="n">
        <v>0.8971402550619229</v>
      </c>
      <c r="EE76" s="7" t="n">
        <v>0.1699025073111516</v>
      </c>
      <c r="EF76" s="7" t="n">
        <v>0.2466621930437517</v>
      </c>
      <c r="EG76" s="7" t="n">
        <v>0.17551141247968</v>
      </c>
      <c r="EH76" s="7" t="n">
        <v>0.1710817660418769</v>
      </c>
      <c r="EI76" s="7" t="n">
        <v>0.2200850939860265</v>
      </c>
      <c r="EJ76" s="7" t="n">
        <v>0.1995821045738302</v>
      </c>
      <c r="EK76" s="7" t="n">
        <v>0.318604085588748</v>
      </c>
      <c r="EL76" s="7" t="n">
        <v>0.3087113483611202</v>
      </c>
      <c r="EM76" s="7" t="n">
        <v>0.1663261072612517</v>
      </c>
      <c r="EN76" s="7" t="n">
        <v>0.2207698877887767</v>
      </c>
      <c r="EO76" s="7" t="n">
        <v>0.08478851858524492</v>
      </c>
      <c r="EP76" s="7" t="n">
        <v>0.2958266838274526</v>
      </c>
      <c r="EQ76" s="7" t="n">
        <v>0.2273436480480801</v>
      </c>
      <c r="ER76" s="7" t="n">
        <v>0.1568393346847756</v>
      </c>
      <c r="ES76" s="7" t="n">
        <v>0.203600201369117</v>
      </c>
      <c r="ET76" s="7" t="n">
        <v>0.1473418437381463</v>
      </c>
      <c r="EU76" s="7" t="n">
        <v>0.2470952898162518</v>
      </c>
      <c r="EV76" s="7" t="n">
        <v>0.1875902772432521</v>
      </c>
      <c r="EW76" s="7" t="n">
        <v>0.490451018650594</v>
      </c>
      <c r="EX76" s="7" t="n">
        <v>0.5311858528033327</v>
      </c>
      <c r="EY76" s="7" t="n">
        <v>0.5758206346690415</v>
      </c>
      <c r="EZ76" s="7" t="n">
        <v>0.3688316082631439</v>
      </c>
      <c r="FA76" s="7" t="n">
        <v>0.5132480784311865</v>
      </c>
      <c r="FB76" s="7" t="n">
        <v>0.1401119507247506</v>
      </c>
      <c r="FC76" s="7" t="n">
        <v>0.181351702137231</v>
      </c>
      <c r="FD76" s="7" t="n">
        <v>0.2392544679123102</v>
      </c>
      <c r="FE76" s="7" t="n">
        <v>0.07545031701093179</v>
      </c>
      <c r="FF76" s="7" t="n">
        <v>0.2383600142652749</v>
      </c>
      <c r="FG76" s="7" t="n">
        <v>0.1589713784405136</v>
      </c>
      <c r="FH76" s="7" t="n">
        <v>0.1876892805748932</v>
      </c>
      <c r="FI76" s="7" t="n">
        <v>0.1626387076783425</v>
      </c>
      <c r="FJ76" s="7" t="n">
        <v>0.1538754115194613</v>
      </c>
      <c r="FK76" s="7" t="n">
        <v>0.2631881581479105</v>
      </c>
      <c r="FL76" s="7" t="n">
        <v>0.2579157127373379</v>
      </c>
      <c r="FM76" s="7" t="n">
        <v>0.4068369680946891</v>
      </c>
      <c r="FN76" s="7" t="n">
        <v>0.5158239387374111</v>
      </c>
      <c r="FO76" s="7" t="n">
        <v>0.2312203235157928</v>
      </c>
      <c r="FP76" s="7" t="n">
        <v>0.3044172976607804</v>
      </c>
      <c r="FQ76" s="7" t="n">
        <v>0.2183799289555366</v>
      </c>
      <c r="FR76" s="7" t="n">
        <v>0.4827331801996125</v>
      </c>
      <c r="FS76" s="7" t="n">
        <v>0.5016660386363474</v>
      </c>
      <c r="FT76" s="7" t="n">
        <v>0.3589557451607431</v>
      </c>
      <c r="FU76" s="7" t="n">
        <v>0.2914885010113676</v>
      </c>
      <c r="FV76" s="7" t="n">
        <v>0.2383152909046384</v>
      </c>
      <c r="FW76" s="7" t="n">
        <v>0.4496527005394108</v>
      </c>
      <c r="FX76" s="7" t="n">
        <v>0.1436666232630852</v>
      </c>
      <c r="FY76" s="7" t="n">
        <v>0.5667576038391037</v>
      </c>
      <c r="FZ76" s="7" t="n">
        <v>0.2068767635404123</v>
      </c>
      <c r="GA76" s="7" t="n">
        <v>0.2516932658907344</v>
      </c>
      <c r="GB76" s="7" t="n">
        <v>0.2382671969577262</v>
      </c>
      <c r="GC76" s="7" t="n">
        <v>0.3654993739409489</v>
      </c>
      <c r="GD76" s="7" t="n">
        <v>0.8545000773251776</v>
      </c>
      <c r="GE76" s="7" t="n">
        <v>0.1785835471543144</v>
      </c>
      <c r="GF76" s="7" t="n">
        <v>0.215084564403894</v>
      </c>
      <c r="GG76" s="7" t="n">
        <v>0.1436847161654401</v>
      </c>
      <c r="GH76" s="7" t="n">
        <v>0.1626781311649372</v>
      </c>
      <c r="GI76" s="7" t="n">
        <v>0.2736104419508359</v>
      </c>
      <c r="GJ76" s="7" t="n">
        <v>0.1666485633950215</v>
      </c>
      <c r="GK76" s="7" t="n">
        <v>0.1565994787988617</v>
      </c>
      <c r="GL76" s="7" t="n">
        <v>0.7861295215119827</v>
      </c>
      <c r="GM76" s="7" t="n">
        <v>0.3335048879164746</v>
      </c>
    </row>
    <row r="77">
      <c r="A77" s="6" t="inlineStr">
        <is>
          <t>399995.SZ</t>
        </is>
      </c>
      <c r="B77" s="6" t="inlineStr">
        <is>
          <t>中证基建工程指数</t>
        </is>
      </c>
      <c r="C77" s="7" t="n">
        <v>0.7776476893943888</v>
      </c>
      <c r="D77" s="7" t="n">
        <v>0.7215548082378337</v>
      </c>
      <c r="E77" s="7" t="n">
        <v>0.2212920901362698</v>
      </c>
      <c r="F77" s="7" t="n">
        <v>0.6488488573000706</v>
      </c>
      <c r="G77" s="7" t="n">
        <v>0.3773430853167626</v>
      </c>
      <c r="H77" s="7" t="n">
        <v>0.4276824981183747</v>
      </c>
      <c r="I77" s="7" t="n">
        <v>0.6065401910751516</v>
      </c>
      <c r="J77" s="7" t="n">
        <v>0.6130996016781713</v>
      </c>
      <c r="K77" s="7" t="n">
        <v>0.4347873455115647</v>
      </c>
      <c r="L77" s="7" t="n">
        <v>0.2123010277369134</v>
      </c>
      <c r="M77" s="7" t="n">
        <v>0.6663317684680976</v>
      </c>
      <c r="N77" s="7" t="n">
        <v>0.6689676275237736</v>
      </c>
      <c r="O77" s="7" t="n">
        <v>0.4193510714648189</v>
      </c>
      <c r="P77" s="7" t="n">
        <v>0.3557252685408104</v>
      </c>
      <c r="Q77" s="7" t="n">
        <v>0.3403578056491839</v>
      </c>
      <c r="R77" s="7" t="n">
        <v>0.3385798366793517</v>
      </c>
      <c r="S77" s="7" t="n">
        <v>0.3709985958493807</v>
      </c>
      <c r="T77" s="7" t="n">
        <v>0.457334600787078</v>
      </c>
      <c r="U77" s="7" t="n">
        <v>0.3998848982155098</v>
      </c>
      <c r="V77" s="7" t="n">
        <v>0.4695868578534464</v>
      </c>
      <c r="W77" s="7" t="n">
        <v>0.3394508644323134</v>
      </c>
      <c r="X77" s="7" t="n">
        <v>0.4573071619198912</v>
      </c>
      <c r="Y77" s="7" t="n">
        <v>0.4700375916583963</v>
      </c>
      <c r="Z77" s="7" t="n">
        <v>0.599098078935227</v>
      </c>
      <c r="AA77" s="7" t="n">
        <v>0.4600328842865945</v>
      </c>
      <c r="AB77" s="7" t="n">
        <v>0.3990072926094832</v>
      </c>
      <c r="AC77" s="7" t="n">
        <v>0.5858662178724968</v>
      </c>
      <c r="AD77" s="7" t="n">
        <v>0.4274380830083628</v>
      </c>
      <c r="AE77" s="7" t="n">
        <v>0.6399297581380833</v>
      </c>
      <c r="AF77" s="7" t="n">
        <v>0.6762078739601812</v>
      </c>
      <c r="AG77" s="7" t="n">
        <v>0.685755092452086</v>
      </c>
      <c r="AH77" s="7" t="n">
        <v>0.384024492649044</v>
      </c>
      <c r="AI77" s="7" t="n">
        <v>0.5804811374824362</v>
      </c>
      <c r="AJ77" s="7" t="n">
        <v>0.3432068649935004</v>
      </c>
      <c r="AK77" s="7" t="n">
        <v>0.000241578280717499</v>
      </c>
      <c r="AL77" s="7" t="n">
        <v>0.3758827824307452</v>
      </c>
      <c r="AM77" s="7" t="n">
        <v>0.4216097936413227</v>
      </c>
      <c r="AN77" s="7" t="n">
        <v>0.4540855977606605</v>
      </c>
      <c r="AO77" s="7" t="n">
        <v>0.6298283730595867</v>
      </c>
      <c r="AP77" s="7" t="n">
        <v>0.3941400312059237</v>
      </c>
      <c r="AQ77" s="7" t="n">
        <v>0.4813853632862842</v>
      </c>
      <c r="AR77" s="7" t="n">
        <v>0.4195594166048552</v>
      </c>
      <c r="AS77" s="7" t="n">
        <v>0.4557344524870099</v>
      </c>
      <c r="AT77" s="7" t="n">
        <v>0.5677157812172032</v>
      </c>
      <c r="AU77" s="7" t="n">
        <v>0.6072057588269918</v>
      </c>
      <c r="AV77" s="7" t="n">
        <v>0.5296729942385768</v>
      </c>
      <c r="AW77" s="7" t="n">
        <v>0.5898441005783052</v>
      </c>
      <c r="AX77" s="7" t="n">
        <v>0.4363221841345358</v>
      </c>
      <c r="AY77" s="7" t="n">
        <v>0.5079293010463887</v>
      </c>
      <c r="AZ77" s="7" t="n">
        <v>0.4885152441127073</v>
      </c>
      <c r="BA77" s="7" t="n">
        <v>0.4932498306328013</v>
      </c>
      <c r="BB77" s="7" t="n">
        <v>0.6331643256645536</v>
      </c>
      <c r="BC77" s="7" t="n">
        <v>0.6467326512916771</v>
      </c>
      <c r="BD77" s="7" t="n">
        <v>0.5412189196485115</v>
      </c>
      <c r="BE77" s="7" t="n">
        <v>0.5309478500723479</v>
      </c>
      <c r="BF77" s="7" t="n">
        <v>0.4221962828771591</v>
      </c>
      <c r="BG77" s="7" t="n">
        <v>0.6014285694785012</v>
      </c>
      <c r="BH77" s="7" t="n">
        <v>0.5166224564576999</v>
      </c>
      <c r="BI77" s="7" t="n">
        <v>0.6075613703223235</v>
      </c>
      <c r="BJ77" s="7" t="n">
        <v>0.3069740287534109</v>
      </c>
      <c r="BK77" s="7" t="n">
        <v>0.3670177121763631</v>
      </c>
      <c r="BL77" s="7" t="n">
        <v>0.528763470872785</v>
      </c>
      <c r="BM77" s="7" t="n">
        <v>0.4972142350772253</v>
      </c>
      <c r="BN77" s="7" t="n">
        <v>0.496944888447314</v>
      </c>
      <c r="BO77" s="7" t="n">
        <v>0.5239553884892902</v>
      </c>
      <c r="BP77" s="7" t="n">
        <v>0.6298281140716361</v>
      </c>
      <c r="BQ77" s="7" t="n">
        <v>0.5484554585604337</v>
      </c>
      <c r="BR77" s="7" t="n">
        <v>0.597389277468071</v>
      </c>
      <c r="BS77" s="7" t="n">
        <v>0.5616767742082109</v>
      </c>
      <c r="BT77" s="7" t="n">
        <v>0.5452842407448939</v>
      </c>
      <c r="BU77" s="7" t="n">
        <v>0.5123961436383764</v>
      </c>
      <c r="BV77" s="7" t="n">
        <v>0.4151681683462439</v>
      </c>
      <c r="BW77" s="7" t="n">
        <v>0.03258023042708899</v>
      </c>
      <c r="BX77" s="7" t="n">
        <v>0.301446765869901</v>
      </c>
      <c r="BY77" s="7" t="n">
        <v>0.5111544097669727</v>
      </c>
      <c r="BZ77" s="7" t="n">
        <v>1</v>
      </c>
      <c r="CA77" s="7" t="n">
        <v>0.05454070231356484</v>
      </c>
      <c r="CB77" s="7" t="n">
        <v>0.6831886700021446</v>
      </c>
      <c r="CC77" s="7" t="n">
        <v>0.5741267893643855</v>
      </c>
      <c r="CD77" s="7" t="n">
        <v>0.6396268750689889</v>
      </c>
      <c r="CE77" s="7" t="n">
        <v>0.4008956696853078</v>
      </c>
      <c r="CF77" s="7" t="n">
        <v>0.5470055298066205</v>
      </c>
      <c r="CG77" s="7" t="n">
        <v>0.5606204153717032</v>
      </c>
      <c r="CH77" s="7" t="n">
        <v>0.8786980818746457</v>
      </c>
      <c r="CI77" s="7" t="n">
        <v>0.4639955894132883</v>
      </c>
      <c r="CJ77" s="7" t="n">
        <v>0.46970089724523</v>
      </c>
      <c r="CK77" s="7" t="n">
        <v>0.3505790857904207</v>
      </c>
      <c r="CL77" s="7" t="n">
        <v>0.6089215584739872</v>
      </c>
      <c r="CM77" s="7" t="n">
        <v>0.4322426561146181</v>
      </c>
      <c r="CN77" s="7" t="n">
        <v>0.4446179796300932</v>
      </c>
      <c r="CO77" s="7" t="n">
        <v>0.4916269128985184</v>
      </c>
      <c r="CP77" s="7" t="n">
        <v>0.241570574489049</v>
      </c>
      <c r="CQ77" s="7" t="n">
        <v>0.5925931654768699</v>
      </c>
      <c r="CR77" s="7" t="n">
        <v>0.4538796372051623</v>
      </c>
      <c r="CS77" s="7" t="n">
        <v>0.4426602053180894</v>
      </c>
      <c r="CT77" s="7" t="n">
        <v>0.3889003211671319</v>
      </c>
      <c r="CU77" s="7" t="n">
        <v>0.2093978892093986</v>
      </c>
      <c r="CV77" s="7" t="n">
        <v>0.4121437423066401</v>
      </c>
      <c r="CW77" s="7" t="n">
        <v>0.4478887994954135</v>
      </c>
      <c r="CX77" s="7" t="n">
        <v>0.3933556492973236</v>
      </c>
      <c r="CY77" s="7" t="n">
        <v>0.588475716498441</v>
      </c>
      <c r="CZ77" s="7" t="n">
        <v>0.4521312035965939</v>
      </c>
      <c r="DA77" s="7" t="n">
        <v>0.5708934200768445</v>
      </c>
      <c r="DB77" s="7" t="n">
        <v>0.6989853424679343</v>
      </c>
      <c r="DC77" s="7" t="n">
        <v>0.3633017667686213</v>
      </c>
      <c r="DD77" s="7" t="n">
        <v>0.5605625272916185</v>
      </c>
      <c r="DE77" s="7" t="n">
        <v>0.4170365733628779</v>
      </c>
      <c r="DF77" s="7" t="n">
        <v>0.7305446171773528</v>
      </c>
      <c r="DG77" s="7" t="n">
        <v>0.08887216243088693</v>
      </c>
      <c r="DH77" s="7" t="n">
        <v>0.6941645509996158</v>
      </c>
      <c r="DI77" s="7" t="n">
        <v>0.4973042655116952</v>
      </c>
      <c r="DJ77" s="7" t="n">
        <v>0.4704476334761572</v>
      </c>
      <c r="DK77" s="7" t="n">
        <v>0.4310070140617893</v>
      </c>
      <c r="DL77" s="7" t="n">
        <v>0.4844785157761871</v>
      </c>
      <c r="DM77" s="7" t="n">
        <v>0.2614324342543271</v>
      </c>
      <c r="DN77" s="7" t="n">
        <v>0.4966308495599985</v>
      </c>
      <c r="DO77" s="7" t="n">
        <v>0.3432272151820991</v>
      </c>
      <c r="DP77" s="7" t="n">
        <v>0.3973499101671862</v>
      </c>
      <c r="DQ77" s="7" t="n">
        <v>0.3805760507403017</v>
      </c>
      <c r="DR77" s="7" t="n">
        <v>0.5853273794223879</v>
      </c>
      <c r="DS77" s="7" t="n">
        <v>0.5320453229215375</v>
      </c>
      <c r="DT77" s="7" t="n">
        <v>0.3875863885677561</v>
      </c>
      <c r="DU77" s="7" t="n">
        <v>0.4256744973551693</v>
      </c>
      <c r="DV77" s="7" t="n">
        <v>0.4767935629049633</v>
      </c>
      <c r="DW77" s="7" t="n">
        <v>0.5624370059923308</v>
      </c>
      <c r="DX77" s="7" t="n">
        <v>0.4591842642658989</v>
      </c>
      <c r="DY77" s="7" t="n">
        <v>0.2766638604126289</v>
      </c>
      <c r="DZ77" s="7" t="n">
        <v>0.5057072358997033</v>
      </c>
      <c r="EA77" s="7" t="n">
        <v>0.4257992795197496</v>
      </c>
      <c r="EB77" s="7" t="n">
        <v>0.6287199424172198</v>
      </c>
      <c r="EC77" s="7" t="n">
        <v>0.5348868492919879</v>
      </c>
      <c r="ED77" s="7" t="n">
        <v>0.3925745844954258</v>
      </c>
      <c r="EE77" s="7" t="n">
        <v>0.4243205075868268</v>
      </c>
      <c r="EF77" s="7" t="n">
        <v>0.5317420922081915</v>
      </c>
      <c r="EG77" s="7" t="n">
        <v>0.4221084855783248</v>
      </c>
      <c r="EH77" s="7" t="n">
        <v>0.4444082466435663</v>
      </c>
      <c r="EI77" s="7" t="n">
        <v>0.3807699253565475</v>
      </c>
      <c r="EJ77" s="7" t="n">
        <v>0.3244048245105561</v>
      </c>
      <c r="EK77" s="7" t="n">
        <v>0.4857110048206942</v>
      </c>
      <c r="EL77" s="7" t="n">
        <v>0.5977179320274403</v>
      </c>
      <c r="EM77" s="7" t="n">
        <v>0.479877824212836</v>
      </c>
      <c r="EN77" s="7" t="n">
        <v>0.3083318031449686</v>
      </c>
      <c r="EO77" s="7" t="n">
        <v>0.4070921363416546</v>
      </c>
      <c r="EP77" s="7" t="n">
        <v>0.5922999406471604</v>
      </c>
      <c r="EQ77" s="7" t="n">
        <v>0.5630404979657391</v>
      </c>
      <c r="ER77" s="7" t="n">
        <v>0.5746603638565871</v>
      </c>
      <c r="ES77" s="7" t="n">
        <v>0.6014141829851335</v>
      </c>
      <c r="ET77" s="7" t="n">
        <v>0.4847407307562389</v>
      </c>
      <c r="EU77" s="7" t="n">
        <v>0.3748041212344512</v>
      </c>
      <c r="EV77" s="7" t="n">
        <v>0.3643829991959857</v>
      </c>
      <c r="EW77" s="7" t="n">
        <v>0.4089337491725108</v>
      </c>
      <c r="EX77" s="7" t="n">
        <v>0.6240703431891331</v>
      </c>
      <c r="EY77" s="7" t="n">
        <v>0.5881246150253763</v>
      </c>
      <c r="EZ77" s="7" t="n">
        <v>0.4656352775865707</v>
      </c>
      <c r="FA77" s="7" t="n">
        <v>0.5908368580323635</v>
      </c>
      <c r="FB77" s="7" t="n">
        <v>0.2951050398083998</v>
      </c>
      <c r="FC77" s="7" t="n">
        <v>0.3638451288479927</v>
      </c>
      <c r="FD77" s="7" t="n">
        <v>0.3949372440067905</v>
      </c>
      <c r="FE77" s="7" t="n">
        <v>0.502342526778048</v>
      </c>
      <c r="FF77" s="7" t="n">
        <v>0.3524210180772508</v>
      </c>
      <c r="FG77" s="7" t="n">
        <v>0.3827623201949811</v>
      </c>
      <c r="FH77" s="7" t="n">
        <v>0.2018273277196116</v>
      </c>
      <c r="FI77" s="7" t="n">
        <v>0.4480428175831851</v>
      </c>
      <c r="FJ77" s="7" t="n">
        <v>0.4584192731024265</v>
      </c>
      <c r="FK77" s="7" t="n">
        <v>0.4260305676953253</v>
      </c>
      <c r="FL77" s="7" t="n">
        <v>0.4975104202371675</v>
      </c>
      <c r="FM77" s="7" t="n">
        <v>0.3859842114747402</v>
      </c>
      <c r="FN77" s="7" t="n">
        <v>0.5985434557281787</v>
      </c>
      <c r="FO77" s="7" t="n">
        <v>0.3579565887700422</v>
      </c>
      <c r="FP77" s="7" t="n">
        <v>0.4590841482722881</v>
      </c>
      <c r="FQ77" s="7" t="n">
        <v>0.475456623433806</v>
      </c>
      <c r="FR77" s="7" t="n">
        <v>0.4952667576147017</v>
      </c>
      <c r="FS77" s="7" t="n">
        <v>0.5794092450039043</v>
      </c>
      <c r="FT77" s="7" t="n">
        <v>0.4234498647756199</v>
      </c>
      <c r="FU77" s="7" t="n">
        <v>0.6029581283918625</v>
      </c>
      <c r="FV77" s="7" t="n">
        <v>0.3606420125765153</v>
      </c>
      <c r="FW77" s="7" t="n">
        <v>0.358594264054518</v>
      </c>
      <c r="FX77" s="7" t="n">
        <v>0.02440054628486801</v>
      </c>
      <c r="FY77" s="7" t="n">
        <v>0.55854638563313</v>
      </c>
      <c r="FZ77" s="7" t="n">
        <v>0.3634390254902574</v>
      </c>
      <c r="GA77" s="7" t="n">
        <v>0.4458583483752777</v>
      </c>
      <c r="GB77" s="7" t="n">
        <v>0.5681543084742247</v>
      </c>
      <c r="GC77" s="7" t="n">
        <v>0.5610294352538532</v>
      </c>
      <c r="GD77" s="7" t="n">
        <v>0.5757878230780932</v>
      </c>
      <c r="GE77" s="7" t="n">
        <v>0.4635185798513155</v>
      </c>
      <c r="GF77" s="7" t="n">
        <v>0.2160156446544881</v>
      </c>
      <c r="GG77" s="7" t="n">
        <v>0.4562798092506422</v>
      </c>
      <c r="GH77" s="7" t="n">
        <v>0.3006990189031969</v>
      </c>
      <c r="GI77" s="7" t="n">
        <v>0.5366363627136423</v>
      </c>
      <c r="GJ77" s="7" t="n">
        <v>0.5635557070696842</v>
      </c>
      <c r="GK77" s="7" t="n">
        <v>0.4422236622041343</v>
      </c>
      <c r="GL77" s="7" t="n">
        <v>0.2825265857592805</v>
      </c>
      <c r="GM77" s="7" t="n">
        <v>0.2822380596567378</v>
      </c>
    </row>
    <row r="78">
      <c r="A78" s="6" t="inlineStr">
        <is>
          <t>399998.SZ</t>
        </is>
      </c>
      <c r="B78" s="6" t="inlineStr">
        <is>
          <t>中证煤炭指数</t>
        </is>
      </c>
      <c r="C78" s="7" t="n">
        <v>0.07807569194834002</v>
      </c>
      <c r="D78" s="7" t="n">
        <v>0.0780194728666187</v>
      </c>
      <c r="E78" s="7" t="n">
        <v>0.8713884046758317</v>
      </c>
      <c r="F78" s="7" t="n">
        <v>0.09898129549902095</v>
      </c>
      <c r="G78" s="7" t="n">
        <v>0.3807043344824729</v>
      </c>
      <c r="H78" s="7" t="n">
        <v>0.4523196372957601</v>
      </c>
      <c r="I78" s="7" t="n">
        <v>0.2239112550739647</v>
      </c>
      <c r="J78" s="7" t="n">
        <v>0.191076465911537</v>
      </c>
      <c r="K78" s="7" t="n">
        <v>0.199467596272865</v>
      </c>
      <c r="L78" s="7" t="n">
        <v>0.9174549985588469</v>
      </c>
      <c r="M78" s="7" t="n">
        <v>-0.001518514959879241</v>
      </c>
      <c r="N78" s="7" t="n">
        <v>-0.06864931354498068</v>
      </c>
      <c r="O78" s="7" t="n">
        <v>-0.2788987164146154</v>
      </c>
      <c r="P78" s="7" t="n">
        <v>-0.2272013013606039</v>
      </c>
      <c r="Q78" s="7" t="n">
        <v>0.02470024994695442</v>
      </c>
      <c r="R78" s="7" t="n">
        <v>-0.2313234431816753</v>
      </c>
      <c r="S78" s="7" t="n">
        <v>-0.2240638151359107</v>
      </c>
      <c r="T78" s="7" t="n">
        <v>-0.2775013134974054</v>
      </c>
      <c r="U78" s="7" t="n">
        <v>-0.2992793356405128</v>
      </c>
      <c r="V78" s="7" t="n">
        <v>-0.1744768377607765</v>
      </c>
      <c r="W78" s="7" t="n">
        <v>-0.364291017034916</v>
      </c>
      <c r="X78" s="7" t="n">
        <v>-0.2786734504058236</v>
      </c>
      <c r="Y78" s="7" t="n">
        <v>-0.2904695217380633</v>
      </c>
      <c r="Z78" s="7" t="n">
        <v>-0.01859858357765559</v>
      </c>
      <c r="AA78" s="7" t="n">
        <v>0.1269670690103193</v>
      </c>
      <c r="AB78" s="7" t="n">
        <v>0.3589455513197348</v>
      </c>
      <c r="AC78" s="7" t="n">
        <v>-0.03534138829435475</v>
      </c>
      <c r="AD78" s="7" t="n">
        <v>0.6119612802638386</v>
      </c>
      <c r="AE78" s="7" t="n">
        <v>-0.1732334433437321</v>
      </c>
      <c r="AF78" s="7" t="n">
        <v>-0.1484395406898044</v>
      </c>
      <c r="AG78" s="7" t="n">
        <v>-0.05221096454428816</v>
      </c>
      <c r="AH78" s="7" t="n">
        <v>0.1431970121150482</v>
      </c>
      <c r="AI78" s="7" t="n">
        <v>-0.1252402238218853</v>
      </c>
      <c r="AJ78" s="7" t="n">
        <v>0.7908048624833368</v>
      </c>
      <c r="AK78" s="7" t="n">
        <v>0.92286012384066</v>
      </c>
      <c r="AL78" s="7" t="n">
        <v>0.4009573473712567</v>
      </c>
      <c r="AM78" s="7" t="n">
        <v>0.1659690102525077</v>
      </c>
      <c r="AN78" s="7" t="n">
        <v>-0.1873800084247239</v>
      </c>
      <c r="AO78" s="7" t="n">
        <v>0.2961068795522597</v>
      </c>
      <c r="AP78" s="7" t="n">
        <v>0.3346196374061059</v>
      </c>
      <c r="AQ78" s="7" t="n">
        <v>0.06356318383500513</v>
      </c>
      <c r="AR78" s="7" t="n">
        <v>0.1518486536342218</v>
      </c>
      <c r="AS78" s="7" t="n">
        <v>-0.2407674129651793</v>
      </c>
      <c r="AT78" s="7" t="n">
        <v>0.4718834520919047</v>
      </c>
      <c r="AU78" s="7" t="n">
        <v>-0.1354222449135339</v>
      </c>
      <c r="AV78" s="7" t="n">
        <v>-0.1642084525190184</v>
      </c>
      <c r="AW78" s="7" t="n">
        <v>-0.1829930123986615</v>
      </c>
      <c r="AX78" s="7" t="n">
        <v>-0.08662418253718376</v>
      </c>
      <c r="AY78" s="7" t="n">
        <v>0.2579239381883111</v>
      </c>
      <c r="AZ78" s="7" t="n">
        <v>-0.1646961640816047</v>
      </c>
      <c r="BA78" s="7" t="n">
        <v>-0.2319875035852345</v>
      </c>
      <c r="BB78" s="7" t="n">
        <v>-0.1655618098653111</v>
      </c>
      <c r="BC78" s="7" t="n">
        <v>0.2098343117977024</v>
      </c>
      <c r="BD78" s="7" t="n">
        <v>-0.104769299514739</v>
      </c>
      <c r="BE78" s="7" t="n">
        <v>0.4123380042196307</v>
      </c>
      <c r="BF78" s="7" t="n">
        <v>-0.2281441978349961</v>
      </c>
      <c r="BG78" s="7" t="n">
        <v>-0.04619621723091098</v>
      </c>
      <c r="BH78" s="7" t="n">
        <v>0.197271266245155</v>
      </c>
      <c r="BI78" s="7" t="n">
        <v>0.3892868485773876</v>
      </c>
      <c r="BJ78" s="7" t="n">
        <v>0.525696107477482</v>
      </c>
      <c r="BK78" s="7" t="n">
        <v>0.09664003843061382</v>
      </c>
      <c r="BL78" s="7" t="n">
        <v>-0.1741220831799788</v>
      </c>
      <c r="BM78" s="7" t="n">
        <v>-0.1583937497157538</v>
      </c>
      <c r="BN78" s="7" t="n">
        <v>-0.02294028312128375</v>
      </c>
      <c r="BO78" s="7" t="n">
        <v>-0.1080815511647794</v>
      </c>
      <c r="BP78" s="7" t="n">
        <v>0.2961069436361394</v>
      </c>
      <c r="BQ78" s="7" t="n">
        <v>0.2195379422304613</v>
      </c>
      <c r="BR78" s="7" t="n">
        <v>-0.09583318226671339</v>
      </c>
      <c r="BS78" s="7" t="n">
        <v>0.07426602402520567</v>
      </c>
      <c r="BT78" s="7" t="n">
        <v>-0.1680419263458835</v>
      </c>
      <c r="BU78" s="7" t="n">
        <v>0.1802011726428261</v>
      </c>
      <c r="BV78" s="7" t="n">
        <v>-0.02247842728047921</v>
      </c>
      <c r="BW78" s="7" t="n">
        <v>0.355238470693398</v>
      </c>
      <c r="BX78" s="7" t="n">
        <v>0.2980348414610678</v>
      </c>
      <c r="BY78" s="7" t="n">
        <v>0.1350362175106782</v>
      </c>
      <c r="BZ78" s="7" t="n">
        <v>0.05454070231356484</v>
      </c>
      <c r="CA78" s="7" t="n">
        <v>1</v>
      </c>
      <c r="CB78" s="7" t="n">
        <v>-0.02778568770911474</v>
      </c>
      <c r="CC78" s="7" t="n">
        <v>0.0008876429695227739</v>
      </c>
      <c r="CD78" s="7" t="n">
        <v>0.1002937760114751</v>
      </c>
      <c r="CE78" s="7" t="n">
        <v>-0.1208446167990676</v>
      </c>
      <c r="CF78" s="7" t="n">
        <v>0.1083608330883233</v>
      </c>
      <c r="CG78" s="7" t="n">
        <v>0.2464390535766681</v>
      </c>
      <c r="CH78" s="7" t="n">
        <v>0.1735862658677593</v>
      </c>
      <c r="CI78" s="7" t="n">
        <v>-0.08033557938650461</v>
      </c>
      <c r="CJ78" s="7" t="n">
        <v>0.154652208977479</v>
      </c>
      <c r="CK78" s="7" t="n">
        <v>0.3511729727017198</v>
      </c>
      <c r="CL78" s="7" t="n">
        <v>-0.03040955395311429</v>
      </c>
      <c r="CM78" s="7" t="n">
        <v>-0.2469800076404</v>
      </c>
      <c r="CN78" s="7" t="n">
        <v>0.3851917092108693</v>
      </c>
      <c r="CO78" s="7" t="n">
        <v>0.04655392175173904</v>
      </c>
      <c r="CP78" s="7" t="n">
        <v>0.314629185570798</v>
      </c>
      <c r="CQ78" s="7" t="n">
        <v>-0.03206896040567344</v>
      </c>
      <c r="CR78" s="7" t="n">
        <v>-0.2038018265960047</v>
      </c>
      <c r="CS78" s="7" t="n">
        <v>-0.2324129576829582</v>
      </c>
      <c r="CT78" s="7" t="n">
        <v>0.1172796832781026</v>
      </c>
      <c r="CU78" s="7" t="n">
        <v>0.6241194651531673</v>
      </c>
      <c r="CV78" s="7" t="n">
        <v>0.128241698186377</v>
      </c>
      <c r="CW78" s="7" t="n">
        <v>0.1435486520618857</v>
      </c>
      <c r="CX78" s="7" t="n">
        <v>-0.3156863282775333</v>
      </c>
      <c r="CY78" s="7" t="n">
        <v>-0.0361666971439856</v>
      </c>
      <c r="CZ78" s="7" t="n">
        <v>0.03725221694484687</v>
      </c>
      <c r="DA78" s="7" t="n">
        <v>-0.04001085136011186</v>
      </c>
      <c r="DB78" s="7" t="n">
        <v>-0.08805402851190428</v>
      </c>
      <c r="DC78" s="7" t="n">
        <v>0.5864956922293943</v>
      </c>
      <c r="DD78" s="7" t="n">
        <v>0.1164858564835352</v>
      </c>
      <c r="DE78" s="7" t="n">
        <v>-0.02196478813135829</v>
      </c>
      <c r="DF78" s="7" t="n">
        <v>0.1415147319154043</v>
      </c>
      <c r="DG78" s="7" t="n">
        <v>0.3606995669289862</v>
      </c>
      <c r="DH78" s="7" t="n">
        <v>0.398865260816637</v>
      </c>
      <c r="DI78" s="7" t="n">
        <v>-0.05277558910504465</v>
      </c>
      <c r="DJ78" s="7" t="n">
        <v>-0.2079376753374819</v>
      </c>
      <c r="DK78" s="7" t="n">
        <v>-0.2295643833039582</v>
      </c>
      <c r="DL78" s="7" t="n">
        <v>-0.2063604640895663</v>
      </c>
      <c r="DM78" s="7" t="n">
        <v>0.4251572480893812</v>
      </c>
      <c r="DN78" s="7" t="n">
        <v>-0.1224910498980713</v>
      </c>
      <c r="DO78" s="7" t="n">
        <v>0.08089301939117929</v>
      </c>
      <c r="DP78" s="7" t="n">
        <v>-0.2239121576126673</v>
      </c>
      <c r="DQ78" s="7" t="n">
        <v>-0.2150682808513781</v>
      </c>
      <c r="DR78" s="7" t="n">
        <v>0.01886346953323594</v>
      </c>
      <c r="DS78" s="7" t="n">
        <v>-0.03542383347966276</v>
      </c>
      <c r="DT78" s="7" t="n">
        <v>0.4262944380215164</v>
      </c>
      <c r="DU78" s="7" t="n">
        <v>-0.2361744931499921</v>
      </c>
      <c r="DV78" s="7" t="n">
        <v>-0.1633990883305489</v>
      </c>
      <c r="DW78" s="7" t="n">
        <v>0.01068897652480608</v>
      </c>
      <c r="DX78" s="7" t="n">
        <v>-0.2117505063855608</v>
      </c>
      <c r="DY78" s="7" t="n">
        <v>0.00774690721575001</v>
      </c>
      <c r="DZ78" s="7" t="n">
        <v>0.1857475400768032</v>
      </c>
      <c r="EA78" s="7" t="n">
        <v>-0.2316768431823448</v>
      </c>
      <c r="EB78" s="7" t="n">
        <v>0.1089483930997063</v>
      </c>
      <c r="EC78" s="7" t="n">
        <v>-0.07181313784011037</v>
      </c>
      <c r="ED78" s="7" t="n">
        <v>0.1862727287628058</v>
      </c>
      <c r="EE78" s="7" t="n">
        <v>-0.2272762582937125</v>
      </c>
      <c r="EF78" s="7" t="n">
        <v>-0.1304102955594966</v>
      </c>
      <c r="EG78" s="7" t="n">
        <v>-0.1703765072084041</v>
      </c>
      <c r="EH78" s="7" t="n">
        <v>-0.2004683610521175</v>
      </c>
      <c r="EI78" s="7" t="n">
        <v>-0.01179320369722393</v>
      </c>
      <c r="EJ78" s="7" t="n">
        <v>-0.2399657692211288</v>
      </c>
      <c r="EK78" s="7" t="n">
        <v>0.1525557099360755</v>
      </c>
      <c r="EL78" s="7" t="n">
        <v>0.220572681238262</v>
      </c>
      <c r="EM78" s="7" t="n">
        <v>-0.04969324165949318</v>
      </c>
      <c r="EN78" s="7" t="n">
        <v>-0.2377867491384262</v>
      </c>
      <c r="EO78" s="7" t="n">
        <v>-0.3127302979280721</v>
      </c>
      <c r="EP78" s="7" t="n">
        <v>-0.03582285557529656</v>
      </c>
      <c r="EQ78" s="7" t="n">
        <v>0.4311810035227464</v>
      </c>
      <c r="ER78" s="7" t="n">
        <v>-0.02136947883354622</v>
      </c>
      <c r="ES78" s="7" t="n">
        <v>-0.1292161250970193</v>
      </c>
      <c r="ET78" s="7" t="n">
        <v>-0.2567487523042141</v>
      </c>
      <c r="EU78" s="7" t="n">
        <v>-0.2053805262880139</v>
      </c>
      <c r="EV78" s="7" t="n">
        <v>-0.2146082579580698</v>
      </c>
      <c r="EW78" s="7" t="n">
        <v>0.5354335291820157</v>
      </c>
      <c r="EX78" s="7" t="n">
        <v>0.2079608021135736</v>
      </c>
      <c r="EY78" s="7" t="n">
        <v>0.4461731069596138</v>
      </c>
      <c r="EZ78" s="7" t="n">
        <v>0.5735020539917787</v>
      </c>
      <c r="FA78" s="7" t="n">
        <v>0.4241102927647377</v>
      </c>
      <c r="FB78" s="7" t="n">
        <v>-0.2400706940835178</v>
      </c>
      <c r="FC78" s="7" t="n">
        <v>-0.2482563768276124</v>
      </c>
      <c r="FD78" s="7" t="n">
        <v>-0.2373404998708347</v>
      </c>
      <c r="FE78" s="7" t="n">
        <v>-0.1902719503225497</v>
      </c>
      <c r="FF78" s="7" t="n">
        <v>-0.2086042107264191</v>
      </c>
      <c r="FG78" s="7" t="n">
        <v>-0.2041044341788168</v>
      </c>
      <c r="FH78" s="7" t="n">
        <v>-0.2265618444654063</v>
      </c>
      <c r="FI78" s="7" t="n">
        <v>-0.04941392072266192</v>
      </c>
      <c r="FJ78" s="7" t="n">
        <v>-0.2576214309482479</v>
      </c>
      <c r="FK78" s="7" t="n">
        <v>-0.03928674225370495</v>
      </c>
      <c r="FL78" s="7" t="n">
        <v>-0.08603575468072625</v>
      </c>
      <c r="FM78" s="7" t="n">
        <v>0.6673077222444175</v>
      </c>
      <c r="FN78" s="7" t="n">
        <v>0.4689714794943876</v>
      </c>
      <c r="FO78" s="7" t="n">
        <v>-0.2171431349510419</v>
      </c>
      <c r="FP78" s="7" t="n">
        <v>-0.1467174085282762</v>
      </c>
      <c r="FQ78" s="7" t="n">
        <v>-0.08802285927209628</v>
      </c>
      <c r="FR78" s="7" t="n">
        <v>0.4670034815282637</v>
      </c>
      <c r="FS78" s="7" t="n">
        <v>0.5127518279149544</v>
      </c>
      <c r="FT78" s="7" t="n">
        <v>0.2798386445098176</v>
      </c>
      <c r="FU78" s="7" t="n">
        <v>-0.05250434057192552</v>
      </c>
      <c r="FV78" s="7" t="n">
        <v>-0.207837727300278</v>
      </c>
      <c r="FW78" s="7" t="n">
        <v>0.001156476191779017</v>
      </c>
      <c r="FX78" s="7" t="n">
        <v>0.3523098916255881</v>
      </c>
      <c r="FY78" s="7" t="n">
        <v>0.2668749023197022</v>
      </c>
      <c r="FZ78" s="7" t="n">
        <v>-0.2280252428123551</v>
      </c>
      <c r="GA78" s="7" t="n">
        <v>0.4388441760896635</v>
      </c>
      <c r="GB78" s="7" t="n">
        <v>0.4407424111492699</v>
      </c>
      <c r="GC78" s="7" t="n">
        <v>0.1051816973856096</v>
      </c>
      <c r="GD78" s="7" t="n">
        <v>0.1817870365486298</v>
      </c>
      <c r="GE78" s="7" t="n">
        <v>-0.2783771757429856</v>
      </c>
      <c r="GF78" s="7" t="n">
        <v>0.4929291112239754</v>
      </c>
      <c r="GG78" s="7" t="n">
        <v>-0.2419243306951833</v>
      </c>
      <c r="GH78" s="7" t="n">
        <v>-0.2675139077240399</v>
      </c>
      <c r="GI78" s="7" t="n">
        <v>-0.1766244935536943</v>
      </c>
      <c r="GJ78" s="7" t="n">
        <v>-0.01237257310074123</v>
      </c>
      <c r="GK78" s="7" t="n">
        <v>-0.3093583879972682</v>
      </c>
      <c r="GL78" s="7" t="n">
        <v>-0.01125195145427175</v>
      </c>
      <c r="GM78" s="7" t="n">
        <v>0.5617519919560471</v>
      </c>
    </row>
    <row r="79">
      <c r="A79" s="6" t="inlineStr">
        <is>
          <t>716567.MI</t>
        </is>
      </c>
      <c r="B79" s="6" t="inlineStr">
        <is>
          <t>MSCI中国A股国际通指数</t>
        </is>
      </c>
      <c r="C79" s="7" t="n">
        <v>0.9413847531405362</v>
      </c>
      <c r="D79" s="7" t="n">
        <v>0.9434453992887092</v>
      </c>
      <c r="E79" s="7" t="n">
        <v>0.007469002948883573</v>
      </c>
      <c r="F79" s="7" t="n">
        <v>0.8447837071779708</v>
      </c>
      <c r="G79" s="7" t="n">
        <v>0.1829818470628626</v>
      </c>
      <c r="H79" s="7" t="n">
        <v>0.2240683269267129</v>
      </c>
      <c r="I79" s="7" t="n">
        <v>0.7347592821408128</v>
      </c>
      <c r="J79" s="7" t="n">
        <v>0.7264409706968666</v>
      </c>
      <c r="K79" s="7" t="n">
        <v>0.305836498657206</v>
      </c>
      <c r="L79" s="7" t="n">
        <v>0.04114382986874457</v>
      </c>
      <c r="M79" s="7" t="n">
        <v>0.9932630721944355</v>
      </c>
      <c r="N79" s="7" t="n">
        <v>0.9925625465200157</v>
      </c>
      <c r="O79" s="7" t="n">
        <v>0.7745536686366641</v>
      </c>
      <c r="P79" s="7" t="n">
        <v>0.7534114697307261</v>
      </c>
      <c r="Q79" s="7" t="n">
        <v>0.2643777888788508</v>
      </c>
      <c r="R79" s="7" t="n">
        <v>0.7249477771953186</v>
      </c>
      <c r="S79" s="7" t="n">
        <v>0.763833072167873</v>
      </c>
      <c r="T79" s="7" t="n">
        <v>0.6793767685180967</v>
      </c>
      <c r="U79" s="7" t="n">
        <v>0.7757195498960673</v>
      </c>
      <c r="V79" s="7" t="n">
        <v>0.7348410649660738</v>
      </c>
      <c r="W79" s="7" t="n">
        <v>0.5943355547370999</v>
      </c>
      <c r="X79" s="7" t="n">
        <v>0.7497376661076988</v>
      </c>
      <c r="Y79" s="7" t="n">
        <v>0.7219401847524082</v>
      </c>
      <c r="Z79" s="7" t="n">
        <v>0.7443202130260395</v>
      </c>
      <c r="AA79" s="7" t="n">
        <v>0.5741688116580684</v>
      </c>
      <c r="AB79" s="7" t="n">
        <v>0.2106460181885104</v>
      </c>
      <c r="AC79" s="7" t="n">
        <v>0.7417697151063741</v>
      </c>
      <c r="AD79" s="7" t="n">
        <v>0.1159007639018986</v>
      </c>
      <c r="AE79" s="7" t="n">
        <v>0.84791238002094</v>
      </c>
      <c r="AF79" s="7" t="n">
        <v>0.9310626165919808</v>
      </c>
      <c r="AG79" s="7" t="n">
        <v>0.9950466790552048</v>
      </c>
      <c r="AH79" s="7" t="n">
        <v>0.234351931043944</v>
      </c>
      <c r="AI79" s="7" t="n">
        <v>0.9616083130731653</v>
      </c>
      <c r="AJ79" s="7" t="n">
        <v>0.126853023974748</v>
      </c>
      <c r="AK79" s="7" t="n">
        <v>-0.06741270070328879</v>
      </c>
      <c r="AL79" s="7" t="n">
        <v>0.1769314523555493</v>
      </c>
      <c r="AM79" s="7" t="n">
        <v>0.2757585987644461</v>
      </c>
      <c r="AN79" s="7" t="n">
        <v>0.7711515271120297</v>
      </c>
      <c r="AO79" s="7" t="n">
        <v>0.3601107443429195</v>
      </c>
      <c r="AP79" s="7" t="n">
        <v>0.2554516702216408</v>
      </c>
      <c r="AQ79" s="7" t="n">
        <v>0.7790820028792623</v>
      </c>
      <c r="AR79" s="7" t="n">
        <v>0.2802211076071518</v>
      </c>
      <c r="AS79" s="7" t="n">
        <v>0.8471888479055346</v>
      </c>
      <c r="AT79" s="7" t="n">
        <v>0.3672635305156526</v>
      </c>
      <c r="AU79" s="7" t="n">
        <v>0.9552381902844328</v>
      </c>
      <c r="AV79" s="7" t="n">
        <v>0.9126825367886787</v>
      </c>
      <c r="AW79" s="7" t="n">
        <v>0.7971412187911746</v>
      </c>
      <c r="AX79" s="7" t="n">
        <v>0.7765001711311252</v>
      </c>
      <c r="AY79" s="7" t="n">
        <v>0.4245158470730477</v>
      </c>
      <c r="AZ79" s="7" t="n">
        <v>0.8835476554201641</v>
      </c>
      <c r="BA79" s="7" t="n">
        <v>0.8494835474722838</v>
      </c>
      <c r="BB79" s="7" t="n">
        <v>0.7894534053414146</v>
      </c>
      <c r="BC79" s="7" t="n">
        <v>0.6739172668017637</v>
      </c>
      <c r="BD79" s="7" t="n">
        <v>0.9381053428234303</v>
      </c>
      <c r="BE79" s="7" t="n">
        <v>0.3711519310197722</v>
      </c>
      <c r="BF79" s="7" t="n">
        <v>0.7396635468169916</v>
      </c>
      <c r="BG79" s="7" t="n">
        <v>0.7576668730186357</v>
      </c>
      <c r="BH79" s="7" t="n">
        <v>0.5615597568142906</v>
      </c>
      <c r="BI79" s="7" t="n">
        <v>0.4413041094362684</v>
      </c>
      <c r="BJ79" s="7" t="n">
        <v>0.2569634603764971</v>
      </c>
      <c r="BK79" s="7" t="n">
        <v>0.2890401026287231</v>
      </c>
      <c r="BL79" s="7" t="n">
        <v>0.9024753626226516</v>
      </c>
      <c r="BM79" s="7" t="n">
        <v>0.8953535318432021</v>
      </c>
      <c r="BN79" s="7" t="n">
        <v>0.8068245524806424</v>
      </c>
      <c r="BO79" s="7" t="n">
        <v>0.9183070104069823</v>
      </c>
      <c r="BP79" s="7" t="n">
        <v>0.360110652230502</v>
      </c>
      <c r="BQ79" s="7" t="n">
        <v>0.5550559180394584</v>
      </c>
      <c r="BR79" s="7" t="n">
        <v>0.7072672280852168</v>
      </c>
      <c r="BS79" s="7" t="n">
        <v>0.4853252365323527</v>
      </c>
      <c r="BT79" s="7" t="n">
        <v>0.704296820270808</v>
      </c>
      <c r="BU79" s="7" t="n">
        <v>0.5644846341746007</v>
      </c>
      <c r="BV79" s="7" t="n">
        <v>0.6836729384686545</v>
      </c>
      <c r="BW79" s="7" t="n">
        <v>-0.2659754084169371</v>
      </c>
      <c r="BX79" s="7" t="n">
        <v>0.1431277741184132</v>
      </c>
      <c r="BY79" s="7" t="n">
        <v>0.4148396560841213</v>
      </c>
      <c r="BZ79" s="7" t="n">
        <v>0.6831886700021446</v>
      </c>
      <c r="CA79" s="7" t="n">
        <v>-0.02778568770911474</v>
      </c>
      <c r="CB79" s="7" t="n">
        <v>1</v>
      </c>
      <c r="CC79" s="7" t="n">
        <v>0.9414159265044229</v>
      </c>
      <c r="CD79" s="7" t="n">
        <v>0.9282936369646012</v>
      </c>
      <c r="CE79" s="7" t="n">
        <v>0.7067583606126204</v>
      </c>
      <c r="CF79" s="7" t="n">
        <v>0.6336222116415136</v>
      </c>
      <c r="CG79" s="7" t="n">
        <v>0.5071212410857903</v>
      </c>
      <c r="CH79" s="7" t="n">
        <v>0.5714612446213868</v>
      </c>
      <c r="CI79" s="7" t="n">
        <v>0.7563685898197511</v>
      </c>
      <c r="CJ79" s="7" t="n">
        <v>0.2757843461467676</v>
      </c>
      <c r="CK79" s="7" t="n">
        <v>0.05489456881375272</v>
      </c>
      <c r="CL79" s="7" t="n">
        <v>0.8230936946691362</v>
      </c>
      <c r="CM79" s="7" t="n">
        <v>0.8408742990135056</v>
      </c>
      <c r="CN79" s="7" t="n">
        <v>0.2524850388011942</v>
      </c>
      <c r="CO79" s="7" t="n">
        <v>0.6019145408011326</v>
      </c>
      <c r="CP79" s="7" t="n">
        <v>0.05977546530147603</v>
      </c>
      <c r="CQ79" s="7" t="n">
        <v>0.7574136667565868</v>
      </c>
      <c r="CR79" s="7" t="n">
        <v>0.8440114989924841</v>
      </c>
      <c r="CS79" s="7" t="n">
        <v>0.7296727769779626</v>
      </c>
      <c r="CT79" s="7" t="n">
        <v>0.2870250910255501</v>
      </c>
      <c r="CU79" s="7" t="n">
        <v>-0.1298569045799322</v>
      </c>
      <c r="CV79" s="7" t="n">
        <v>0.3336270700972016</v>
      </c>
      <c r="CW79" s="7" t="n">
        <v>0.3424269280848197</v>
      </c>
      <c r="CX79" s="7" t="n">
        <v>0.710081104099848</v>
      </c>
      <c r="CY79" s="7" t="n">
        <v>0.7582217192589487</v>
      </c>
      <c r="CZ79" s="7" t="n">
        <v>0.438349113784022</v>
      </c>
      <c r="DA79" s="7" t="n">
        <v>0.6936565035463671</v>
      </c>
      <c r="DB79" s="7" t="n">
        <v>0.9543533127185232</v>
      </c>
      <c r="DC79" s="7" t="n">
        <v>-0.009801934453315876</v>
      </c>
      <c r="DD79" s="7" t="n">
        <v>0.6395663619236652</v>
      </c>
      <c r="DE79" s="7" t="n">
        <v>0.6815547233446694</v>
      </c>
      <c r="DF79" s="7" t="n">
        <v>0.5561495589143038</v>
      </c>
      <c r="DG79" s="7" t="n">
        <v>-0.1946510591063123</v>
      </c>
      <c r="DH79" s="7" t="n">
        <v>0.5549012941478959</v>
      </c>
      <c r="DI79" s="7" t="n">
        <v>0.5972134040161643</v>
      </c>
      <c r="DJ79" s="7" t="n">
        <v>0.8375452420639259</v>
      </c>
      <c r="DK79" s="7" t="n">
        <v>0.8080646327450014</v>
      </c>
      <c r="DL79" s="7" t="n">
        <v>0.875599941822346</v>
      </c>
      <c r="DM79" s="7" t="n">
        <v>0.01354186581520168</v>
      </c>
      <c r="DN79" s="7" t="n">
        <v>0.7810409396046939</v>
      </c>
      <c r="DO79" s="7" t="n">
        <v>0.2434503171969918</v>
      </c>
      <c r="DP79" s="7" t="n">
        <v>0.7455941163266884</v>
      </c>
      <c r="DQ79" s="7" t="n">
        <v>0.4844943551653742</v>
      </c>
      <c r="DR79" s="7" t="n">
        <v>0.5058048923268914</v>
      </c>
      <c r="DS79" s="7" t="n">
        <v>0.8158626124772324</v>
      </c>
      <c r="DT79" s="7" t="n">
        <v>0.3394586799974904</v>
      </c>
      <c r="DU79" s="7" t="n">
        <v>0.7551489005585986</v>
      </c>
      <c r="DV79" s="7" t="n">
        <v>0.8825237480396271</v>
      </c>
      <c r="DW79" s="7" t="n">
        <v>0.9196972742075561</v>
      </c>
      <c r="DX79" s="7" t="n">
        <v>0.8328490377986107</v>
      </c>
      <c r="DY79" s="7" t="n">
        <v>0.1572440176822142</v>
      </c>
      <c r="DZ79" s="7" t="n">
        <v>0.5603372888913396</v>
      </c>
      <c r="EA79" s="7" t="n">
        <v>0.840228635055471</v>
      </c>
      <c r="EB79" s="7" t="n">
        <v>0.7430449656553914</v>
      </c>
      <c r="EC79" s="7" t="n">
        <v>0.7511108939331609</v>
      </c>
      <c r="ED79" s="7" t="n">
        <v>0.2147243452500833</v>
      </c>
      <c r="EE79" s="7" t="n">
        <v>0.8414671634038072</v>
      </c>
      <c r="EF79" s="7" t="n">
        <v>0.6417413360453808</v>
      </c>
      <c r="EG79" s="7" t="n">
        <v>0.5490474747466567</v>
      </c>
      <c r="EH79" s="7" t="n">
        <v>0.8779315856202718</v>
      </c>
      <c r="EI79" s="7" t="n">
        <v>0.6910034446426883</v>
      </c>
      <c r="EJ79" s="7" t="n">
        <v>0.5287220932731416</v>
      </c>
      <c r="EK79" s="7" t="n">
        <v>0.5246924287096532</v>
      </c>
      <c r="EL79" s="7" t="n">
        <v>0.4820398068983361</v>
      </c>
      <c r="EM79" s="7" t="n">
        <v>0.7784909703546941</v>
      </c>
      <c r="EN79" s="7" t="n">
        <v>0.5915902086104597</v>
      </c>
      <c r="EO79" s="7" t="n">
        <v>0.6914138290007036</v>
      </c>
      <c r="EP79" s="7" t="n">
        <v>0.7549434568283675</v>
      </c>
      <c r="EQ79" s="7" t="n">
        <v>0.3890209156060062</v>
      </c>
      <c r="ER79" s="7" t="n">
        <v>0.771541382500731</v>
      </c>
      <c r="ES79" s="7" t="n">
        <v>0.6901749444843173</v>
      </c>
      <c r="ET79" s="7" t="n">
        <v>0.833924809195229</v>
      </c>
      <c r="EU79" s="7" t="n">
        <v>0.7431773444239217</v>
      </c>
      <c r="EV79" s="7" t="n">
        <v>0.7779430524792256</v>
      </c>
      <c r="EW79" s="7" t="n">
        <v>0.1241018366486651</v>
      </c>
      <c r="EX79" s="7" t="n">
        <v>0.597609384597153</v>
      </c>
      <c r="EY79" s="7" t="n">
        <v>0.502273092499229</v>
      </c>
      <c r="EZ79" s="7" t="n">
        <v>0.3794470715684347</v>
      </c>
      <c r="FA79" s="7" t="n">
        <v>0.5422643562473703</v>
      </c>
      <c r="FB79" s="7" t="n">
        <v>0.5020986011015304</v>
      </c>
      <c r="FC79" s="7" t="n">
        <v>0.7604504151113238</v>
      </c>
      <c r="FD79" s="7" t="n">
        <v>0.7519739613515075</v>
      </c>
      <c r="FE79" s="7" t="n">
        <v>0.8158786827944474</v>
      </c>
      <c r="FF79" s="7" t="n">
        <v>0.7551147454875726</v>
      </c>
      <c r="FG79" s="7" t="n">
        <v>0.4862611031152805</v>
      </c>
      <c r="FH79" s="7" t="n">
        <v>0.3069761663644666</v>
      </c>
      <c r="FI79" s="7" t="n">
        <v>0.7888990862662171</v>
      </c>
      <c r="FJ79" s="7" t="n">
        <v>0.8207715619753652</v>
      </c>
      <c r="FK79" s="7" t="n">
        <v>0.7214347826458934</v>
      </c>
      <c r="FL79" s="7" t="n">
        <v>0.5505516281789987</v>
      </c>
      <c r="FM79" s="7" t="n">
        <v>0.151950286595562</v>
      </c>
      <c r="FN79" s="7" t="n">
        <v>0.5406811746064006</v>
      </c>
      <c r="FO79" s="7" t="n">
        <v>0.7504255937334096</v>
      </c>
      <c r="FP79" s="7" t="n">
        <v>0.8185270260830503</v>
      </c>
      <c r="FQ79" s="7" t="n">
        <v>0.4926954099193063</v>
      </c>
      <c r="FR79" s="7" t="n">
        <v>0.1251352554244735</v>
      </c>
      <c r="FS79" s="7" t="n">
        <v>0.4744955602006651</v>
      </c>
      <c r="FT79" s="7" t="n">
        <v>0.4589061706466281</v>
      </c>
      <c r="FU79" s="7" t="n">
        <v>0.7603626080586766</v>
      </c>
      <c r="FV79" s="7" t="n">
        <v>0.7531169028128731</v>
      </c>
      <c r="FW79" s="7" t="n">
        <v>0.4319804476662787</v>
      </c>
      <c r="FX79" s="7" t="n">
        <v>-0.270053801199692</v>
      </c>
      <c r="FY79" s="7" t="n">
        <v>0.5463709541606172</v>
      </c>
      <c r="FZ79" s="7" t="n">
        <v>0.73754202308215</v>
      </c>
      <c r="GA79" s="7" t="n">
        <v>0.3761739922442693</v>
      </c>
      <c r="GB79" s="7" t="n">
        <v>0.3944614364921498</v>
      </c>
      <c r="GC79" s="7" t="n">
        <v>0.6330748466009404</v>
      </c>
      <c r="GD79" s="7" t="n">
        <v>0.442526931772</v>
      </c>
      <c r="GE79" s="7" t="n">
        <v>0.7974304831842174</v>
      </c>
      <c r="GF79" s="7" t="n">
        <v>-0.1631480362052766</v>
      </c>
      <c r="GG79" s="7" t="n">
        <v>0.8545708843263145</v>
      </c>
      <c r="GH79" s="7" t="n">
        <v>0.4617072085611107</v>
      </c>
      <c r="GI79" s="7" t="n">
        <v>0.8294501852073092</v>
      </c>
      <c r="GJ79" s="7" t="n">
        <v>0.7616180564902548</v>
      </c>
      <c r="GK79" s="7" t="n">
        <v>0.7451839862604259</v>
      </c>
      <c r="GL79" s="7" t="n">
        <v>0.1734652136667494</v>
      </c>
      <c r="GM79" s="7" t="n">
        <v>-0.07616065169278814</v>
      </c>
    </row>
    <row r="80">
      <c r="A80" s="6" t="inlineStr">
        <is>
          <t>746059.MSI</t>
        </is>
      </c>
      <c r="B80" s="6" t="inlineStr">
        <is>
          <t>MSCI中国A50互联互通人民币指数</t>
        </is>
      </c>
      <c r="C80" s="7" t="n">
        <v>0.8589445544696264</v>
      </c>
      <c r="D80" s="7" t="n">
        <v>0.8956780981118866</v>
      </c>
      <c r="E80" s="7" t="n">
        <v>0.05676849132917296</v>
      </c>
      <c r="F80" s="7" t="n">
        <v>0.8372322487091942</v>
      </c>
      <c r="G80" s="7" t="n">
        <v>0.1707660289731059</v>
      </c>
      <c r="H80" s="7" t="n">
        <v>0.2205808560126438</v>
      </c>
      <c r="I80" s="7" t="n">
        <v>0.680750548596701</v>
      </c>
      <c r="J80" s="7" t="n">
        <v>0.6882977382356906</v>
      </c>
      <c r="K80" s="7" t="n">
        <v>0.2979352848348155</v>
      </c>
      <c r="L80" s="7" t="n">
        <v>0.08333901065234994</v>
      </c>
      <c r="M80" s="7" t="n">
        <v>0.955893589412051</v>
      </c>
      <c r="N80" s="7" t="n">
        <v>0.9274496790495572</v>
      </c>
      <c r="O80" s="7" t="n">
        <v>0.7060968059439739</v>
      </c>
      <c r="P80" s="7" t="n">
        <v>0.7088006232390784</v>
      </c>
      <c r="Q80" s="7" t="n">
        <v>0.2179634486948511</v>
      </c>
      <c r="R80" s="7" t="n">
        <v>0.6762630925789407</v>
      </c>
      <c r="S80" s="7" t="n">
        <v>0.714536987330284</v>
      </c>
      <c r="T80" s="7" t="n">
        <v>0.5487931322801394</v>
      </c>
      <c r="U80" s="7" t="n">
        <v>0.7182809462551293</v>
      </c>
      <c r="V80" s="7" t="n">
        <v>0.6180686597141409</v>
      </c>
      <c r="W80" s="7" t="n">
        <v>0.5033573810508652</v>
      </c>
      <c r="X80" s="7" t="n">
        <v>0.6606077405110502</v>
      </c>
      <c r="Y80" s="7" t="n">
        <v>0.6092178603460289</v>
      </c>
      <c r="Z80" s="7" t="n">
        <v>0.7262129486957771</v>
      </c>
      <c r="AA80" s="7" t="n">
        <v>0.4621071341874807</v>
      </c>
      <c r="AB80" s="7" t="n">
        <v>0.2013353369993691</v>
      </c>
      <c r="AC80" s="7" t="n">
        <v>0.720834741376378</v>
      </c>
      <c r="AD80" s="7" t="n">
        <v>0.132157625438714</v>
      </c>
      <c r="AE80" s="7" t="n">
        <v>0.7186896750882812</v>
      </c>
      <c r="AF80" s="7" t="n">
        <v>0.80874725003557</v>
      </c>
      <c r="AG80" s="7" t="n">
        <v>0.9271168949653917</v>
      </c>
      <c r="AH80" s="7" t="n">
        <v>0.2199013506380115</v>
      </c>
      <c r="AI80" s="7" t="n">
        <v>0.9501727927354214</v>
      </c>
      <c r="AJ80" s="7" t="n">
        <v>0.1545628988434929</v>
      </c>
      <c r="AK80" s="7" t="n">
        <v>-0.01408292316616809</v>
      </c>
      <c r="AL80" s="7" t="n">
        <v>0.1597125281806264</v>
      </c>
      <c r="AM80" s="7" t="n">
        <v>0.2558951375558849</v>
      </c>
      <c r="AN80" s="7" t="n">
        <v>0.7589614175816242</v>
      </c>
      <c r="AO80" s="7" t="n">
        <v>0.3445668208448543</v>
      </c>
      <c r="AP80" s="7" t="n">
        <v>0.2188327240567835</v>
      </c>
      <c r="AQ80" s="7" t="n">
        <v>0.7088490650517294</v>
      </c>
      <c r="AR80" s="7" t="n">
        <v>0.2565886804025006</v>
      </c>
      <c r="AS80" s="7" t="n">
        <v>0.7637475531166381</v>
      </c>
      <c r="AT80" s="7" t="n">
        <v>0.3588135104766116</v>
      </c>
      <c r="AU80" s="7" t="n">
        <v>0.8775626378554835</v>
      </c>
      <c r="AV80" s="7" t="n">
        <v>0.8707284089664469</v>
      </c>
      <c r="AW80" s="7" t="n">
        <v>0.6626831145597185</v>
      </c>
      <c r="AX80" s="7" t="n">
        <v>0.6833095627312189</v>
      </c>
      <c r="AY80" s="7" t="n">
        <v>0.3514160830156014</v>
      </c>
      <c r="AZ80" s="7" t="n">
        <v>0.8601087828068793</v>
      </c>
      <c r="BA80" s="7" t="n">
        <v>0.81573560314701</v>
      </c>
      <c r="BB80" s="7" t="n">
        <v>0.6519273429380859</v>
      </c>
      <c r="BC80" s="7" t="n">
        <v>0.6260094025798549</v>
      </c>
      <c r="BD80" s="7" t="n">
        <v>0.9060303425763185</v>
      </c>
      <c r="BE80" s="7" t="n">
        <v>0.3118127007116981</v>
      </c>
      <c r="BF80" s="7" t="n">
        <v>0.6977148634843092</v>
      </c>
      <c r="BG80" s="7" t="n">
        <v>0.7310633659530855</v>
      </c>
      <c r="BH80" s="7" t="n">
        <v>0.4593970907743963</v>
      </c>
      <c r="BI80" s="7" t="n">
        <v>0.4279696258549554</v>
      </c>
      <c r="BJ80" s="7" t="n">
        <v>0.2341730757109844</v>
      </c>
      <c r="BK80" s="7" t="n">
        <v>0.2535390360758735</v>
      </c>
      <c r="BL80" s="7" t="n">
        <v>0.8512092115376948</v>
      </c>
      <c r="BM80" s="7" t="n">
        <v>0.8662269791693963</v>
      </c>
      <c r="BN80" s="7" t="n">
        <v>0.7028848263137902</v>
      </c>
      <c r="BO80" s="7" t="n">
        <v>0.8960988255333314</v>
      </c>
      <c r="BP80" s="7" t="n">
        <v>0.3445667690152724</v>
      </c>
      <c r="BQ80" s="7" t="n">
        <v>0.4560605000671829</v>
      </c>
      <c r="BR80" s="7" t="n">
        <v>0.6092656838894165</v>
      </c>
      <c r="BS80" s="7" t="n">
        <v>0.4047699403837879</v>
      </c>
      <c r="BT80" s="7" t="n">
        <v>0.6064166868151316</v>
      </c>
      <c r="BU80" s="7" t="n">
        <v>0.4627917577090266</v>
      </c>
      <c r="BV80" s="7" t="n">
        <v>0.5920903912927066</v>
      </c>
      <c r="BW80" s="7" t="n">
        <v>-0.1924152285244845</v>
      </c>
      <c r="BX80" s="7" t="n">
        <v>0.1433784133475324</v>
      </c>
      <c r="BY80" s="7" t="n">
        <v>0.3714617536022158</v>
      </c>
      <c r="BZ80" s="7" t="n">
        <v>0.5741267893643855</v>
      </c>
      <c r="CA80" s="7" t="n">
        <v>0.0008876429695227739</v>
      </c>
      <c r="CB80" s="7" t="n">
        <v>0.9414159265044229</v>
      </c>
      <c r="CC80" s="7" t="n">
        <v>1</v>
      </c>
      <c r="CD80" s="7" t="n">
        <v>0.9441906423007292</v>
      </c>
      <c r="CE80" s="7" t="n">
        <v>0.6106491027746555</v>
      </c>
      <c r="CF80" s="7" t="n">
        <v>0.5587047423147586</v>
      </c>
      <c r="CG80" s="7" t="n">
        <v>0.4681121359075633</v>
      </c>
      <c r="CH80" s="7" t="n">
        <v>0.4917907543741491</v>
      </c>
      <c r="CI80" s="7" t="n">
        <v>0.677945751344412</v>
      </c>
      <c r="CJ80" s="7" t="n">
        <v>0.2353006214109075</v>
      </c>
      <c r="CK80" s="7" t="n">
        <v>0.06069466387667097</v>
      </c>
      <c r="CL80" s="7" t="n">
        <v>0.7308368706782901</v>
      </c>
      <c r="CM80" s="7" t="n">
        <v>0.7648243371389224</v>
      </c>
      <c r="CN80" s="7" t="n">
        <v>0.2216921825835323</v>
      </c>
      <c r="CO80" s="7" t="n">
        <v>0.5049665423402049</v>
      </c>
      <c r="CP80" s="7" t="n">
        <v>0.02105934438195509</v>
      </c>
      <c r="CQ80" s="7" t="n">
        <v>0.7321980266153316</v>
      </c>
      <c r="CR80" s="7" t="n">
        <v>0.8329775095422778</v>
      </c>
      <c r="CS80" s="7" t="n">
        <v>0.6386937432739214</v>
      </c>
      <c r="CT80" s="7" t="n">
        <v>0.2514068593231953</v>
      </c>
      <c r="CU80" s="7" t="n">
        <v>-0.07807027227006681</v>
      </c>
      <c r="CV80" s="7" t="n">
        <v>0.296141973182713</v>
      </c>
      <c r="CW80" s="7" t="n">
        <v>0.2532587818066675</v>
      </c>
      <c r="CX80" s="7" t="n">
        <v>0.6043074701485902</v>
      </c>
      <c r="CY80" s="7" t="n">
        <v>0.7214923313533642</v>
      </c>
      <c r="CZ80" s="7" t="n">
        <v>0.3572186650197368</v>
      </c>
      <c r="DA80" s="7" t="n">
        <v>0.6284102812207456</v>
      </c>
      <c r="DB80" s="7" t="n">
        <v>0.8499998119844566</v>
      </c>
      <c r="DC80" s="7" t="n">
        <v>0.03192453919633677</v>
      </c>
      <c r="DD80" s="7" t="n">
        <v>0.5213639753364661</v>
      </c>
      <c r="DE80" s="7" t="n">
        <v>0.5898218568372046</v>
      </c>
      <c r="DF80" s="7" t="n">
        <v>0.4087263666479752</v>
      </c>
      <c r="DG80" s="7" t="n">
        <v>-0.09769098406009137</v>
      </c>
      <c r="DH80" s="7" t="n">
        <v>0.5110572181874237</v>
      </c>
      <c r="DI80" s="7" t="n">
        <v>0.5004805588917367</v>
      </c>
      <c r="DJ80" s="7" t="n">
        <v>0.8235986009520381</v>
      </c>
      <c r="DK80" s="7" t="n">
        <v>0.7783974073292471</v>
      </c>
      <c r="DL80" s="7" t="n">
        <v>0.8194762461102504</v>
      </c>
      <c r="DM80" s="7" t="n">
        <v>0.01696988097591293</v>
      </c>
      <c r="DN80" s="7" t="n">
        <v>0.6735522017633291</v>
      </c>
      <c r="DO80" s="7" t="n">
        <v>0.2085691046519395</v>
      </c>
      <c r="DP80" s="7" t="n">
        <v>0.730206427971996</v>
      </c>
      <c r="DQ80" s="7" t="n">
        <v>0.400190032624658</v>
      </c>
      <c r="DR80" s="7" t="n">
        <v>0.5071791361825081</v>
      </c>
      <c r="DS80" s="7" t="n">
        <v>0.739738511476252</v>
      </c>
      <c r="DT80" s="7" t="n">
        <v>0.2832115640143357</v>
      </c>
      <c r="DU80" s="7" t="n">
        <v>0.737586925479396</v>
      </c>
      <c r="DV80" s="7" t="n">
        <v>0.830121676019389</v>
      </c>
      <c r="DW80" s="7" t="n">
        <v>0.8769894098063253</v>
      </c>
      <c r="DX80" s="7" t="n">
        <v>0.7874640111961669</v>
      </c>
      <c r="DY80" s="7" t="n">
        <v>0.1633747971599037</v>
      </c>
      <c r="DZ80" s="7" t="n">
        <v>0.4587123710135846</v>
      </c>
      <c r="EA80" s="7" t="n">
        <v>0.7718114501120791</v>
      </c>
      <c r="EB80" s="7" t="n">
        <v>0.6318028958010855</v>
      </c>
      <c r="EC80" s="7" t="n">
        <v>0.7771135720891124</v>
      </c>
      <c r="ED80" s="7" t="n">
        <v>0.1984975264130433</v>
      </c>
      <c r="EE80" s="7" t="n">
        <v>0.7712190928510775</v>
      </c>
      <c r="EF80" s="7" t="n">
        <v>0.5449322082002803</v>
      </c>
      <c r="EG80" s="7" t="n">
        <v>0.449033713969955</v>
      </c>
      <c r="EH80" s="7" t="n">
        <v>0.8594732207503557</v>
      </c>
      <c r="EI80" s="7" t="n">
        <v>0.5966707056779104</v>
      </c>
      <c r="EJ80" s="7" t="n">
        <v>0.437127183289258</v>
      </c>
      <c r="EK80" s="7" t="n">
        <v>0.4668050542597046</v>
      </c>
      <c r="EL80" s="7" t="n">
        <v>0.4290224507355349</v>
      </c>
      <c r="EM80" s="7" t="n">
        <v>0.6796819814017542</v>
      </c>
      <c r="EN80" s="7" t="n">
        <v>0.532982607472132</v>
      </c>
      <c r="EO80" s="7" t="n">
        <v>0.5822958073814414</v>
      </c>
      <c r="EP80" s="7" t="n">
        <v>0.7285242316433569</v>
      </c>
      <c r="EQ80" s="7" t="n">
        <v>0.3769433866063448</v>
      </c>
      <c r="ER80" s="7" t="n">
        <v>0.6658007620420444</v>
      </c>
      <c r="ES80" s="7" t="n">
        <v>0.5334956968036798</v>
      </c>
      <c r="ET80" s="7" t="n">
        <v>0.7345325627516712</v>
      </c>
      <c r="EU80" s="7" t="n">
        <v>0.6670807341993256</v>
      </c>
      <c r="EV80" s="7" t="n">
        <v>0.7114818269952917</v>
      </c>
      <c r="EW80" s="7" t="n">
        <v>0.1610913030586785</v>
      </c>
      <c r="EX80" s="7" t="n">
        <v>0.5587183720700151</v>
      </c>
      <c r="EY80" s="7" t="n">
        <v>0.4902292535078585</v>
      </c>
      <c r="EZ80" s="7" t="n">
        <v>0.4168493380760293</v>
      </c>
      <c r="FA80" s="7" t="n">
        <v>0.5445731516454816</v>
      </c>
      <c r="FB80" s="7" t="n">
        <v>0.424134375290109</v>
      </c>
      <c r="FC80" s="7" t="n">
        <v>0.6893863588009234</v>
      </c>
      <c r="FD80" s="7" t="n">
        <v>0.691306943542629</v>
      </c>
      <c r="FE80" s="7" t="n">
        <v>0.7908344441773796</v>
      </c>
      <c r="FF80" s="7" t="n">
        <v>0.6831832789498189</v>
      </c>
      <c r="FG80" s="7" t="n">
        <v>0.3816654124453391</v>
      </c>
      <c r="FH80" s="7" t="n">
        <v>0.2218024399857008</v>
      </c>
      <c r="FI80" s="7" t="n">
        <v>0.7085345064839089</v>
      </c>
      <c r="FJ80" s="7" t="n">
        <v>0.7094976382749809</v>
      </c>
      <c r="FK80" s="7" t="n">
        <v>0.6382521444017963</v>
      </c>
      <c r="FL80" s="7" t="n">
        <v>0.4628781060705826</v>
      </c>
      <c r="FM80" s="7" t="n">
        <v>0.1820052341482914</v>
      </c>
      <c r="FN80" s="7" t="n">
        <v>0.5460764279323047</v>
      </c>
      <c r="FO80" s="7" t="n">
        <v>0.6809030510610323</v>
      </c>
      <c r="FP80" s="7" t="n">
        <v>0.7338743628480588</v>
      </c>
      <c r="FQ80" s="7" t="n">
        <v>0.4085383722359091</v>
      </c>
      <c r="FR80" s="7" t="n">
        <v>0.1378296156922253</v>
      </c>
      <c r="FS80" s="7" t="n">
        <v>0.5023475534607403</v>
      </c>
      <c r="FT80" s="7" t="n">
        <v>0.3871028610180836</v>
      </c>
      <c r="FU80" s="7" t="n">
        <v>0.7423951371580884</v>
      </c>
      <c r="FV80" s="7" t="n">
        <v>0.6814369582881903</v>
      </c>
      <c r="FW80" s="7" t="n">
        <v>0.4452372269816157</v>
      </c>
      <c r="FX80" s="7" t="n">
        <v>-0.1945560795332657</v>
      </c>
      <c r="FY80" s="7" t="n">
        <v>0.4552561440992501</v>
      </c>
      <c r="FZ80" s="7" t="n">
        <v>0.6620459599877242</v>
      </c>
      <c r="GA80" s="7" t="n">
        <v>0.3102071044130892</v>
      </c>
      <c r="GB80" s="7" t="n">
        <v>0.378125651555045</v>
      </c>
      <c r="GC80" s="7" t="n">
        <v>0.5560239012497259</v>
      </c>
      <c r="GD80" s="7" t="n">
        <v>0.3763964616005609</v>
      </c>
      <c r="GE80" s="7" t="n">
        <v>0.6877674356056017</v>
      </c>
      <c r="GF80" s="7" t="n">
        <v>-0.09735064773515749</v>
      </c>
      <c r="GG80" s="7" t="n">
        <v>0.7994778161276931</v>
      </c>
      <c r="GH80" s="7" t="n">
        <v>0.3753016920412645</v>
      </c>
      <c r="GI80" s="7" t="n">
        <v>0.699736389646653</v>
      </c>
      <c r="GJ80" s="7" t="n">
        <v>0.6522708535155665</v>
      </c>
      <c r="GK80" s="7" t="n">
        <v>0.6332888968803858</v>
      </c>
      <c r="GL80" s="7" t="n">
        <v>0.1829920010591194</v>
      </c>
      <c r="GM80" s="7" t="n">
        <v>-0.0367416451970409</v>
      </c>
    </row>
    <row r="81">
      <c r="A81" s="6" t="inlineStr">
        <is>
          <t>930050.CSI</t>
        </is>
      </c>
      <c r="B81" s="6" t="inlineStr">
        <is>
          <t>中证A50指数</t>
        </is>
      </c>
      <c r="C81" s="7" t="n">
        <v>0.8696490632174687</v>
      </c>
      <c r="D81" s="7" t="n">
        <v>0.9027563408860162</v>
      </c>
      <c r="E81" s="7" t="n">
        <v>0.1684617873566885</v>
      </c>
      <c r="F81" s="7" t="n">
        <v>0.8586272224955964</v>
      </c>
      <c r="G81" s="7" t="n">
        <v>0.3022555494233828</v>
      </c>
      <c r="H81" s="7" t="n">
        <v>0.3851196776606537</v>
      </c>
      <c r="I81" s="7" t="n">
        <v>0.7636317700341926</v>
      </c>
      <c r="J81" s="7" t="n">
        <v>0.7671192280819683</v>
      </c>
      <c r="K81" s="7" t="n">
        <v>0.4220750911441216</v>
      </c>
      <c r="L81" s="7" t="n">
        <v>0.197378351223375</v>
      </c>
      <c r="M81" s="7" t="n">
        <v>0.9461596604259833</v>
      </c>
      <c r="N81" s="7" t="n">
        <v>0.9142430275428114</v>
      </c>
      <c r="O81" s="7" t="n">
        <v>0.5979748229097444</v>
      </c>
      <c r="P81" s="7" t="n">
        <v>0.5885826075312816</v>
      </c>
      <c r="Q81" s="7" t="n">
        <v>0.2923217262133427</v>
      </c>
      <c r="R81" s="7" t="n">
        <v>0.5599220964643996</v>
      </c>
      <c r="S81" s="7" t="n">
        <v>0.6006620822584214</v>
      </c>
      <c r="T81" s="7" t="n">
        <v>0.5217216836231069</v>
      </c>
      <c r="U81" s="7" t="n">
        <v>0.6161854554172932</v>
      </c>
      <c r="V81" s="7" t="n">
        <v>0.6307710350271369</v>
      </c>
      <c r="W81" s="7" t="n">
        <v>0.4246458625817839</v>
      </c>
      <c r="X81" s="7" t="n">
        <v>0.5829529025522486</v>
      </c>
      <c r="Y81" s="7" t="n">
        <v>0.5490542252732123</v>
      </c>
      <c r="Z81" s="7" t="n">
        <v>0.7927896322203358</v>
      </c>
      <c r="AA81" s="7" t="n">
        <v>0.592280902342618</v>
      </c>
      <c r="AB81" s="7" t="n">
        <v>0.3524008454361502</v>
      </c>
      <c r="AC81" s="7" t="n">
        <v>0.7834721256812844</v>
      </c>
      <c r="AD81" s="7" t="n">
        <v>0.2503485920335314</v>
      </c>
      <c r="AE81" s="7" t="n">
        <v>0.6989435921727848</v>
      </c>
      <c r="AF81" s="7" t="n">
        <v>0.790824694820523</v>
      </c>
      <c r="AG81" s="7" t="n">
        <v>0.9142805521409928</v>
      </c>
      <c r="AH81" s="7" t="n">
        <v>0.3244858994914376</v>
      </c>
      <c r="AI81" s="7" t="n">
        <v>0.9074603308534278</v>
      </c>
      <c r="AJ81" s="7" t="n">
        <v>0.2756420238146958</v>
      </c>
      <c r="AK81" s="7" t="n">
        <v>0.06444794434687383</v>
      </c>
      <c r="AL81" s="7" t="n">
        <v>0.3209695187854664</v>
      </c>
      <c r="AM81" s="7" t="n">
        <v>0.3522141151699768</v>
      </c>
      <c r="AN81" s="7" t="n">
        <v>0.6554508645820009</v>
      </c>
      <c r="AO81" s="7" t="n">
        <v>0.4072767823231142</v>
      </c>
      <c r="AP81" s="7" t="n">
        <v>0.3632187210554594</v>
      </c>
      <c r="AQ81" s="7" t="n">
        <v>0.7905379495718322</v>
      </c>
      <c r="AR81" s="7" t="n">
        <v>0.3492589084595633</v>
      </c>
      <c r="AS81" s="7" t="n">
        <v>0.6680620165153432</v>
      </c>
      <c r="AT81" s="7" t="n">
        <v>0.4089253101502877</v>
      </c>
      <c r="AU81" s="7" t="n">
        <v>0.8528832961550218</v>
      </c>
      <c r="AV81" s="7" t="n">
        <v>0.8249347037838867</v>
      </c>
      <c r="AW81" s="7" t="n">
        <v>0.644901488165137</v>
      </c>
      <c r="AX81" s="7" t="n">
        <v>0.736234242334062</v>
      </c>
      <c r="AY81" s="7" t="n">
        <v>0.4495247741794129</v>
      </c>
      <c r="AZ81" s="7" t="n">
        <v>0.8051582149244462</v>
      </c>
      <c r="BA81" s="7" t="n">
        <v>0.7387901218982231</v>
      </c>
      <c r="BB81" s="7" t="n">
        <v>0.6390608016844164</v>
      </c>
      <c r="BC81" s="7" t="n">
        <v>0.7288584522944968</v>
      </c>
      <c r="BD81" s="7" t="n">
        <v>0.8720393506853448</v>
      </c>
      <c r="BE81" s="7" t="n">
        <v>0.4449779922390464</v>
      </c>
      <c r="BF81" s="7" t="n">
        <v>0.5945883456132921</v>
      </c>
      <c r="BG81" s="7" t="n">
        <v>0.7894026300672181</v>
      </c>
      <c r="BH81" s="7" t="n">
        <v>0.5431017296328422</v>
      </c>
      <c r="BI81" s="7" t="n">
        <v>0.4668247234984889</v>
      </c>
      <c r="BJ81" s="7" t="n">
        <v>0.2664095827363991</v>
      </c>
      <c r="BK81" s="7" t="n">
        <v>0.3187001339793399</v>
      </c>
      <c r="BL81" s="7" t="n">
        <v>0.7939817330139538</v>
      </c>
      <c r="BM81" s="7" t="n">
        <v>0.8173295714886085</v>
      </c>
      <c r="BN81" s="7" t="n">
        <v>0.7768860249323871</v>
      </c>
      <c r="BO81" s="7" t="n">
        <v>0.8604916912235782</v>
      </c>
      <c r="BP81" s="7" t="n">
        <v>0.4072766534546625</v>
      </c>
      <c r="BQ81" s="7" t="n">
        <v>0.5626235979271634</v>
      </c>
      <c r="BR81" s="7" t="n">
        <v>0.5948573271471415</v>
      </c>
      <c r="BS81" s="7" t="n">
        <v>0.4718721920219805</v>
      </c>
      <c r="BT81" s="7" t="n">
        <v>0.5784470031725202</v>
      </c>
      <c r="BU81" s="7" t="n">
        <v>0.5426361141810973</v>
      </c>
      <c r="BV81" s="7" t="n">
        <v>0.6895241367186227</v>
      </c>
      <c r="BW81" s="7" t="n">
        <v>-0.1128227782611436</v>
      </c>
      <c r="BX81" s="7" t="n">
        <v>0.2724336038947917</v>
      </c>
      <c r="BY81" s="7" t="n">
        <v>0.4411526254077332</v>
      </c>
      <c r="BZ81" s="7" t="n">
        <v>0.6396268750689889</v>
      </c>
      <c r="CA81" s="7" t="n">
        <v>0.1002937760114751</v>
      </c>
      <c r="CB81" s="7" t="n">
        <v>0.9282936369646012</v>
      </c>
      <c r="CC81" s="7" t="n">
        <v>0.9441906423007292</v>
      </c>
      <c r="CD81" s="7" t="n">
        <v>1</v>
      </c>
      <c r="CE81" s="7" t="n">
        <v>0.6444535747482755</v>
      </c>
      <c r="CF81" s="7" t="n">
        <v>0.5688782505399576</v>
      </c>
      <c r="CG81" s="7" t="n">
        <v>0.5725123469365794</v>
      </c>
      <c r="CH81" s="7" t="n">
        <v>0.6012522585272166</v>
      </c>
      <c r="CI81" s="7" t="n">
        <v>0.7459678819370923</v>
      </c>
      <c r="CJ81" s="7" t="n">
        <v>0.3276551643320496</v>
      </c>
      <c r="CK81" s="7" t="n">
        <v>0.1765802398040752</v>
      </c>
      <c r="CL81" s="7" t="n">
        <v>0.6938546195197339</v>
      </c>
      <c r="CM81" s="7" t="n">
        <v>0.6653971913226029</v>
      </c>
      <c r="CN81" s="7" t="n">
        <v>0.3703272566468817</v>
      </c>
      <c r="CO81" s="7" t="n">
        <v>0.5465818509022641</v>
      </c>
      <c r="CP81" s="7" t="n">
        <v>0.148776444922619</v>
      </c>
      <c r="CQ81" s="7" t="n">
        <v>0.7964394307252555</v>
      </c>
      <c r="CR81" s="7" t="n">
        <v>0.711933950095279</v>
      </c>
      <c r="CS81" s="7" t="n">
        <v>0.5884794353750727</v>
      </c>
      <c r="CT81" s="7" t="n">
        <v>0.3372555406008952</v>
      </c>
      <c r="CU81" s="7" t="n">
        <v>0.04290905632425544</v>
      </c>
      <c r="CV81" s="7" t="n">
        <v>0.378851730014845</v>
      </c>
      <c r="CW81" s="7" t="n">
        <v>0.313583944764798</v>
      </c>
      <c r="CX81" s="7" t="n">
        <v>0.5401118152545267</v>
      </c>
      <c r="CY81" s="7" t="n">
        <v>0.665135951720375</v>
      </c>
      <c r="CZ81" s="7" t="n">
        <v>0.4320234057023865</v>
      </c>
      <c r="DA81" s="7" t="n">
        <v>0.5815200377245586</v>
      </c>
      <c r="DB81" s="7" t="n">
        <v>0.8407521169526379</v>
      </c>
      <c r="DC81" s="7" t="n">
        <v>0.1478317404239413</v>
      </c>
      <c r="DD81" s="7" t="n">
        <v>0.5697026485602804</v>
      </c>
      <c r="DE81" s="7" t="n">
        <v>0.688163753288511</v>
      </c>
      <c r="DF81" s="7" t="n">
        <v>0.5116039269953355</v>
      </c>
      <c r="DG81" s="7" t="n">
        <v>-0.02753966288929575</v>
      </c>
      <c r="DH81" s="7" t="n">
        <v>0.6278436575103987</v>
      </c>
      <c r="DI81" s="7" t="n">
        <v>0.512130945346864</v>
      </c>
      <c r="DJ81" s="7" t="n">
        <v>0.7033876868074532</v>
      </c>
      <c r="DK81" s="7" t="n">
        <v>0.6688589763129824</v>
      </c>
      <c r="DL81" s="7" t="n">
        <v>0.7279890923609053</v>
      </c>
      <c r="DM81" s="7" t="n">
        <v>0.1837003689525662</v>
      </c>
      <c r="DN81" s="7" t="n">
        <v>0.6851229472212677</v>
      </c>
      <c r="DO81" s="7" t="n">
        <v>0.2833911686744483</v>
      </c>
      <c r="DP81" s="7" t="n">
        <v>0.6134687482722122</v>
      </c>
      <c r="DQ81" s="7" t="n">
        <v>0.4071659037714838</v>
      </c>
      <c r="DR81" s="7" t="n">
        <v>0.5739259655788711</v>
      </c>
      <c r="DS81" s="7" t="n">
        <v>0.6883195578065199</v>
      </c>
      <c r="DT81" s="7" t="n">
        <v>0.3331579960819278</v>
      </c>
      <c r="DU81" s="7" t="n">
        <v>0.627921422361811</v>
      </c>
      <c r="DV81" s="7" t="n">
        <v>0.7538588902135301</v>
      </c>
      <c r="DW81" s="7" t="n">
        <v>0.897685467023514</v>
      </c>
      <c r="DX81" s="7" t="n">
        <v>0.6863255805661728</v>
      </c>
      <c r="DY81" s="7" t="n">
        <v>0.2360242151064665</v>
      </c>
      <c r="DZ81" s="7" t="n">
        <v>0.5390868277588642</v>
      </c>
      <c r="EA81" s="7" t="n">
        <v>0.6663225286476424</v>
      </c>
      <c r="EB81" s="7" t="n">
        <v>0.7018819369927674</v>
      </c>
      <c r="EC81" s="7" t="n">
        <v>0.694454234246512</v>
      </c>
      <c r="ED81" s="7" t="n">
        <v>0.3089615015232568</v>
      </c>
      <c r="EE81" s="7" t="n">
        <v>0.6787551695429761</v>
      </c>
      <c r="EF81" s="7" t="n">
        <v>0.5307755134781003</v>
      </c>
      <c r="EG81" s="7" t="n">
        <v>0.4098324719823254</v>
      </c>
      <c r="EH81" s="7" t="n">
        <v>0.7607411685601659</v>
      </c>
      <c r="EI81" s="7" t="n">
        <v>0.6847071569062084</v>
      </c>
      <c r="EJ81" s="7" t="n">
        <v>0.3577215349287383</v>
      </c>
      <c r="EK81" s="7" t="n">
        <v>0.5209523355751541</v>
      </c>
      <c r="EL81" s="7" t="n">
        <v>0.4462916636048269</v>
      </c>
      <c r="EM81" s="7" t="n">
        <v>0.6957106910119863</v>
      </c>
      <c r="EN81" s="7" t="n">
        <v>0.4184349296026369</v>
      </c>
      <c r="EO81" s="7" t="n">
        <v>0.5459873975822706</v>
      </c>
      <c r="EP81" s="7" t="n">
        <v>0.7929982937494625</v>
      </c>
      <c r="EQ81" s="7" t="n">
        <v>0.4223884135180306</v>
      </c>
      <c r="ER81" s="7" t="n">
        <v>0.6508677039322774</v>
      </c>
      <c r="ES81" s="7" t="n">
        <v>0.5376637454636062</v>
      </c>
      <c r="ET81" s="7" t="n">
        <v>0.6559409003080036</v>
      </c>
      <c r="EU81" s="7" t="n">
        <v>0.5759832324177648</v>
      </c>
      <c r="EV81" s="7" t="n">
        <v>0.6083631305176838</v>
      </c>
      <c r="EW81" s="7" t="n">
        <v>0.2513888202587359</v>
      </c>
      <c r="EX81" s="7" t="n">
        <v>0.6774647231902503</v>
      </c>
      <c r="EY81" s="7" t="n">
        <v>0.5988131015100779</v>
      </c>
      <c r="EZ81" s="7" t="n">
        <v>0.5241552134213491</v>
      </c>
      <c r="FA81" s="7" t="n">
        <v>0.6448974812125884</v>
      </c>
      <c r="FB81" s="7" t="n">
        <v>0.3441794246295783</v>
      </c>
      <c r="FC81" s="7" t="n">
        <v>0.5820844216686085</v>
      </c>
      <c r="FD81" s="7" t="n">
        <v>0.5911878318627377</v>
      </c>
      <c r="FE81" s="7" t="n">
        <v>0.6943993208494886</v>
      </c>
      <c r="FF81" s="7" t="n">
        <v>0.5827470607649995</v>
      </c>
      <c r="FG81" s="7" t="n">
        <v>0.3374443344634616</v>
      </c>
      <c r="FH81" s="7" t="n">
        <v>0.2117821743661263</v>
      </c>
      <c r="FI81" s="7" t="n">
        <v>0.7269522406591657</v>
      </c>
      <c r="FJ81" s="7" t="n">
        <v>0.6492729061137711</v>
      </c>
      <c r="FK81" s="7" t="n">
        <v>0.7343889697715048</v>
      </c>
      <c r="FL81" s="7" t="n">
        <v>0.4547872626142821</v>
      </c>
      <c r="FM81" s="7" t="n">
        <v>0.3245151047940613</v>
      </c>
      <c r="FN81" s="7" t="n">
        <v>0.6428343457286233</v>
      </c>
      <c r="FO81" s="7" t="n">
        <v>0.5793045379467859</v>
      </c>
      <c r="FP81" s="7" t="n">
        <v>0.6441058316622443</v>
      </c>
      <c r="FQ81" s="7" t="n">
        <v>0.4168406293711915</v>
      </c>
      <c r="FR81" s="7" t="n">
        <v>0.2475490227414023</v>
      </c>
      <c r="FS81" s="7" t="n">
        <v>0.5859954310305214</v>
      </c>
      <c r="FT81" s="7" t="n">
        <v>0.5109717100719662</v>
      </c>
      <c r="FU81" s="7" t="n">
        <v>0.7892307473122482</v>
      </c>
      <c r="FV81" s="7" t="n">
        <v>0.5846046283342158</v>
      </c>
      <c r="FW81" s="7" t="n">
        <v>0.4810981712198256</v>
      </c>
      <c r="FX81" s="7" t="n">
        <v>-0.1151852283922652</v>
      </c>
      <c r="FY81" s="7" t="n">
        <v>0.5771879170742215</v>
      </c>
      <c r="FZ81" s="7" t="n">
        <v>0.5619291253885382</v>
      </c>
      <c r="GA81" s="7" t="n">
        <v>0.3813309682809981</v>
      </c>
      <c r="GB81" s="7" t="n">
        <v>0.4273698509263869</v>
      </c>
      <c r="GC81" s="7" t="n">
        <v>0.5677005577282414</v>
      </c>
      <c r="GD81" s="7" t="n">
        <v>0.4742667812203171</v>
      </c>
      <c r="GE81" s="7" t="n">
        <v>0.6123072466919763</v>
      </c>
      <c r="GF81" s="7" t="n">
        <v>-0.003958305527729519</v>
      </c>
      <c r="GG81" s="7" t="n">
        <v>0.6878727747815504</v>
      </c>
      <c r="GH81" s="7" t="n">
        <v>0.334418259186238</v>
      </c>
      <c r="GI81" s="7" t="n">
        <v>0.7174854932991628</v>
      </c>
      <c r="GJ81" s="7" t="n">
        <v>0.632612326780931</v>
      </c>
      <c r="GK81" s="7" t="n">
        <v>0.5598713630026382</v>
      </c>
      <c r="GL81" s="7" t="n">
        <v>0.2518065464244592</v>
      </c>
      <c r="GM81" s="7" t="n">
        <v>0.08702553220306086</v>
      </c>
    </row>
    <row r="82">
      <c r="A82" s="6" t="inlineStr">
        <is>
          <t>930598.CSI</t>
        </is>
      </c>
      <c r="B82" s="6" t="inlineStr">
        <is>
          <t>中证稀土产业指数</t>
        </is>
      </c>
      <c r="C82" s="7" t="n">
        <v>0.6636666012522363</v>
      </c>
      <c r="D82" s="7" t="n">
        <v>0.5812395872186222</v>
      </c>
      <c r="E82" s="7" t="n">
        <v>-0.1222520853422499</v>
      </c>
      <c r="F82" s="7" t="n">
        <v>0.451662982304971</v>
      </c>
      <c r="G82" s="7" t="n">
        <v>-0.08829634205475073</v>
      </c>
      <c r="H82" s="7" t="n">
        <v>-0.07042814323462544</v>
      </c>
      <c r="I82" s="7" t="n">
        <v>0.7618530948368752</v>
      </c>
      <c r="J82" s="7" t="n">
        <v>0.7364036477881316</v>
      </c>
      <c r="K82" s="7" t="n">
        <v>0.02975101177485802</v>
      </c>
      <c r="L82" s="7" t="n">
        <v>-0.09286690122690294</v>
      </c>
      <c r="M82" s="7" t="n">
        <v>0.6813129497435542</v>
      </c>
      <c r="N82" s="7" t="n">
        <v>0.742112105782429</v>
      </c>
      <c r="O82" s="7" t="n">
        <v>0.606801875352863</v>
      </c>
      <c r="P82" s="7" t="n">
        <v>0.5011861111756637</v>
      </c>
      <c r="Q82" s="7" t="n">
        <v>0.09093477237708643</v>
      </c>
      <c r="R82" s="7" t="n">
        <v>0.4764247548070442</v>
      </c>
      <c r="S82" s="7" t="n">
        <v>0.5009037829801942</v>
      </c>
      <c r="T82" s="7" t="n">
        <v>0.6288705274432967</v>
      </c>
      <c r="U82" s="7" t="n">
        <v>0.644035648041666</v>
      </c>
      <c r="V82" s="7" t="n">
        <v>0.761132104821289</v>
      </c>
      <c r="W82" s="7" t="n">
        <v>0.6742031849173445</v>
      </c>
      <c r="X82" s="7" t="n">
        <v>0.6223317515300562</v>
      </c>
      <c r="Y82" s="7" t="n">
        <v>0.6834050946272007</v>
      </c>
      <c r="Z82" s="7" t="n">
        <v>0.7499626786300644</v>
      </c>
      <c r="AA82" s="7" t="n">
        <v>0.6028783636073819</v>
      </c>
      <c r="AB82" s="7" t="n">
        <v>-0.1163625886044221</v>
      </c>
      <c r="AC82" s="7" t="n">
        <v>0.7690055143641622</v>
      </c>
      <c r="AD82" s="7" t="n">
        <v>-0.1112381408062485</v>
      </c>
      <c r="AE82" s="7" t="n">
        <v>0.7989763272079792</v>
      </c>
      <c r="AF82" s="7" t="n">
        <v>0.7682002242854541</v>
      </c>
      <c r="AG82" s="7" t="n">
        <v>0.7278950590578749</v>
      </c>
      <c r="AH82" s="7" t="n">
        <v>-0.0444164540915692</v>
      </c>
      <c r="AI82" s="7" t="n">
        <v>0.6661033850881101</v>
      </c>
      <c r="AJ82" s="7" t="n">
        <v>-0.02905361416719798</v>
      </c>
      <c r="AK82" s="7" t="n">
        <v>-0.1205290808233963</v>
      </c>
      <c r="AL82" s="7" t="n">
        <v>-0.06792732609608809</v>
      </c>
      <c r="AM82" s="7" t="n">
        <v>0.004707384808363577</v>
      </c>
      <c r="AN82" s="7" t="n">
        <v>0.6222885507052011</v>
      </c>
      <c r="AO82" s="7" t="n">
        <v>0.1804206898631823</v>
      </c>
      <c r="AP82" s="7" t="n">
        <v>0.235807815527399</v>
      </c>
      <c r="AQ82" s="7" t="n">
        <v>0.7220184561507799</v>
      </c>
      <c r="AR82" s="7" t="n">
        <v>0.01561419410497124</v>
      </c>
      <c r="AS82" s="7" t="n">
        <v>0.6085536359597982</v>
      </c>
      <c r="AT82" s="7" t="n">
        <v>0.05226260179174364</v>
      </c>
      <c r="AU82" s="7" t="n">
        <v>0.7882657249471439</v>
      </c>
      <c r="AV82" s="7" t="n">
        <v>0.7344732268916874</v>
      </c>
      <c r="AW82" s="7" t="n">
        <v>0.8061001836398146</v>
      </c>
      <c r="AX82" s="7" t="n">
        <v>0.8077767238174051</v>
      </c>
      <c r="AY82" s="7" t="n">
        <v>0.1899506151779992</v>
      </c>
      <c r="AZ82" s="7" t="n">
        <v>0.7055744066511651</v>
      </c>
      <c r="BA82" s="7" t="n">
        <v>0.6748051425282507</v>
      </c>
      <c r="BB82" s="7" t="n">
        <v>0.7890040172035356</v>
      </c>
      <c r="BC82" s="7" t="n">
        <v>0.4478499663213457</v>
      </c>
      <c r="BD82" s="7" t="n">
        <v>0.7228960990016393</v>
      </c>
      <c r="BE82" s="7" t="n">
        <v>0.3668590923952962</v>
      </c>
      <c r="BF82" s="7" t="n">
        <v>0.6264684614584355</v>
      </c>
      <c r="BG82" s="7" t="n">
        <v>0.7712029939154131</v>
      </c>
      <c r="BH82" s="7" t="n">
        <v>0.2897958486504194</v>
      </c>
      <c r="BI82" s="7" t="n">
        <v>0.1373658711288566</v>
      </c>
      <c r="BJ82" s="7" t="n">
        <v>0.2238580340553581</v>
      </c>
      <c r="BK82" s="7" t="n">
        <v>0.05529144114416738</v>
      </c>
      <c r="BL82" s="7" t="n">
        <v>0.706545612295813</v>
      </c>
      <c r="BM82" s="7" t="n">
        <v>0.718882939661297</v>
      </c>
      <c r="BN82" s="7" t="n">
        <v>0.8099467451257629</v>
      </c>
      <c r="BO82" s="7" t="n">
        <v>0.7067754472076133</v>
      </c>
      <c r="BP82" s="7" t="n">
        <v>0.1804208189873975</v>
      </c>
      <c r="BQ82" s="7" t="n">
        <v>0.2813810747680426</v>
      </c>
      <c r="BR82" s="7" t="n">
        <v>0.7050178488273834</v>
      </c>
      <c r="BS82" s="7" t="n">
        <v>0.4574393592586937</v>
      </c>
      <c r="BT82" s="7" t="n">
        <v>0.7335227840861692</v>
      </c>
      <c r="BU82" s="7" t="n">
        <v>0.2973935182412091</v>
      </c>
      <c r="BV82" s="7" t="n">
        <v>0.7731386431577583</v>
      </c>
      <c r="BW82" s="7" t="n">
        <v>-0.4201099941596168</v>
      </c>
      <c r="BX82" s="7" t="n">
        <v>-0.1682325121286684</v>
      </c>
      <c r="BY82" s="7" t="n">
        <v>0.1350744737760609</v>
      </c>
      <c r="BZ82" s="7" t="n">
        <v>0.4008956696853078</v>
      </c>
      <c r="CA82" s="7" t="n">
        <v>-0.1208446167990676</v>
      </c>
      <c r="CB82" s="7" t="n">
        <v>0.7067583606126204</v>
      </c>
      <c r="CC82" s="7" t="n">
        <v>0.6106491027746555</v>
      </c>
      <c r="CD82" s="7" t="n">
        <v>0.6444535747482755</v>
      </c>
      <c r="CE82" s="7" t="n">
        <v>1</v>
      </c>
      <c r="CF82" s="7" t="n">
        <v>0.5333662757678667</v>
      </c>
      <c r="CG82" s="7" t="n">
        <v>0.6195732834511819</v>
      </c>
      <c r="CH82" s="7" t="n">
        <v>0.3664906208877125</v>
      </c>
      <c r="CI82" s="7" t="n">
        <v>0.9035716030779826</v>
      </c>
      <c r="CJ82" s="7" t="n">
        <v>0.0742922252725494</v>
      </c>
      <c r="CK82" s="7" t="n">
        <v>-0.1864576835906665</v>
      </c>
      <c r="CL82" s="7" t="n">
        <v>0.608273378669188</v>
      </c>
      <c r="CM82" s="7" t="n">
        <v>0.5906909809919745</v>
      </c>
      <c r="CN82" s="7" t="n">
        <v>-0.04354023925548564</v>
      </c>
      <c r="CO82" s="7" t="n">
        <v>0.5968498603325471</v>
      </c>
      <c r="CP82" s="7" t="n">
        <v>0.03537375934166813</v>
      </c>
      <c r="CQ82" s="7" t="n">
        <v>0.7727967313487201</v>
      </c>
      <c r="CR82" s="7" t="n">
        <v>0.6164517825088259</v>
      </c>
      <c r="CS82" s="7" t="n">
        <v>0.6397818492930154</v>
      </c>
      <c r="CT82" s="7" t="n">
        <v>0.05833034452166367</v>
      </c>
      <c r="CU82" s="7" t="n">
        <v>-0.3459008917873587</v>
      </c>
      <c r="CV82" s="7" t="n">
        <v>0.09157262185511515</v>
      </c>
      <c r="CW82" s="7" t="n">
        <v>0.3026438647980734</v>
      </c>
      <c r="CX82" s="7" t="n">
        <v>0.6395287515058266</v>
      </c>
      <c r="CY82" s="7" t="n">
        <v>0.5854698242329132</v>
      </c>
      <c r="CZ82" s="7" t="n">
        <v>0.3735014172414695</v>
      </c>
      <c r="DA82" s="7" t="n">
        <v>0.5413996958812588</v>
      </c>
      <c r="DB82" s="7" t="n">
        <v>0.7889939705746117</v>
      </c>
      <c r="DC82" s="7" t="n">
        <v>-0.2761128264725177</v>
      </c>
      <c r="DD82" s="7" t="n">
        <v>0.5360547007844513</v>
      </c>
      <c r="DE82" s="7" t="n">
        <v>0.7730107033823026</v>
      </c>
      <c r="DF82" s="7" t="n">
        <v>0.4179318977356306</v>
      </c>
      <c r="DG82" s="7" t="n">
        <v>-0.3544355564166004</v>
      </c>
      <c r="DH82" s="7" t="n">
        <v>0.3871161451869264</v>
      </c>
      <c r="DI82" s="7" t="n">
        <v>0.6596181925417789</v>
      </c>
      <c r="DJ82" s="7" t="n">
        <v>0.6123525657594843</v>
      </c>
      <c r="DK82" s="7" t="n">
        <v>0.626796631547253</v>
      </c>
      <c r="DL82" s="7" t="n">
        <v>0.5848434582624993</v>
      </c>
      <c r="DM82" s="7" t="n">
        <v>-0.2003246807254957</v>
      </c>
      <c r="DN82" s="7" t="n">
        <v>0.7079509808446212</v>
      </c>
      <c r="DO82" s="7" t="n">
        <v>0.02784414347750764</v>
      </c>
      <c r="DP82" s="7" t="n">
        <v>0.6047237552594407</v>
      </c>
      <c r="DQ82" s="7" t="n">
        <v>0.5825079718467877</v>
      </c>
      <c r="DR82" s="7" t="n">
        <v>0.4821457653419844</v>
      </c>
      <c r="DS82" s="7" t="n">
        <v>0.5661248312014572</v>
      </c>
      <c r="DT82" s="7" t="n">
        <v>0.2922739776607714</v>
      </c>
      <c r="DU82" s="7" t="n">
        <v>0.6438846372554438</v>
      </c>
      <c r="DV82" s="7" t="n">
        <v>0.6165394979118443</v>
      </c>
      <c r="DW82" s="7" t="n">
        <v>0.588790676140848</v>
      </c>
      <c r="DX82" s="7" t="n">
        <v>0.6413779028311002</v>
      </c>
      <c r="DY82" s="7" t="n">
        <v>-0.03541755979602665</v>
      </c>
      <c r="DZ82" s="7" t="n">
        <v>0.2868455282360294</v>
      </c>
      <c r="EA82" s="7" t="n">
        <v>0.5860514108377182</v>
      </c>
      <c r="EB82" s="7" t="n">
        <v>0.6210634837045399</v>
      </c>
      <c r="EC82" s="7" t="n">
        <v>0.5429319581427611</v>
      </c>
      <c r="ED82" s="7" t="n">
        <v>-0.02342804509270226</v>
      </c>
      <c r="EE82" s="7" t="n">
        <v>0.6350692711746365</v>
      </c>
      <c r="EF82" s="7" t="n">
        <v>0.6923966524950854</v>
      </c>
      <c r="EG82" s="7" t="n">
        <v>0.6098520440164099</v>
      </c>
      <c r="EH82" s="7" t="n">
        <v>0.6400539454374722</v>
      </c>
      <c r="EI82" s="7" t="n">
        <v>0.7440675266529104</v>
      </c>
      <c r="EJ82" s="7" t="n">
        <v>0.298872724253408</v>
      </c>
      <c r="EK82" s="7" t="n">
        <v>0.4768637158391098</v>
      </c>
      <c r="EL82" s="7" t="n">
        <v>0.3608562754912106</v>
      </c>
      <c r="EM82" s="7" t="n">
        <v>0.6907747571217574</v>
      </c>
      <c r="EN82" s="7" t="n">
        <v>0.3319183338335805</v>
      </c>
      <c r="EO82" s="7" t="n">
        <v>0.8026695531090781</v>
      </c>
      <c r="EP82" s="7" t="n">
        <v>0.774739104179954</v>
      </c>
      <c r="EQ82" s="7" t="n">
        <v>0.07078137432143537</v>
      </c>
      <c r="ER82" s="7" t="n">
        <v>0.6143752306575059</v>
      </c>
      <c r="ES82" s="7" t="n">
        <v>0.7604982968677066</v>
      </c>
      <c r="ET82" s="7" t="n">
        <v>0.6845939389804641</v>
      </c>
      <c r="EU82" s="7" t="n">
        <v>0.4661361562133138</v>
      </c>
      <c r="EV82" s="7" t="n">
        <v>0.5437185770310824</v>
      </c>
      <c r="EW82" s="7" t="n">
        <v>-0.1334523310752936</v>
      </c>
      <c r="EX82" s="7" t="n">
        <v>0.4084474014455233</v>
      </c>
      <c r="EY82" s="7" t="n">
        <v>0.3183117880070567</v>
      </c>
      <c r="EZ82" s="7" t="n">
        <v>0.1659737825687442</v>
      </c>
      <c r="FA82" s="7" t="n">
        <v>0.3467393924940004</v>
      </c>
      <c r="FB82" s="7" t="n">
        <v>0.2645987935608738</v>
      </c>
      <c r="FC82" s="7" t="n">
        <v>0.5450910493000977</v>
      </c>
      <c r="FD82" s="7" t="n">
        <v>0.574301235363975</v>
      </c>
      <c r="FE82" s="7" t="n">
        <v>0.6543582362528626</v>
      </c>
      <c r="FF82" s="7" t="n">
        <v>0.4900845178097438</v>
      </c>
      <c r="FG82" s="7" t="n">
        <v>0.5894862713612473</v>
      </c>
      <c r="FH82" s="7" t="n">
        <v>0.4941817600113626</v>
      </c>
      <c r="FI82" s="7" t="n">
        <v>0.7150818807658114</v>
      </c>
      <c r="FJ82" s="7" t="n">
        <v>0.6403041040311732</v>
      </c>
      <c r="FK82" s="7" t="n">
        <v>0.788749378991591</v>
      </c>
      <c r="FL82" s="7" t="n">
        <v>0.6286121843905058</v>
      </c>
      <c r="FM82" s="7" t="n">
        <v>-0.07231121035032008</v>
      </c>
      <c r="FN82" s="7" t="n">
        <v>0.367981284582248</v>
      </c>
      <c r="FO82" s="7" t="n">
        <v>0.4800354276468328</v>
      </c>
      <c r="FP82" s="7" t="n">
        <v>0.5262079622049429</v>
      </c>
      <c r="FQ82" s="7" t="n">
        <v>0.6005329750158133</v>
      </c>
      <c r="FR82" s="7" t="n">
        <v>-0.1309589650539685</v>
      </c>
      <c r="FS82" s="7" t="n">
        <v>0.2510268870813616</v>
      </c>
      <c r="FT82" s="7" t="n">
        <v>0.4368055426589171</v>
      </c>
      <c r="FU82" s="7" t="n">
        <v>0.7721673441932401</v>
      </c>
      <c r="FV82" s="7" t="n">
        <v>0.4803359471122823</v>
      </c>
      <c r="FW82" s="7" t="n">
        <v>0.3996048597071432</v>
      </c>
      <c r="FX82" s="7" t="n">
        <v>-0.4213125984902898</v>
      </c>
      <c r="FY82" s="7" t="n">
        <v>0.2667402614187473</v>
      </c>
      <c r="FZ82" s="7" t="n">
        <v>0.4855902929347018</v>
      </c>
      <c r="GA82" s="7" t="n">
        <v>0.3048980158477071</v>
      </c>
      <c r="GB82" s="7" t="n">
        <v>0.08028872554196172</v>
      </c>
      <c r="GC82" s="7" t="n">
        <v>0.5264222813950586</v>
      </c>
      <c r="GD82" s="7" t="n">
        <v>0.244432777909832</v>
      </c>
      <c r="GE82" s="7" t="n">
        <v>0.5896385570093349</v>
      </c>
      <c r="GF82" s="7" t="n">
        <v>-0.4079412497723588</v>
      </c>
      <c r="GG82" s="7" t="n">
        <v>0.6148814638177101</v>
      </c>
      <c r="GH82" s="7" t="n">
        <v>0.5705688504297314</v>
      </c>
      <c r="GI82" s="7" t="n">
        <v>0.698979283426436</v>
      </c>
      <c r="GJ82" s="7" t="n">
        <v>0.6107387322010698</v>
      </c>
      <c r="GK82" s="7" t="n">
        <v>0.603142558083285</v>
      </c>
      <c r="GL82" s="7" t="n">
        <v>-0.02963195509607402</v>
      </c>
      <c r="GM82" s="7" t="n">
        <v>-0.3511293810806798</v>
      </c>
    </row>
    <row r="83">
      <c r="A83" s="6" t="inlineStr">
        <is>
          <t>930601.CSI</t>
        </is>
      </c>
      <c r="B83" s="6" t="inlineStr">
        <is>
          <t>中证软件服务指数</t>
        </is>
      </c>
      <c r="C83" s="7" t="n">
        <v>0.7220996690694534</v>
      </c>
      <c r="D83" s="7" t="n">
        <v>0.5930983683685724</v>
      </c>
      <c r="E83" s="7" t="n">
        <v>0.20327493029274</v>
      </c>
      <c r="F83" s="7" t="n">
        <v>0.5144503739695108</v>
      </c>
      <c r="G83" s="7" t="n">
        <v>0.2434517771194591</v>
      </c>
      <c r="H83" s="7" t="n">
        <v>0.2241945429084561</v>
      </c>
      <c r="I83" s="7" t="n">
        <v>0.5223079704696222</v>
      </c>
      <c r="J83" s="7" t="n">
        <v>0.5188826680274777</v>
      </c>
      <c r="K83" s="7" t="n">
        <v>0.2306616419504736</v>
      </c>
      <c r="L83" s="7" t="n">
        <v>0.2322560225897634</v>
      </c>
      <c r="M83" s="7" t="n">
        <v>0.6193064643115153</v>
      </c>
      <c r="N83" s="7" t="n">
        <v>0.6369191561642868</v>
      </c>
      <c r="O83" s="7" t="n">
        <v>0.4712778531867143</v>
      </c>
      <c r="P83" s="7" t="n">
        <v>0.4151146907914046</v>
      </c>
      <c r="Q83" s="7" t="n">
        <v>0.2660982319326616</v>
      </c>
      <c r="R83" s="7" t="n">
        <v>0.3681258454384703</v>
      </c>
      <c r="S83" s="7" t="n">
        <v>0.4327860768667446</v>
      </c>
      <c r="T83" s="7" t="n">
        <v>0.3549583168960589</v>
      </c>
      <c r="U83" s="7" t="n">
        <v>0.3895075224414924</v>
      </c>
      <c r="V83" s="7" t="n">
        <v>0.5066188785804416</v>
      </c>
      <c r="W83" s="7" t="n">
        <v>0.3919523642469598</v>
      </c>
      <c r="X83" s="7" t="n">
        <v>0.4405926372068862</v>
      </c>
      <c r="Y83" s="7" t="n">
        <v>0.4917620789053821</v>
      </c>
      <c r="Z83" s="7" t="n">
        <v>0.5306097926498134</v>
      </c>
      <c r="AA83" s="7" t="n">
        <v>0.4150268985191222</v>
      </c>
      <c r="AB83" s="7" t="n">
        <v>0.156121086776572</v>
      </c>
      <c r="AC83" s="7" t="n">
        <v>0.5279561853791807</v>
      </c>
      <c r="AD83" s="7" t="n">
        <v>0.2606586042307928</v>
      </c>
      <c r="AE83" s="7" t="n">
        <v>0.6700971930231656</v>
      </c>
      <c r="AF83" s="7" t="n">
        <v>0.679084548150295</v>
      </c>
      <c r="AG83" s="7" t="n">
        <v>0.6553913527634886</v>
      </c>
      <c r="AH83" s="7" t="n">
        <v>0.1125926940602711</v>
      </c>
      <c r="AI83" s="7" t="n">
        <v>0.5376353761172222</v>
      </c>
      <c r="AJ83" s="7" t="n">
        <v>0.2817755811288887</v>
      </c>
      <c r="AK83" s="7" t="n">
        <v>0.03933034418082843</v>
      </c>
      <c r="AL83" s="7" t="n">
        <v>0.1453989945536742</v>
      </c>
      <c r="AM83" s="7" t="n">
        <v>0.2135624901586929</v>
      </c>
      <c r="AN83" s="7" t="n">
        <v>0.5015622297800567</v>
      </c>
      <c r="AO83" s="7" t="n">
        <v>0.4371179699062483</v>
      </c>
      <c r="AP83" s="7" t="n">
        <v>0.2631723764844573</v>
      </c>
      <c r="AQ83" s="7" t="n">
        <v>0.5038123745745485</v>
      </c>
      <c r="AR83" s="7" t="n">
        <v>0.2177830758431007</v>
      </c>
      <c r="AS83" s="7" t="n">
        <v>0.5038882304309668</v>
      </c>
      <c r="AT83" s="7" t="n">
        <v>0.3847928851775593</v>
      </c>
      <c r="AU83" s="7" t="n">
        <v>0.6219883099817154</v>
      </c>
      <c r="AV83" s="7" t="n">
        <v>0.549398876925679</v>
      </c>
      <c r="AW83" s="7" t="n">
        <v>0.7134088948889018</v>
      </c>
      <c r="AX83" s="7" t="n">
        <v>0.5299306437227006</v>
      </c>
      <c r="AY83" s="7" t="n">
        <v>0.4411746155935925</v>
      </c>
      <c r="AZ83" s="7" t="n">
        <v>0.5181878556560116</v>
      </c>
      <c r="BA83" s="7" t="n">
        <v>0.4461147824688358</v>
      </c>
      <c r="BB83" s="7" t="n">
        <v>0.6879562395450132</v>
      </c>
      <c r="BC83" s="7" t="n">
        <v>0.357155376838506</v>
      </c>
      <c r="BD83" s="7" t="n">
        <v>0.5580986701817118</v>
      </c>
      <c r="BE83" s="7" t="n">
        <v>0.4704431162066686</v>
      </c>
      <c r="BF83" s="7" t="n">
        <v>0.4513473749051725</v>
      </c>
      <c r="BG83" s="7" t="n">
        <v>0.5456448450289318</v>
      </c>
      <c r="BH83" s="7" t="n">
        <v>0.4968395377922833</v>
      </c>
      <c r="BI83" s="7" t="n">
        <v>0.4028542084089719</v>
      </c>
      <c r="BJ83" s="7" t="n">
        <v>0.2663675165966658</v>
      </c>
      <c r="BK83" s="7" t="n">
        <v>0.2137557174887159</v>
      </c>
      <c r="BL83" s="7" t="n">
        <v>0.5203753098327294</v>
      </c>
      <c r="BM83" s="7" t="n">
        <v>0.5347549648269643</v>
      </c>
      <c r="BN83" s="7" t="n">
        <v>0.5318693060336708</v>
      </c>
      <c r="BO83" s="7" t="n">
        <v>0.5419460325532346</v>
      </c>
      <c r="BP83" s="7" t="n">
        <v>0.4371180356106727</v>
      </c>
      <c r="BQ83" s="7" t="n">
        <v>0.5131373309648762</v>
      </c>
      <c r="BR83" s="7" t="n">
        <v>0.577345680554587</v>
      </c>
      <c r="BS83" s="7" t="n">
        <v>0.7531225212147351</v>
      </c>
      <c r="BT83" s="7" t="n">
        <v>0.5812491997305147</v>
      </c>
      <c r="BU83" s="7" t="n">
        <v>0.5205521687759512</v>
      </c>
      <c r="BV83" s="7" t="n">
        <v>0.5204892618986091</v>
      </c>
      <c r="BW83" s="7" t="n">
        <v>-0.08845744274255227</v>
      </c>
      <c r="BX83" s="7" t="n">
        <v>0.10329567375271</v>
      </c>
      <c r="BY83" s="7" t="n">
        <v>0.3670289713814663</v>
      </c>
      <c r="BZ83" s="7" t="n">
        <v>0.5470055298066205</v>
      </c>
      <c r="CA83" s="7" t="n">
        <v>0.1083608330883233</v>
      </c>
      <c r="CB83" s="7" t="n">
        <v>0.6336222116415136</v>
      </c>
      <c r="CC83" s="7" t="n">
        <v>0.5587047423147586</v>
      </c>
      <c r="CD83" s="7" t="n">
        <v>0.5688782505399576</v>
      </c>
      <c r="CE83" s="7" t="n">
        <v>0.5333662757678667</v>
      </c>
      <c r="CF83" s="7" t="n">
        <v>1</v>
      </c>
      <c r="CG83" s="7" t="n">
        <v>0.585488827570195</v>
      </c>
      <c r="CH83" s="7" t="n">
        <v>0.4935837640627691</v>
      </c>
      <c r="CI83" s="7" t="n">
        <v>0.493186703631633</v>
      </c>
      <c r="CJ83" s="7" t="n">
        <v>0.3791300501490789</v>
      </c>
      <c r="CK83" s="7" t="n">
        <v>0.204559307378581</v>
      </c>
      <c r="CL83" s="7" t="n">
        <v>0.8491921863658958</v>
      </c>
      <c r="CM83" s="7" t="n">
        <v>0.4666995502457205</v>
      </c>
      <c r="CN83" s="7" t="n">
        <v>0.2481908451588271</v>
      </c>
      <c r="CO83" s="7" t="n">
        <v>0.5332388663583598</v>
      </c>
      <c r="CP83" s="7" t="n">
        <v>0.1760958649602495</v>
      </c>
      <c r="CQ83" s="7" t="n">
        <v>0.5371239386512806</v>
      </c>
      <c r="CR83" s="7" t="n">
        <v>0.5989009177156828</v>
      </c>
      <c r="CS83" s="7" t="n">
        <v>0.6582067370172685</v>
      </c>
      <c r="CT83" s="7" t="n">
        <v>0.2078849655564542</v>
      </c>
      <c r="CU83" s="7" t="n">
        <v>0.0362876399942921</v>
      </c>
      <c r="CV83" s="7" t="n">
        <v>0.2561677204740953</v>
      </c>
      <c r="CW83" s="7" t="n">
        <v>0.7093188852169332</v>
      </c>
      <c r="CX83" s="7" t="n">
        <v>0.5219165039479469</v>
      </c>
      <c r="CY83" s="7" t="n">
        <v>0.8624422061907243</v>
      </c>
      <c r="CZ83" s="7" t="n">
        <v>0.5318083272089694</v>
      </c>
      <c r="DA83" s="7" t="n">
        <v>0.8711381646026932</v>
      </c>
      <c r="DB83" s="7" t="n">
        <v>0.7034599518989623</v>
      </c>
      <c r="DC83" s="7" t="n">
        <v>0.2036967935772929</v>
      </c>
      <c r="DD83" s="7" t="n">
        <v>0.8796249776895478</v>
      </c>
      <c r="DE83" s="7" t="n">
        <v>0.5222692256340435</v>
      </c>
      <c r="DF83" s="7" t="n">
        <v>0.5182841660897672</v>
      </c>
      <c r="DG83" s="7" t="n">
        <v>-0.02427018844686617</v>
      </c>
      <c r="DH83" s="7" t="n">
        <v>0.5378037411490374</v>
      </c>
      <c r="DI83" s="7" t="n">
        <v>0.5924541547621371</v>
      </c>
      <c r="DJ83" s="7" t="n">
        <v>0.6186552347120208</v>
      </c>
      <c r="DK83" s="7" t="n">
        <v>0.4510742836634831</v>
      </c>
      <c r="DL83" s="7" t="n">
        <v>0.4495256392348108</v>
      </c>
      <c r="DM83" s="7" t="n">
        <v>0.00170585270100366</v>
      </c>
      <c r="DN83" s="7" t="n">
        <v>0.4908442427856201</v>
      </c>
      <c r="DO83" s="7" t="n">
        <v>0.1715985130742926</v>
      </c>
      <c r="DP83" s="7" t="n">
        <v>0.4368271919049846</v>
      </c>
      <c r="DQ83" s="7" t="n">
        <v>0.4767440638470751</v>
      </c>
      <c r="DR83" s="7" t="n">
        <v>0.4525040496591299</v>
      </c>
      <c r="DS83" s="7" t="n">
        <v>0.7551921083003396</v>
      </c>
      <c r="DT83" s="7" t="n">
        <v>0.3446655136443658</v>
      </c>
      <c r="DU83" s="7" t="n">
        <v>0.4602126706636269</v>
      </c>
      <c r="DV83" s="7" t="n">
        <v>0.5048979301372086</v>
      </c>
      <c r="DW83" s="7" t="n">
        <v>0.5187422038553305</v>
      </c>
      <c r="DX83" s="7" t="n">
        <v>0.4767150663060668</v>
      </c>
      <c r="DY83" s="7" t="n">
        <v>0.05074720004433615</v>
      </c>
      <c r="DZ83" s="7" t="n">
        <v>0.498653490478445</v>
      </c>
      <c r="EA83" s="7" t="n">
        <v>0.4655004075900376</v>
      </c>
      <c r="EB83" s="7" t="n">
        <v>0.6094998968700506</v>
      </c>
      <c r="EC83" s="7" t="n">
        <v>0.7264975787979072</v>
      </c>
      <c r="ED83" s="7" t="n">
        <v>0.170086579743096</v>
      </c>
      <c r="EE83" s="7" t="n">
        <v>0.4879802833114859</v>
      </c>
      <c r="EF83" s="7" t="n">
        <v>0.5747915075233082</v>
      </c>
      <c r="EG83" s="7" t="n">
        <v>0.5227026063182304</v>
      </c>
      <c r="EH83" s="7" t="n">
        <v>0.4595891764922718</v>
      </c>
      <c r="EI83" s="7" t="n">
        <v>0.4817417862792341</v>
      </c>
      <c r="EJ83" s="7" t="n">
        <v>0.2008794836698335</v>
      </c>
      <c r="EK83" s="7" t="n">
        <v>0.3476234111456725</v>
      </c>
      <c r="EL83" s="7" t="n">
        <v>0.5503174773225169</v>
      </c>
      <c r="EM83" s="7" t="n">
        <v>0.5364061740988613</v>
      </c>
      <c r="EN83" s="7" t="n">
        <v>0.2589040182002006</v>
      </c>
      <c r="EO83" s="7" t="n">
        <v>0.4587661728312716</v>
      </c>
      <c r="EP83" s="7" t="n">
        <v>0.5307755951638772</v>
      </c>
      <c r="EQ83" s="7" t="n">
        <v>0.3720122666711382</v>
      </c>
      <c r="ER83" s="7" t="n">
        <v>0.5580363003404619</v>
      </c>
      <c r="ES83" s="7" t="n">
        <v>0.6753474735817002</v>
      </c>
      <c r="ET83" s="7" t="n">
        <v>0.5467091095536643</v>
      </c>
      <c r="EU83" s="7" t="n">
        <v>0.3836126025160654</v>
      </c>
      <c r="EV83" s="7" t="n">
        <v>0.4286258035559341</v>
      </c>
      <c r="EW83" s="7" t="n">
        <v>0.2529974348913439</v>
      </c>
      <c r="EX83" s="7" t="n">
        <v>0.4595116693304142</v>
      </c>
      <c r="EY83" s="7" t="n">
        <v>0.4624795084152333</v>
      </c>
      <c r="EZ83" s="7" t="n">
        <v>0.2717771669459128</v>
      </c>
      <c r="FA83" s="7" t="n">
        <v>0.4281215563125965</v>
      </c>
      <c r="FB83" s="7" t="n">
        <v>0.1648322094839162</v>
      </c>
      <c r="FC83" s="7" t="n">
        <v>0.4346153051095206</v>
      </c>
      <c r="FD83" s="7" t="n">
        <v>0.6013949789279966</v>
      </c>
      <c r="FE83" s="7" t="n">
        <v>0.5788851595533517</v>
      </c>
      <c r="FF83" s="7" t="n">
        <v>0.3844211307035382</v>
      </c>
      <c r="FG83" s="7" t="n">
        <v>0.4305719922412179</v>
      </c>
      <c r="FH83" s="7" t="n">
        <v>0.4167402593918381</v>
      </c>
      <c r="FI83" s="7" t="n">
        <v>0.5409047559661623</v>
      </c>
      <c r="FJ83" s="7" t="n">
        <v>0.4719835527463691</v>
      </c>
      <c r="FK83" s="7" t="n">
        <v>0.4883274314767543</v>
      </c>
      <c r="FL83" s="7" t="n">
        <v>0.6026825718592705</v>
      </c>
      <c r="FM83" s="7" t="n">
        <v>0.1415959871968221</v>
      </c>
      <c r="FN83" s="7" t="n">
        <v>0.4436553406526895</v>
      </c>
      <c r="FO83" s="7" t="n">
        <v>0.3861999269451158</v>
      </c>
      <c r="FP83" s="7" t="n">
        <v>0.5105667002735204</v>
      </c>
      <c r="FQ83" s="7" t="n">
        <v>0.5254982604311901</v>
      </c>
      <c r="FR83" s="7" t="n">
        <v>0.3036667082769756</v>
      </c>
      <c r="FS83" s="7" t="n">
        <v>0.4316254152793008</v>
      </c>
      <c r="FT83" s="7" t="n">
        <v>0.3305441710102252</v>
      </c>
      <c r="FU83" s="7" t="n">
        <v>0.5514463393879248</v>
      </c>
      <c r="FV83" s="7" t="n">
        <v>0.3839001622663859</v>
      </c>
      <c r="FW83" s="7" t="n">
        <v>0.4351570543872935</v>
      </c>
      <c r="FX83" s="7" t="n">
        <v>-0.09360458498852944</v>
      </c>
      <c r="FY83" s="7" t="n">
        <v>0.4915062808285179</v>
      </c>
      <c r="FZ83" s="7" t="n">
        <v>0.3742007661786322</v>
      </c>
      <c r="GA83" s="7" t="n">
        <v>0.330688485716784</v>
      </c>
      <c r="GB83" s="7" t="n">
        <v>0.3847193462789752</v>
      </c>
      <c r="GC83" s="7" t="n">
        <v>0.9948007065314756</v>
      </c>
      <c r="GD83" s="7" t="n">
        <v>0.5496706089470327</v>
      </c>
      <c r="GE83" s="7" t="n">
        <v>0.4933066832702372</v>
      </c>
      <c r="GF83" s="7" t="n">
        <v>0.0289003358620445</v>
      </c>
      <c r="GG83" s="7" t="n">
        <v>0.4682395593786206</v>
      </c>
      <c r="GH83" s="7" t="n">
        <v>0.4806486747098867</v>
      </c>
      <c r="GI83" s="7" t="n">
        <v>0.4421992272793909</v>
      </c>
      <c r="GJ83" s="7" t="n">
        <v>0.5588236342606374</v>
      </c>
      <c r="GK83" s="7" t="n">
        <v>0.4067472969883079</v>
      </c>
      <c r="GL83" s="7" t="n">
        <v>0.03816890967327505</v>
      </c>
      <c r="GM83" s="7" t="n">
        <v>0.09385273173256173</v>
      </c>
    </row>
    <row r="84">
      <c r="A84" s="6" t="inlineStr">
        <is>
          <t>930606.CSI</t>
        </is>
      </c>
      <c r="B84" s="6" t="inlineStr">
        <is>
          <t>中证钢铁指数</t>
        </is>
      </c>
      <c r="C84" s="7" t="n">
        <v>0.6237716743649773</v>
      </c>
      <c r="D84" s="7" t="n">
        <v>0.5162980364505166</v>
      </c>
      <c r="E84" s="7" t="n">
        <v>0.4320987420398331</v>
      </c>
      <c r="F84" s="7" t="n">
        <v>0.457467897879532</v>
      </c>
      <c r="G84" s="7" t="n">
        <v>0.3823706767419426</v>
      </c>
      <c r="H84" s="7" t="n">
        <v>0.41820816941976</v>
      </c>
      <c r="I84" s="7" t="n">
        <v>0.7365626360098756</v>
      </c>
      <c r="J84" s="7" t="n">
        <v>0.726405219275559</v>
      </c>
      <c r="K84" s="7" t="n">
        <v>0.4461163678394408</v>
      </c>
      <c r="L84" s="7" t="n">
        <v>0.4126140568024238</v>
      </c>
      <c r="M84" s="7" t="n">
        <v>0.4895276126897183</v>
      </c>
      <c r="N84" s="7" t="n">
        <v>0.4936413849603269</v>
      </c>
      <c r="O84" s="7" t="n">
        <v>0.196251573957707</v>
      </c>
      <c r="P84" s="7" t="n">
        <v>0.08669494563941881</v>
      </c>
      <c r="Q84" s="7" t="n">
        <v>0.392833517732064</v>
      </c>
      <c r="R84" s="7" t="n">
        <v>0.05221399488421239</v>
      </c>
      <c r="S84" s="7" t="n">
        <v>0.1064157566928506</v>
      </c>
      <c r="T84" s="7" t="n">
        <v>0.2310872866176532</v>
      </c>
      <c r="U84" s="7" t="n">
        <v>0.1678171297315489</v>
      </c>
      <c r="V84" s="7" t="n">
        <v>0.4666736344957669</v>
      </c>
      <c r="W84" s="7" t="n">
        <v>0.1718219807259059</v>
      </c>
      <c r="X84" s="7" t="n">
        <v>0.1899384751891552</v>
      </c>
      <c r="Y84" s="7" t="n">
        <v>0.3078949235422318</v>
      </c>
      <c r="Z84" s="7" t="n">
        <v>0.7551717860028249</v>
      </c>
      <c r="AA84" s="7" t="n">
        <v>0.6488148813989528</v>
      </c>
      <c r="AB84" s="7" t="n">
        <v>0.3316063863550053</v>
      </c>
      <c r="AC84" s="7" t="n">
        <v>0.7485172473356076</v>
      </c>
      <c r="AD84" s="7" t="n">
        <v>0.4907710799800381</v>
      </c>
      <c r="AE84" s="7" t="n">
        <v>0.5185792617293339</v>
      </c>
      <c r="AF84" s="7" t="n">
        <v>0.5028064822802472</v>
      </c>
      <c r="AG84" s="7" t="n">
        <v>0.5061554218983546</v>
      </c>
      <c r="AH84" s="7" t="n">
        <v>0.3405332649972161</v>
      </c>
      <c r="AI84" s="7" t="n">
        <v>0.3837544170848837</v>
      </c>
      <c r="AJ84" s="7" t="n">
        <v>0.5500006524501326</v>
      </c>
      <c r="AK84" s="7" t="n">
        <v>0.193076445511102</v>
      </c>
      <c r="AL84" s="7" t="n">
        <v>0.4190539834753606</v>
      </c>
      <c r="AM84" s="7" t="n">
        <v>0.4158831235054544</v>
      </c>
      <c r="AN84" s="7" t="n">
        <v>0.255213610510034</v>
      </c>
      <c r="AO84" s="7" t="n">
        <v>0.5828159743299627</v>
      </c>
      <c r="AP84" s="7" t="n">
        <v>0.6882269351205559</v>
      </c>
      <c r="AQ84" s="7" t="n">
        <v>0.5114141009100179</v>
      </c>
      <c r="AR84" s="7" t="n">
        <v>0.4208901392107522</v>
      </c>
      <c r="AS84" s="7" t="n">
        <v>0.168615429452642</v>
      </c>
      <c r="AT84" s="7" t="n">
        <v>0.3865143873258804</v>
      </c>
      <c r="AU84" s="7" t="n">
        <v>0.4658606581348944</v>
      </c>
      <c r="AV84" s="7" t="n">
        <v>0.3560810570327756</v>
      </c>
      <c r="AW84" s="7" t="n">
        <v>0.5141924454764645</v>
      </c>
      <c r="AX84" s="7" t="n">
        <v>0.459245724337939</v>
      </c>
      <c r="AY84" s="7" t="n">
        <v>0.5300555354734756</v>
      </c>
      <c r="AZ84" s="7" t="n">
        <v>0.3229410888447613</v>
      </c>
      <c r="BA84" s="7" t="n">
        <v>0.2650808160536273</v>
      </c>
      <c r="BB84" s="7" t="n">
        <v>0.5453037517935364</v>
      </c>
      <c r="BC84" s="7" t="n">
        <v>0.6167669008791276</v>
      </c>
      <c r="BD84" s="7" t="n">
        <v>0.3977404212664505</v>
      </c>
      <c r="BE84" s="7" t="n">
        <v>0.7899087719397424</v>
      </c>
      <c r="BF84" s="7" t="n">
        <v>0.1978089297721329</v>
      </c>
      <c r="BG84" s="7" t="n">
        <v>0.7470855086460879</v>
      </c>
      <c r="BH84" s="7" t="n">
        <v>0.4682156050944812</v>
      </c>
      <c r="BI84" s="7" t="n">
        <v>0.4117829875159105</v>
      </c>
      <c r="BJ84" s="7" t="n">
        <v>0.4206399745530249</v>
      </c>
      <c r="BK84" s="7" t="n">
        <v>0.364432251510615</v>
      </c>
      <c r="BL84" s="7" t="n">
        <v>0.3154065080452532</v>
      </c>
      <c r="BM84" s="7" t="n">
        <v>0.3365033291594536</v>
      </c>
      <c r="BN84" s="7" t="n">
        <v>0.5495656298063556</v>
      </c>
      <c r="BO84" s="7" t="n">
        <v>0.3857187018123562</v>
      </c>
      <c r="BP84" s="7" t="n">
        <v>0.5828159087575957</v>
      </c>
      <c r="BQ84" s="7" t="n">
        <v>0.5034463496192471</v>
      </c>
      <c r="BR84" s="7" t="n">
        <v>0.4689459454715973</v>
      </c>
      <c r="BS84" s="7" t="n">
        <v>0.5997778867733483</v>
      </c>
      <c r="BT84" s="7" t="n">
        <v>0.4360588503355847</v>
      </c>
      <c r="BU84" s="7" t="n">
        <v>0.4699883333492935</v>
      </c>
      <c r="BV84" s="7" t="n">
        <v>0.6303800649519492</v>
      </c>
      <c r="BW84" s="7" t="n">
        <v>0.1066716112117685</v>
      </c>
      <c r="BX84" s="7" t="n">
        <v>0.2147127476721248</v>
      </c>
      <c r="BY84" s="7" t="n">
        <v>0.4445701426323931</v>
      </c>
      <c r="BZ84" s="7" t="n">
        <v>0.5606204153717032</v>
      </c>
      <c r="CA84" s="7" t="n">
        <v>0.2464390535766681</v>
      </c>
      <c r="CB84" s="7" t="n">
        <v>0.5071212410857903</v>
      </c>
      <c r="CC84" s="7" t="n">
        <v>0.4681121359075633</v>
      </c>
      <c r="CD84" s="7" t="n">
        <v>0.5725123469365794</v>
      </c>
      <c r="CE84" s="7" t="n">
        <v>0.6195732834511819</v>
      </c>
      <c r="CF84" s="7" t="n">
        <v>0.585488827570195</v>
      </c>
      <c r="CG84" s="7" t="n">
        <v>1</v>
      </c>
      <c r="CH84" s="7" t="n">
        <v>0.5898843330933711</v>
      </c>
      <c r="CI84" s="7" t="n">
        <v>0.6884458057360655</v>
      </c>
      <c r="CJ84" s="7" t="n">
        <v>0.5079933257771609</v>
      </c>
      <c r="CK84" s="7" t="n">
        <v>0.3995752434883568</v>
      </c>
      <c r="CL84" s="7" t="n">
        <v>0.4725958425552892</v>
      </c>
      <c r="CM84" s="7" t="n">
        <v>0.1474191729866428</v>
      </c>
      <c r="CN84" s="7" t="n">
        <v>0.412419684792188</v>
      </c>
      <c r="CO84" s="7" t="n">
        <v>0.4590127130246396</v>
      </c>
      <c r="CP84" s="7" t="n">
        <v>0.4725487075941359</v>
      </c>
      <c r="CQ84" s="7" t="n">
        <v>0.753825127911445</v>
      </c>
      <c r="CR84" s="7" t="n">
        <v>0.2500730593435214</v>
      </c>
      <c r="CS84" s="7" t="n">
        <v>0.3101185677234074</v>
      </c>
      <c r="CT84" s="7" t="n">
        <v>0.3949617438236627</v>
      </c>
      <c r="CU84" s="7" t="n">
        <v>0.2587801228249723</v>
      </c>
      <c r="CV84" s="7" t="n">
        <v>0.4303491677879757</v>
      </c>
      <c r="CW84" s="7" t="n">
        <v>0.5098421396025935</v>
      </c>
      <c r="CX84" s="7" t="n">
        <v>0.1812262663340531</v>
      </c>
      <c r="CY84" s="7" t="n">
        <v>0.4862444465275504</v>
      </c>
      <c r="CZ84" s="7" t="n">
        <v>0.5063187762351393</v>
      </c>
      <c r="DA84" s="7" t="n">
        <v>0.484229415851357</v>
      </c>
      <c r="DB84" s="7" t="n">
        <v>0.5527390804430619</v>
      </c>
      <c r="DC84" s="7" t="n">
        <v>0.3906211743963066</v>
      </c>
      <c r="DD84" s="7" t="n">
        <v>0.6037846713026421</v>
      </c>
      <c r="DE84" s="7" t="n">
        <v>0.6340071551651999</v>
      </c>
      <c r="DF84" s="7" t="n">
        <v>0.5599554092466313</v>
      </c>
      <c r="DG84" s="7" t="n">
        <v>0.1586851787454956</v>
      </c>
      <c r="DH84" s="7" t="n">
        <v>0.7578371755075853</v>
      </c>
      <c r="DI84" s="7" t="n">
        <v>0.4699189430994172</v>
      </c>
      <c r="DJ84" s="7" t="n">
        <v>0.2500464846158635</v>
      </c>
      <c r="DK84" s="7" t="n">
        <v>0.1905642178412569</v>
      </c>
      <c r="DL84" s="7" t="n">
        <v>0.1734368071707657</v>
      </c>
      <c r="DM84" s="7" t="n">
        <v>0.2979562506156877</v>
      </c>
      <c r="DN84" s="7" t="n">
        <v>0.3423777026707492</v>
      </c>
      <c r="DO84" s="7" t="n">
        <v>0.3636820112863897</v>
      </c>
      <c r="DP84" s="7" t="n">
        <v>0.179956396527252</v>
      </c>
      <c r="DQ84" s="7" t="n">
        <v>0.3971284527337569</v>
      </c>
      <c r="DR84" s="7" t="n">
        <v>0.6775200596688156</v>
      </c>
      <c r="DS84" s="7" t="n">
        <v>0.4016760987998435</v>
      </c>
      <c r="DT84" s="7" t="n">
        <v>0.4736239724211194</v>
      </c>
      <c r="DU84" s="7" t="n">
        <v>0.229417353800993</v>
      </c>
      <c r="DV84" s="7" t="n">
        <v>0.2130562260485375</v>
      </c>
      <c r="DW84" s="7" t="n">
        <v>0.346437828739152</v>
      </c>
      <c r="DX84" s="7" t="n">
        <v>0.2155385084649519</v>
      </c>
      <c r="DY84" s="7" t="n">
        <v>0.3163716590902951</v>
      </c>
      <c r="DZ84" s="7" t="n">
        <v>0.4549336384824946</v>
      </c>
      <c r="EA84" s="7" t="n">
        <v>0.1419348699833177</v>
      </c>
      <c r="EB84" s="7" t="n">
        <v>0.6432658093526371</v>
      </c>
      <c r="EC84" s="7" t="n">
        <v>0.4176645918566208</v>
      </c>
      <c r="ED84" s="7" t="n">
        <v>0.4194492707210863</v>
      </c>
      <c r="EE84" s="7" t="n">
        <v>0.1718009089716201</v>
      </c>
      <c r="EF84" s="7" t="n">
        <v>0.4465724076393368</v>
      </c>
      <c r="EG84" s="7" t="n">
        <v>0.2848362401156021</v>
      </c>
      <c r="EH84" s="7" t="n">
        <v>0.2085954256098375</v>
      </c>
      <c r="EI84" s="7" t="n">
        <v>0.5047340009048489</v>
      </c>
      <c r="EJ84" s="7" t="n">
        <v>-0.05184233414638046</v>
      </c>
      <c r="EK84" s="7" t="n">
        <v>0.4473327121214948</v>
      </c>
      <c r="EL84" s="7" t="n">
        <v>0.6041103372318631</v>
      </c>
      <c r="EM84" s="7" t="n">
        <v>0.3336232103275123</v>
      </c>
      <c r="EN84" s="7" t="n">
        <v>-0.03077520585198984</v>
      </c>
      <c r="EO84" s="7" t="n">
        <v>0.3640719752296162</v>
      </c>
      <c r="EP84" s="7" t="n">
        <v>0.745415852099176</v>
      </c>
      <c r="EQ84" s="7" t="n">
        <v>0.363330758610575</v>
      </c>
      <c r="ER84" s="7" t="n">
        <v>0.3302790185260328</v>
      </c>
      <c r="ES84" s="7" t="n">
        <v>0.5538727146906944</v>
      </c>
      <c r="ET84" s="7" t="n">
        <v>0.2616273512666742</v>
      </c>
      <c r="EU84" s="7" t="n">
        <v>0.0635610568013039</v>
      </c>
      <c r="EV84" s="7" t="n">
        <v>0.111906925187114</v>
      </c>
      <c r="EW84" s="7" t="n">
        <v>0.4703219007207872</v>
      </c>
      <c r="EX84" s="7" t="n">
        <v>0.6963454380187762</v>
      </c>
      <c r="EY84" s="7" t="n">
        <v>0.7400266155674905</v>
      </c>
      <c r="EZ84" s="7" t="n">
        <v>0.5419912011495789</v>
      </c>
      <c r="FA84" s="7" t="n">
        <v>0.6917789591773645</v>
      </c>
      <c r="FB84" s="7" t="n">
        <v>-0.08367218662787203</v>
      </c>
      <c r="FC84" s="7" t="n">
        <v>0.1157764189315332</v>
      </c>
      <c r="FD84" s="7" t="n">
        <v>0.191691579619293</v>
      </c>
      <c r="FE84" s="7" t="n">
        <v>0.310595074295152</v>
      </c>
      <c r="FF84" s="7" t="n">
        <v>0.06580476957383666</v>
      </c>
      <c r="FG84" s="7" t="n">
        <v>0.24663743319773</v>
      </c>
      <c r="FH84" s="7" t="n">
        <v>0.2790708520608279</v>
      </c>
      <c r="FI84" s="7" t="n">
        <v>0.3772255511600941</v>
      </c>
      <c r="FJ84" s="7" t="n">
        <v>0.1830221639145896</v>
      </c>
      <c r="FK84" s="7" t="n">
        <v>0.6034411431524298</v>
      </c>
      <c r="FL84" s="7" t="n">
        <v>0.4858285492446506</v>
      </c>
      <c r="FM84" s="7" t="n">
        <v>0.460968943895868</v>
      </c>
      <c r="FN84" s="7" t="n">
        <v>0.7647097832429691</v>
      </c>
      <c r="FO84" s="7" t="n">
        <v>0.06409052200668897</v>
      </c>
      <c r="FP84" s="7" t="n">
        <v>0.1719095743924236</v>
      </c>
      <c r="FQ84" s="7" t="n">
        <v>0.4322205595383535</v>
      </c>
      <c r="FR84" s="7" t="n">
        <v>0.5112992630017856</v>
      </c>
      <c r="FS84" s="7" t="n">
        <v>0.6782094665656564</v>
      </c>
      <c r="FT84" s="7" t="n">
        <v>0.6324625549269446</v>
      </c>
      <c r="FU84" s="7" t="n">
        <v>0.7218098226162869</v>
      </c>
      <c r="FV84" s="7" t="n">
        <v>0.06815121538934629</v>
      </c>
      <c r="FW84" s="7" t="n">
        <v>0.5235990999489811</v>
      </c>
      <c r="FX84" s="7" t="n">
        <v>0.1003948263014089</v>
      </c>
      <c r="FY84" s="7" t="n">
        <v>0.5105299756914164</v>
      </c>
      <c r="FZ84" s="7" t="n">
        <v>0.05946719048604106</v>
      </c>
      <c r="GA84" s="7" t="n">
        <v>0.5096142671576728</v>
      </c>
      <c r="GB84" s="7" t="n">
        <v>0.3776891839026537</v>
      </c>
      <c r="GC84" s="7" t="n">
        <v>0.59729496533809</v>
      </c>
      <c r="GD84" s="7" t="n">
        <v>0.6082090877284413</v>
      </c>
      <c r="GE84" s="7" t="n">
        <v>0.163882230972909</v>
      </c>
      <c r="GF84" s="7" t="n">
        <v>0.2418747442196167</v>
      </c>
      <c r="GG84" s="7" t="n">
        <v>0.1676359318984869</v>
      </c>
      <c r="GH84" s="7" t="n">
        <v>0.270944493012178</v>
      </c>
      <c r="GI84" s="7" t="n">
        <v>0.3971283216272015</v>
      </c>
      <c r="GJ84" s="7" t="n">
        <v>0.3231371872979371</v>
      </c>
      <c r="GK84" s="7" t="n">
        <v>0.1522319407299118</v>
      </c>
      <c r="GL84" s="7" t="n">
        <v>0.3059776851341339</v>
      </c>
      <c r="GM84" s="7" t="n">
        <v>0.2844539092661589</v>
      </c>
    </row>
    <row r="85">
      <c r="A85" s="6" t="inlineStr">
        <is>
          <t>930608.CSI</t>
        </is>
      </c>
      <c r="B85" s="6" t="inlineStr">
        <is>
          <t>中证基建指数</t>
        </is>
      </c>
      <c r="C85" s="7" t="n">
        <v>0.660268997067279</v>
      </c>
      <c r="D85" s="7" t="n">
        <v>0.6650771296088305</v>
      </c>
      <c r="E85" s="7" t="n">
        <v>0.3783688445174041</v>
      </c>
      <c r="F85" s="7" t="n">
        <v>0.6251449642362513</v>
      </c>
      <c r="G85" s="7" t="n">
        <v>0.4971261511137899</v>
      </c>
      <c r="H85" s="7" t="n">
        <v>0.4693981896955331</v>
      </c>
      <c r="I85" s="7" t="n">
        <v>0.5949685269222096</v>
      </c>
      <c r="J85" s="7" t="n">
        <v>0.6167088088798113</v>
      </c>
      <c r="K85" s="7" t="n">
        <v>0.5303475480005385</v>
      </c>
      <c r="L85" s="7" t="n">
        <v>0.373805690921573</v>
      </c>
      <c r="M85" s="7" t="n">
        <v>0.5708698654543815</v>
      </c>
      <c r="N85" s="7" t="n">
        <v>0.5514886343032944</v>
      </c>
      <c r="O85" s="7" t="n">
        <v>0.2231423591394233</v>
      </c>
      <c r="P85" s="7" t="n">
        <v>0.188923793651348</v>
      </c>
      <c r="Q85" s="7" t="n">
        <v>0.3668279053270433</v>
      </c>
      <c r="R85" s="7" t="n">
        <v>0.1609101263501429</v>
      </c>
      <c r="S85" s="7" t="n">
        <v>0.2063061673713799</v>
      </c>
      <c r="T85" s="7" t="n">
        <v>0.2753693126829881</v>
      </c>
      <c r="U85" s="7" t="n">
        <v>0.2243550792623668</v>
      </c>
      <c r="V85" s="7" t="n">
        <v>0.3076806779043261</v>
      </c>
      <c r="W85" s="7" t="n">
        <v>0.2154849311871128</v>
      </c>
      <c r="X85" s="7" t="n">
        <v>0.2588977645992835</v>
      </c>
      <c r="Y85" s="7" t="n">
        <v>0.2582910529113697</v>
      </c>
      <c r="Z85" s="7" t="n">
        <v>0.5968639271692162</v>
      </c>
      <c r="AA85" s="7" t="n">
        <v>0.4619995262971494</v>
      </c>
      <c r="AB85" s="7" t="n">
        <v>0.4257798490128554</v>
      </c>
      <c r="AC85" s="7" t="n">
        <v>0.5827073286439007</v>
      </c>
      <c r="AD85" s="7" t="n">
        <v>0.5613560638879878</v>
      </c>
      <c r="AE85" s="7" t="n">
        <v>0.4558636902023598</v>
      </c>
      <c r="AF85" s="7" t="n">
        <v>0.5076495614472806</v>
      </c>
      <c r="AG85" s="7" t="n">
        <v>0.5624760441608732</v>
      </c>
      <c r="AH85" s="7" t="n">
        <v>0.45177764369469</v>
      </c>
      <c r="AI85" s="7" t="n">
        <v>0.4487177111358895</v>
      </c>
      <c r="AJ85" s="7" t="n">
        <v>0.4982357969298602</v>
      </c>
      <c r="AK85" s="7" t="n">
        <v>0.1525182311530299</v>
      </c>
      <c r="AL85" s="7" t="n">
        <v>0.4755783903506641</v>
      </c>
      <c r="AM85" s="7" t="n">
        <v>0.4867954739142559</v>
      </c>
      <c r="AN85" s="7" t="n">
        <v>0.2307288972078625</v>
      </c>
      <c r="AO85" s="7" t="n">
        <v>0.6633528950067589</v>
      </c>
      <c r="AP85" s="7" t="n">
        <v>0.5583654039063327</v>
      </c>
      <c r="AQ85" s="7" t="n">
        <v>0.4268299234162583</v>
      </c>
      <c r="AR85" s="7" t="n">
        <v>0.4807635950188043</v>
      </c>
      <c r="AS85" s="7" t="n">
        <v>0.2787174534791741</v>
      </c>
      <c r="AT85" s="7" t="n">
        <v>0.5454041073743356</v>
      </c>
      <c r="AU85" s="7" t="n">
        <v>0.4638021775840284</v>
      </c>
      <c r="AV85" s="7" t="n">
        <v>0.3726073833853988</v>
      </c>
      <c r="AW85" s="7" t="n">
        <v>0.4354282992211876</v>
      </c>
      <c r="AX85" s="7" t="n">
        <v>0.3643636677491517</v>
      </c>
      <c r="AY85" s="7" t="n">
        <v>0.5496729184148029</v>
      </c>
      <c r="AZ85" s="7" t="n">
        <v>0.3270384849036904</v>
      </c>
      <c r="BA85" s="7" t="n">
        <v>0.2994153131307161</v>
      </c>
      <c r="BB85" s="7" t="n">
        <v>0.4528569840838686</v>
      </c>
      <c r="BC85" s="7" t="n">
        <v>0.7278049491190537</v>
      </c>
      <c r="BD85" s="7" t="n">
        <v>0.4178545322686795</v>
      </c>
      <c r="BE85" s="7" t="n">
        <v>0.6006300785067773</v>
      </c>
      <c r="BF85" s="7" t="n">
        <v>0.1853454214714068</v>
      </c>
      <c r="BG85" s="7" t="n">
        <v>0.5889543199563689</v>
      </c>
      <c r="BH85" s="7" t="n">
        <v>0.5229795600100402</v>
      </c>
      <c r="BI85" s="7" t="n">
        <v>0.5557480255465305</v>
      </c>
      <c r="BJ85" s="7" t="n">
        <v>0.3559742720314106</v>
      </c>
      <c r="BK85" s="7" t="n">
        <v>0.4182593323397151</v>
      </c>
      <c r="BL85" s="7" t="n">
        <v>0.3506063016781303</v>
      </c>
      <c r="BM85" s="7" t="n">
        <v>0.340968734196213</v>
      </c>
      <c r="BN85" s="7" t="n">
        <v>0.4142611649678975</v>
      </c>
      <c r="BO85" s="7" t="n">
        <v>0.3974356401189795</v>
      </c>
      <c r="BP85" s="7" t="n">
        <v>0.6633526401158719</v>
      </c>
      <c r="BQ85" s="7" t="n">
        <v>0.5718043442405898</v>
      </c>
      <c r="BR85" s="7" t="n">
        <v>0.4762603330196443</v>
      </c>
      <c r="BS85" s="7" t="n">
        <v>0.5642357156872507</v>
      </c>
      <c r="BT85" s="7" t="n">
        <v>0.4065263971856334</v>
      </c>
      <c r="BU85" s="7" t="n">
        <v>0.5158557688898976</v>
      </c>
      <c r="BV85" s="7" t="n">
        <v>0.4006558388186754</v>
      </c>
      <c r="BW85" s="7" t="n">
        <v>0.1938687320705761</v>
      </c>
      <c r="BX85" s="7" t="n">
        <v>0.3244860821691672</v>
      </c>
      <c r="BY85" s="7" t="n">
        <v>0.5455872190268996</v>
      </c>
      <c r="BZ85" s="7" t="n">
        <v>0.8786980818746457</v>
      </c>
      <c r="CA85" s="7" t="n">
        <v>0.1735862658677593</v>
      </c>
      <c r="CB85" s="7" t="n">
        <v>0.5714612446213868</v>
      </c>
      <c r="CC85" s="7" t="n">
        <v>0.4917907543741491</v>
      </c>
      <c r="CD85" s="7" t="n">
        <v>0.6012522585272166</v>
      </c>
      <c r="CE85" s="7" t="n">
        <v>0.3664906208877125</v>
      </c>
      <c r="CF85" s="7" t="n">
        <v>0.4935837640627691</v>
      </c>
      <c r="CG85" s="7" t="n">
        <v>0.5898843330933711</v>
      </c>
      <c r="CH85" s="7" t="n">
        <v>1</v>
      </c>
      <c r="CI85" s="7" t="n">
        <v>0.405090281646698</v>
      </c>
      <c r="CJ85" s="7" t="n">
        <v>0.4879569155714839</v>
      </c>
      <c r="CK85" s="7" t="n">
        <v>0.4415677998004842</v>
      </c>
      <c r="CL85" s="7" t="n">
        <v>0.4482941639255443</v>
      </c>
      <c r="CM85" s="7" t="n">
        <v>0.2561837723526425</v>
      </c>
      <c r="CN85" s="7" t="n">
        <v>0.4565960501758625</v>
      </c>
      <c r="CO85" s="7" t="n">
        <v>0.4880499448483855</v>
      </c>
      <c r="CP85" s="7" t="n">
        <v>0.4011653950701058</v>
      </c>
      <c r="CQ85" s="7" t="n">
        <v>0.5786505298886114</v>
      </c>
      <c r="CR85" s="7" t="n">
        <v>0.2556874518295991</v>
      </c>
      <c r="CS85" s="7" t="n">
        <v>0.3330238424134355</v>
      </c>
      <c r="CT85" s="7" t="n">
        <v>0.4506065006337968</v>
      </c>
      <c r="CU85" s="7" t="n">
        <v>0.3722021422471846</v>
      </c>
      <c r="CV85" s="7" t="n">
        <v>0.4667846080383233</v>
      </c>
      <c r="CW85" s="7" t="n">
        <v>0.4393732327872776</v>
      </c>
      <c r="CX85" s="7" t="n">
        <v>0.2284764712991701</v>
      </c>
      <c r="CY85" s="7" t="n">
        <v>0.4087866089836036</v>
      </c>
      <c r="CZ85" s="7" t="n">
        <v>0.4839779995639539</v>
      </c>
      <c r="DA85" s="7" t="n">
        <v>0.3968036617125899</v>
      </c>
      <c r="DB85" s="7" t="n">
        <v>0.5508138268112951</v>
      </c>
      <c r="DC85" s="7" t="n">
        <v>0.5028684686802061</v>
      </c>
      <c r="DD85" s="7" t="n">
        <v>0.5341439503055747</v>
      </c>
      <c r="DE85" s="7" t="n">
        <v>0.403053249973223</v>
      </c>
      <c r="DF85" s="7" t="n">
        <v>0.7164505438367981</v>
      </c>
      <c r="DG85" s="7" t="n">
        <v>0.2319777093913953</v>
      </c>
      <c r="DH85" s="7" t="n">
        <v>0.7596678993113154</v>
      </c>
      <c r="DI85" s="7" t="n">
        <v>0.432898922481867</v>
      </c>
      <c r="DJ85" s="7" t="n">
        <v>0.2744189753347522</v>
      </c>
      <c r="DK85" s="7" t="n">
        <v>0.2278527356423135</v>
      </c>
      <c r="DL85" s="7" t="n">
        <v>0.3064212044556689</v>
      </c>
      <c r="DM85" s="7" t="n">
        <v>0.3905290739456587</v>
      </c>
      <c r="DN85" s="7" t="n">
        <v>0.3375355615845326</v>
      </c>
      <c r="DO85" s="7" t="n">
        <v>0.3949321469212811</v>
      </c>
      <c r="DP85" s="7" t="n">
        <v>0.1718610895158708</v>
      </c>
      <c r="DQ85" s="7" t="n">
        <v>0.3608524304006624</v>
      </c>
      <c r="DR85" s="7" t="n">
        <v>0.642115770496128</v>
      </c>
      <c r="DS85" s="7" t="n">
        <v>0.3806832507183888</v>
      </c>
      <c r="DT85" s="7" t="n">
        <v>0.3690780271664615</v>
      </c>
      <c r="DU85" s="7" t="n">
        <v>0.1954164490352516</v>
      </c>
      <c r="DV85" s="7" t="n">
        <v>0.3071854999138559</v>
      </c>
      <c r="DW85" s="7" t="n">
        <v>0.4465744681631801</v>
      </c>
      <c r="DX85" s="7" t="n">
        <v>0.2586921924708518</v>
      </c>
      <c r="DY85" s="7" t="n">
        <v>0.358741311266757</v>
      </c>
      <c r="DZ85" s="7" t="n">
        <v>0.5076569070436193</v>
      </c>
      <c r="EA85" s="7" t="n">
        <v>0.2588914559672875</v>
      </c>
      <c r="EB85" s="7" t="n">
        <v>0.6141922307310783</v>
      </c>
      <c r="EC85" s="7" t="n">
        <v>0.3346642564314496</v>
      </c>
      <c r="ED85" s="7" t="n">
        <v>0.46786036001441</v>
      </c>
      <c r="EE85" s="7" t="n">
        <v>0.2608900807277325</v>
      </c>
      <c r="EF85" s="7" t="n">
        <v>0.4195026149742809</v>
      </c>
      <c r="EG85" s="7" t="n">
        <v>0.3095634849199121</v>
      </c>
      <c r="EH85" s="7" t="n">
        <v>0.2664893840318628</v>
      </c>
      <c r="EI85" s="7" t="n">
        <v>0.3531566361658944</v>
      </c>
      <c r="EJ85" s="7" t="n">
        <v>0.1558904934783652</v>
      </c>
      <c r="EK85" s="7" t="n">
        <v>0.7020126733013168</v>
      </c>
      <c r="EL85" s="7" t="n">
        <v>0.5442735279992679</v>
      </c>
      <c r="EM85" s="7" t="n">
        <v>0.3770490817368434</v>
      </c>
      <c r="EN85" s="7" t="n">
        <v>0.1509514603359644</v>
      </c>
      <c r="EO85" s="7" t="n">
        <v>0.2765285995104663</v>
      </c>
      <c r="EP85" s="7" t="n">
        <v>0.5789821743462731</v>
      </c>
      <c r="EQ85" s="7" t="n">
        <v>0.5263457488271676</v>
      </c>
      <c r="ER85" s="7" t="n">
        <v>0.4226520223589847</v>
      </c>
      <c r="ES85" s="7" t="n">
        <v>0.4407307979244989</v>
      </c>
      <c r="ET85" s="7" t="n">
        <v>0.2982499980553436</v>
      </c>
      <c r="EU85" s="7" t="n">
        <v>0.224855140588669</v>
      </c>
      <c r="EV85" s="7" t="n">
        <v>0.2010841117857693</v>
      </c>
      <c r="EW85" s="7" t="n">
        <v>0.5357579515915655</v>
      </c>
      <c r="EX85" s="7" t="n">
        <v>0.6554560528826271</v>
      </c>
      <c r="EY85" s="7" t="n">
        <v>0.6544334276873389</v>
      </c>
      <c r="EZ85" s="7" t="n">
        <v>0.5835486222958101</v>
      </c>
      <c r="FA85" s="7" t="n">
        <v>0.6597941767614386</v>
      </c>
      <c r="FB85" s="7" t="n">
        <v>0.119774025948395</v>
      </c>
      <c r="FC85" s="7" t="n">
        <v>0.1773759951029702</v>
      </c>
      <c r="FD85" s="7" t="n">
        <v>0.2287559787718793</v>
      </c>
      <c r="FE85" s="7" t="n">
        <v>0.2983235879000532</v>
      </c>
      <c r="FF85" s="7" t="n">
        <v>0.2120048093951012</v>
      </c>
      <c r="FG85" s="7" t="n">
        <v>0.2681033840411731</v>
      </c>
      <c r="FH85" s="7" t="n">
        <v>0.2238358705328115</v>
      </c>
      <c r="FI85" s="7" t="n">
        <v>0.3447148173458418</v>
      </c>
      <c r="FJ85" s="7" t="n">
        <v>0.2937471466131902</v>
      </c>
      <c r="FK85" s="7" t="n">
        <v>0.393210030830823</v>
      </c>
      <c r="FL85" s="7" t="n">
        <v>0.3961477001294367</v>
      </c>
      <c r="FM85" s="7" t="n">
        <v>0.5272019481857027</v>
      </c>
      <c r="FN85" s="7" t="n">
        <v>0.6932537997984617</v>
      </c>
      <c r="FO85" s="7" t="n">
        <v>0.1991574959520438</v>
      </c>
      <c r="FP85" s="7" t="n">
        <v>0.3041919966623886</v>
      </c>
      <c r="FQ85" s="7" t="n">
        <v>0.3859387834000332</v>
      </c>
      <c r="FR85" s="7" t="n">
        <v>0.5888228859163601</v>
      </c>
      <c r="FS85" s="7" t="n">
        <v>0.6660217852398789</v>
      </c>
      <c r="FT85" s="7" t="n">
        <v>0.4474676186410365</v>
      </c>
      <c r="FU85" s="7" t="n">
        <v>0.5833310433317375</v>
      </c>
      <c r="FV85" s="7" t="n">
        <v>0.2053711577350726</v>
      </c>
      <c r="FW85" s="7" t="n">
        <v>0.4649743048230754</v>
      </c>
      <c r="FX85" s="7" t="n">
        <v>0.1890441173325418</v>
      </c>
      <c r="FY85" s="7" t="n">
        <v>0.6007357607308652</v>
      </c>
      <c r="FZ85" s="7" t="n">
        <v>0.1932922457002224</v>
      </c>
      <c r="GA85" s="7" t="n">
        <v>0.4462102671294723</v>
      </c>
      <c r="GB85" s="7" t="n">
        <v>0.531903415405777</v>
      </c>
      <c r="GC85" s="7" t="n">
        <v>0.504207908296216</v>
      </c>
      <c r="GD85" s="7" t="n">
        <v>0.589764232602593</v>
      </c>
      <c r="GE85" s="7" t="n">
        <v>0.2659914688873855</v>
      </c>
      <c r="GF85" s="7" t="n">
        <v>0.3587910821508208</v>
      </c>
      <c r="GG85" s="7" t="n">
        <v>0.2554531572806643</v>
      </c>
      <c r="GH85" s="7" t="n">
        <v>0.2773674461100152</v>
      </c>
      <c r="GI85" s="7" t="n">
        <v>0.380402387800997</v>
      </c>
      <c r="GJ85" s="7" t="n">
        <v>0.4191188068826766</v>
      </c>
      <c r="GK85" s="7" t="n">
        <v>0.2530921912916342</v>
      </c>
      <c r="GL85" s="7" t="n">
        <v>0.3588707636381255</v>
      </c>
      <c r="GM85" s="7" t="n">
        <v>0.4026703448636716</v>
      </c>
    </row>
    <row r="86">
      <c r="A86" s="6" t="inlineStr">
        <is>
          <t>930632.CSI</t>
        </is>
      </c>
      <c r="B86" s="6" t="inlineStr">
        <is>
          <t>中证稀有金属主题指数</t>
        </is>
      </c>
      <c r="C86" s="7" t="n">
        <v>0.7183405121608289</v>
      </c>
      <c r="D86" s="7" t="n">
        <v>0.6750019980295764</v>
      </c>
      <c r="E86" s="7" t="n">
        <v>-0.03189842805459928</v>
      </c>
      <c r="F86" s="7" t="n">
        <v>0.5875600706604657</v>
      </c>
      <c r="G86" s="7" t="n">
        <v>0.06462063287609336</v>
      </c>
      <c r="H86" s="7" t="n">
        <v>0.1229654043937965</v>
      </c>
      <c r="I86" s="7" t="n">
        <v>0.8470987844551333</v>
      </c>
      <c r="J86" s="7" t="n">
        <v>0.8196199704045078</v>
      </c>
      <c r="K86" s="7" t="n">
        <v>0.1753812270360542</v>
      </c>
      <c r="L86" s="7" t="n">
        <v>-0.02543135261527264</v>
      </c>
      <c r="M86" s="7" t="n">
        <v>0.7302868594948456</v>
      </c>
      <c r="N86" s="7" t="n">
        <v>0.7703692524996431</v>
      </c>
      <c r="O86" s="7" t="n">
        <v>0.5865023606958258</v>
      </c>
      <c r="P86" s="7" t="n">
        <v>0.5047231361860333</v>
      </c>
      <c r="Q86" s="7" t="n">
        <v>0.1622619521643254</v>
      </c>
      <c r="R86" s="7" t="n">
        <v>0.4870915872090302</v>
      </c>
      <c r="S86" s="7" t="n">
        <v>0.5069988626125335</v>
      </c>
      <c r="T86" s="7" t="n">
        <v>0.6266672496865533</v>
      </c>
      <c r="U86" s="7" t="n">
        <v>0.6209518302571028</v>
      </c>
      <c r="V86" s="7" t="n">
        <v>0.7554160211757627</v>
      </c>
      <c r="W86" s="7" t="n">
        <v>0.521175847145384</v>
      </c>
      <c r="X86" s="7" t="n">
        <v>0.585988964557723</v>
      </c>
      <c r="Y86" s="7" t="n">
        <v>0.6302742077702131</v>
      </c>
      <c r="Z86" s="7" t="n">
        <v>0.8704997107943362</v>
      </c>
      <c r="AA86" s="7" t="n">
        <v>0.7694311094304888</v>
      </c>
      <c r="AB86" s="7" t="n">
        <v>0.07439797946156292</v>
      </c>
      <c r="AC86" s="7" t="n">
        <v>0.8803481043792255</v>
      </c>
      <c r="AD86" s="7" t="n">
        <v>0.0005202323338902356</v>
      </c>
      <c r="AE86" s="7" t="n">
        <v>0.7565189677280669</v>
      </c>
      <c r="AF86" s="7" t="n">
        <v>0.766596654322004</v>
      </c>
      <c r="AG86" s="7" t="n">
        <v>0.7602260394512541</v>
      </c>
      <c r="AH86" s="7" t="n">
        <v>0.12600750417692</v>
      </c>
      <c r="AI86" s="7" t="n">
        <v>0.7032929855789127</v>
      </c>
      <c r="AJ86" s="7" t="n">
        <v>0.08158975550677575</v>
      </c>
      <c r="AK86" s="7" t="n">
        <v>-0.09438116071647576</v>
      </c>
      <c r="AL86" s="7" t="n">
        <v>0.119429848978226</v>
      </c>
      <c r="AM86" s="7" t="n">
        <v>0.1410205737519152</v>
      </c>
      <c r="AN86" s="7" t="n">
        <v>0.5338349450810208</v>
      </c>
      <c r="AO86" s="7" t="n">
        <v>0.2526465058067923</v>
      </c>
      <c r="AP86" s="7" t="n">
        <v>0.3924958932706453</v>
      </c>
      <c r="AQ86" s="7" t="n">
        <v>0.7798328202629645</v>
      </c>
      <c r="AR86" s="7" t="n">
        <v>0.1500845213648245</v>
      </c>
      <c r="AS86" s="7" t="n">
        <v>0.5822708213574501</v>
      </c>
      <c r="AT86" s="7" t="n">
        <v>0.1163780683956992</v>
      </c>
      <c r="AU86" s="7" t="n">
        <v>0.77693613006266</v>
      </c>
      <c r="AV86" s="7" t="n">
        <v>0.7171297900443346</v>
      </c>
      <c r="AW86" s="7" t="n">
        <v>0.7386637007250026</v>
      </c>
      <c r="AX86" s="7" t="n">
        <v>0.8010243465976703</v>
      </c>
      <c r="AY86" s="7" t="n">
        <v>0.2772798649199871</v>
      </c>
      <c r="AZ86" s="7" t="n">
        <v>0.6763895986345916</v>
      </c>
      <c r="BA86" s="7" t="n">
        <v>0.6478375304760231</v>
      </c>
      <c r="BB86" s="7" t="n">
        <v>0.7256023284533787</v>
      </c>
      <c r="BC86" s="7" t="n">
        <v>0.5566688871663497</v>
      </c>
      <c r="BD86" s="7" t="n">
        <v>0.7103338862405214</v>
      </c>
      <c r="BE86" s="7" t="n">
        <v>0.5016913530452956</v>
      </c>
      <c r="BF86" s="7" t="n">
        <v>0.5324638881334082</v>
      </c>
      <c r="BG86" s="7" t="n">
        <v>0.8813174422539288</v>
      </c>
      <c r="BH86" s="7" t="n">
        <v>0.3899904133942225</v>
      </c>
      <c r="BI86" s="7" t="n">
        <v>0.1973479178740161</v>
      </c>
      <c r="BJ86" s="7" t="n">
        <v>0.2197589983370802</v>
      </c>
      <c r="BK86" s="7" t="n">
        <v>0.1467433410995518</v>
      </c>
      <c r="BL86" s="7" t="n">
        <v>0.6900591858981348</v>
      </c>
      <c r="BM86" s="7" t="n">
        <v>0.6960210454018511</v>
      </c>
      <c r="BN86" s="7" t="n">
        <v>0.8665228637566417</v>
      </c>
      <c r="BO86" s="7" t="n">
        <v>0.6869135702114894</v>
      </c>
      <c r="BP86" s="7" t="n">
        <v>0.2526464410083401</v>
      </c>
      <c r="BQ86" s="7" t="n">
        <v>0.397983540659029</v>
      </c>
      <c r="BR86" s="7" t="n">
        <v>0.6031192233376015</v>
      </c>
      <c r="BS86" s="7" t="n">
        <v>0.4332217283645861</v>
      </c>
      <c r="BT86" s="7" t="n">
        <v>0.6242157031104689</v>
      </c>
      <c r="BU86" s="7" t="n">
        <v>0.3921938935309752</v>
      </c>
      <c r="BV86" s="7" t="n">
        <v>0.8452367588745582</v>
      </c>
      <c r="BW86" s="7" t="n">
        <v>-0.3077363227065694</v>
      </c>
      <c r="BX86" s="7" t="n">
        <v>-0.01863123513821479</v>
      </c>
      <c r="BY86" s="7" t="n">
        <v>0.2273924090945623</v>
      </c>
      <c r="BZ86" s="7" t="n">
        <v>0.4639955894132883</v>
      </c>
      <c r="CA86" s="7" t="n">
        <v>-0.08033557938650461</v>
      </c>
      <c r="CB86" s="7" t="n">
        <v>0.7563685898197511</v>
      </c>
      <c r="CC86" s="7" t="n">
        <v>0.677945751344412</v>
      </c>
      <c r="CD86" s="7" t="n">
        <v>0.7459678819370923</v>
      </c>
      <c r="CE86" s="7" t="n">
        <v>0.9035716030779826</v>
      </c>
      <c r="CF86" s="7" t="n">
        <v>0.493186703631633</v>
      </c>
      <c r="CG86" s="7" t="n">
        <v>0.6884458057360655</v>
      </c>
      <c r="CH86" s="7" t="n">
        <v>0.405090281646698</v>
      </c>
      <c r="CI86" s="7" t="n">
        <v>1</v>
      </c>
      <c r="CJ86" s="7" t="n">
        <v>0.1472533774537523</v>
      </c>
      <c r="CK86" s="7" t="n">
        <v>-0.0629818653325874</v>
      </c>
      <c r="CL86" s="7" t="n">
        <v>0.5836307678747449</v>
      </c>
      <c r="CM86" s="7" t="n">
        <v>0.5687927759034447</v>
      </c>
      <c r="CN86" s="7" t="n">
        <v>0.1319712012314225</v>
      </c>
      <c r="CO86" s="7" t="n">
        <v>0.5184938281861443</v>
      </c>
      <c r="CP86" s="7" t="n">
        <v>0.1348197309370555</v>
      </c>
      <c r="CQ86" s="7" t="n">
        <v>0.8944907248499232</v>
      </c>
      <c r="CR86" s="7" t="n">
        <v>0.5573598136100735</v>
      </c>
      <c r="CS86" s="7" t="n">
        <v>0.5129829578826831</v>
      </c>
      <c r="CT86" s="7" t="n">
        <v>0.168317508724178</v>
      </c>
      <c r="CU86" s="7" t="n">
        <v>-0.2203505174131201</v>
      </c>
      <c r="CV86" s="7" t="n">
        <v>0.1967610659699387</v>
      </c>
      <c r="CW86" s="7" t="n">
        <v>0.2517628425280164</v>
      </c>
      <c r="CX86" s="7" t="n">
        <v>0.519947264905063</v>
      </c>
      <c r="CY86" s="7" t="n">
        <v>0.52750682927131</v>
      </c>
      <c r="CZ86" s="7" t="n">
        <v>0.3497759772733501</v>
      </c>
      <c r="DA86" s="7" t="n">
        <v>0.482355335550881</v>
      </c>
      <c r="DB86" s="7" t="n">
        <v>0.7825366476169567</v>
      </c>
      <c r="DC86" s="7" t="n">
        <v>-0.155746666962115</v>
      </c>
      <c r="DD86" s="7" t="n">
        <v>0.5167360479669286</v>
      </c>
      <c r="DE86" s="7" t="n">
        <v>0.8466645425972518</v>
      </c>
      <c r="DF86" s="7" t="n">
        <v>0.4332029636922323</v>
      </c>
      <c r="DG86" s="7" t="n">
        <v>-0.2493583986749504</v>
      </c>
      <c r="DH86" s="7" t="n">
        <v>0.4923367584529445</v>
      </c>
      <c r="DI86" s="7" t="n">
        <v>0.5409085192219555</v>
      </c>
      <c r="DJ86" s="7" t="n">
        <v>0.5546787873061249</v>
      </c>
      <c r="DK86" s="7" t="n">
        <v>0.5559733583244546</v>
      </c>
      <c r="DL86" s="7" t="n">
        <v>0.5855868788178973</v>
      </c>
      <c r="DM86" s="7" t="n">
        <v>-0.02804877763600994</v>
      </c>
      <c r="DN86" s="7" t="n">
        <v>0.6664314777548425</v>
      </c>
      <c r="DO86" s="7" t="n">
        <v>0.141905368728641</v>
      </c>
      <c r="DP86" s="7" t="n">
        <v>0.5187806721496937</v>
      </c>
      <c r="DQ86" s="7" t="n">
        <v>0.4531385920418076</v>
      </c>
      <c r="DR86" s="7" t="n">
        <v>0.5553724577722072</v>
      </c>
      <c r="DS86" s="7" t="n">
        <v>0.5788214777872388</v>
      </c>
      <c r="DT86" s="7" t="n">
        <v>0.3211006830099825</v>
      </c>
      <c r="DU86" s="7" t="n">
        <v>0.5488225366033312</v>
      </c>
      <c r="DV86" s="7" t="n">
        <v>0.6212523798010681</v>
      </c>
      <c r="DW86" s="7" t="n">
        <v>0.6763365892066608</v>
      </c>
      <c r="DX86" s="7" t="n">
        <v>0.578093799515242</v>
      </c>
      <c r="DY86" s="7" t="n">
        <v>0.09586972577211224</v>
      </c>
      <c r="DZ86" s="7" t="n">
        <v>0.3870409361653149</v>
      </c>
      <c r="EA86" s="7" t="n">
        <v>0.5621586813515155</v>
      </c>
      <c r="EB86" s="7" t="n">
        <v>0.6531849284039358</v>
      </c>
      <c r="EC86" s="7" t="n">
        <v>0.4956447139393069</v>
      </c>
      <c r="ED86" s="7" t="n">
        <v>0.1419968511978783</v>
      </c>
      <c r="EE86" s="7" t="n">
        <v>0.5902799406147766</v>
      </c>
      <c r="EF86" s="7" t="n">
        <v>0.5824970417272767</v>
      </c>
      <c r="EG86" s="7" t="n">
        <v>0.4776859059612802</v>
      </c>
      <c r="EH86" s="7" t="n">
        <v>0.6230453677683017</v>
      </c>
      <c r="EI86" s="7" t="n">
        <v>0.7937139572134363</v>
      </c>
      <c r="EJ86" s="7" t="n">
        <v>0.331046736666726</v>
      </c>
      <c r="EK86" s="7" t="n">
        <v>0.3960468797258185</v>
      </c>
      <c r="EL86" s="7" t="n">
        <v>0.3979722829701394</v>
      </c>
      <c r="EM86" s="7" t="n">
        <v>0.6396129822177761</v>
      </c>
      <c r="EN86" s="7" t="n">
        <v>0.3596373953907376</v>
      </c>
      <c r="EO86" s="7" t="n">
        <v>0.6806371196565199</v>
      </c>
      <c r="EP86" s="7" t="n">
        <v>0.8923568312914483</v>
      </c>
      <c r="EQ86" s="7" t="n">
        <v>0.1345315432100732</v>
      </c>
      <c r="ER86" s="7" t="n">
        <v>0.5671669536716096</v>
      </c>
      <c r="ES86" s="7" t="n">
        <v>0.6689645444626193</v>
      </c>
      <c r="ET86" s="7" t="n">
        <v>0.6380412455007668</v>
      </c>
      <c r="EU86" s="7" t="n">
        <v>0.4934902003259832</v>
      </c>
      <c r="EV86" s="7" t="n">
        <v>0.5427763795772567</v>
      </c>
      <c r="EW86" s="7" t="n">
        <v>-0.001980802342415302</v>
      </c>
      <c r="EX86" s="7" t="n">
        <v>0.5731201664198172</v>
      </c>
      <c r="EY86" s="7" t="n">
        <v>0.4205138706025248</v>
      </c>
      <c r="EZ86" s="7" t="n">
        <v>0.285659906127928</v>
      </c>
      <c r="FA86" s="7" t="n">
        <v>0.4364963041055325</v>
      </c>
      <c r="FB86" s="7" t="n">
        <v>0.3009164408261685</v>
      </c>
      <c r="FC86" s="7" t="n">
        <v>0.5255376176545362</v>
      </c>
      <c r="FD86" s="7" t="n">
        <v>0.5101480997776056</v>
      </c>
      <c r="FE86" s="7" t="n">
        <v>0.5915107986646767</v>
      </c>
      <c r="FF86" s="7" t="n">
        <v>0.5029734757571764</v>
      </c>
      <c r="FG86" s="7" t="n">
        <v>0.443394344206973</v>
      </c>
      <c r="FH86" s="7" t="n">
        <v>0.3024064566874466</v>
      </c>
      <c r="FI86" s="7" t="n">
        <v>0.702245641491648</v>
      </c>
      <c r="FJ86" s="7" t="n">
        <v>0.5925826497276229</v>
      </c>
      <c r="FK86" s="7" t="n">
        <v>0.86295791157986</v>
      </c>
      <c r="FL86" s="7" t="n">
        <v>0.5081412569957057</v>
      </c>
      <c r="FM86" s="7" t="n">
        <v>0.08418513287104572</v>
      </c>
      <c r="FN86" s="7" t="n">
        <v>0.4611244734494415</v>
      </c>
      <c r="FO86" s="7" t="n">
        <v>0.495307979296447</v>
      </c>
      <c r="FP86" s="7" t="n">
        <v>0.5388576581143275</v>
      </c>
      <c r="FQ86" s="7" t="n">
        <v>0.4714934295788197</v>
      </c>
      <c r="FR86" s="7" t="n">
        <v>-0.01248579623444774</v>
      </c>
      <c r="FS86" s="7" t="n">
        <v>0.3364814033608739</v>
      </c>
      <c r="FT86" s="7" t="n">
        <v>0.6255513951310522</v>
      </c>
      <c r="FU86" s="7" t="n">
        <v>0.8673589299502814</v>
      </c>
      <c r="FV86" s="7" t="n">
        <v>0.4981634206272478</v>
      </c>
      <c r="FW86" s="7" t="n">
        <v>0.3488650576450499</v>
      </c>
      <c r="FX86" s="7" t="n">
        <v>-0.3091236584129117</v>
      </c>
      <c r="FY86" s="7" t="n">
        <v>0.3917615956031738</v>
      </c>
      <c r="FZ86" s="7" t="n">
        <v>0.4993555867063591</v>
      </c>
      <c r="GA86" s="7" t="n">
        <v>0.3706281995322618</v>
      </c>
      <c r="GB86" s="7" t="n">
        <v>0.1413383318289086</v>
      </c>
      <c r="GC86" s="7" t="n">
        <v>0.4875205228095256</v>
      </c>
      <c r="GD86" s="7" t="n">
        <v>0.300914364097792</v>
      </c>
      <c r="GE86" s="7" t="n">
        <v>0.5694491462860062</v>
      </c>
      <c r="GF86" s="7" t="n">
        <v>-0.2705979292404463</v>
      </c>
      <c r="GG86" s="7" t="n">
        <v>0.5845579936840531</v>
      </c>
      <c r="GH86" s="7" t="n">
        <v>0.373455266829317</v>
      </c>
      <c r="GI86" s="7" t="n">
        <v>0.7855534858845871</v>
      </c>
      <c r="GJ86" s="7" t="n">
        <v>0.5507263251786491</v>
      </c>
      <c r="GK86" s="7" t="n">
        <v>0.5679830678105412</v>
      </c>
      <c r="GL86" s="7" t="n">
        <v>0.105873445788792</v>
      </c>
      <c r="GM86" s="7" t="n">
        <v>-0.1952033765372131</v>
      </c>
    </row>
    <row r="87">
      <c r="A87" s="6" t="inlineStr">
        <is>
          <t>930633.CSI</t>
        </is>
      </c>
      <c r="B87" s="6" t="inlineStr">
        <is>
          <t>中证旅游主题指数</t>
        </is>
      </c>
      <c r="C87" s="7" t="n">
        <v>0.3895295174840819</v>
      </c>
      <c r="D87" s="7" t="n">
        <v>0.3562412023036314</v>
      </c>
      <c r="E87" s="7" t="n">
        <v>0.4065502268053456</v>
      </c>
      <c r="F87" s="7" t="n">
        <v>0.4110967793376483</v>
      </c>
      <c r="G87" s="7" t="n">
        <v>0.6769087201865359</v>
      </c>
      <c r="H87" s="7" t="n">
        <v>0.6625558682221653</v>
      </c>
      <c r="I87" s="7" t="n">
        <v>0.2035782811348285</v>
      </c>
      <c r="J87" s="7" t="n">
        <v>0.2344432092569134</v>
      </c>
      <c r="K87" s="7" t="n">
        <v>0.5932720023631628</v>
      </c>
      <c r="L87" s="7" t="n">
        <v>0.3710714699096156</v>
      </c>
      <c r="M87" s="7" t="n">
        <v>0.2879853126668767</v>
      </c>
      <c r="N87" s="7" t="n">
        <v>0.2291318295175668</v>
      </c>
      <c r="O87" s="7" t="n">
        <v>-0.08403994264560119</v>
      </c>
      <c r="P87" s="7" t="n">
        <v>-0.08828783010010741</v>
      </c>
      <c r="Q87" s="7" t="n">
        <v>0.441273235606263</v>
      </c>
      <c r="R87" s="7" t="n">
        <v>-0.1199525611391103</v>
      </c>
      <c r="S87" s="7" t="n">
        <v>-0.05017753721861545</v>
      </c>
      <c r="T87" s="7" t="n">
        <v>-0.1540161300362498</v>
      </c>
      <c r="U87" s="7" t="n">
        <v>-0.1035394564638236</v>
      </c>
      <c r="V87" s="7" t="n">
        <v>0.04654123506930916</v>
      </c>
      <c r="W87" s="7" t="n">
        <v>-0.1643556161293164</v>
      </c>
      <c r="X87" s="7" t="n">
        <v>-0.124269191238109</v>
      </c>
      <c r="Y87" s="7" t="n">
        <v>-0.07313183999083493</v>
      </c>
      <c r="Z87" s="7" t="n">
        <v>0.2925521082682562</v>
      </c>
      <c r="AA87" s="7" t="n">
        <v>0.2735118256444343</v>
      </c>
      <c r="AB87" s="7" t="n">
        <v>0.703673414254524</v>
      </c>
      <c r="AC87" s="7" t="n">
        <v>0.2877795778118699</v>
      </c>
      <c r="AD87" s="7" t="n">
        <v>0.5562495236190013</v>
      </c>
      <c r="AE87" s="7" t="n">
        <v>0.1328526958270501</v>
      </c>
      <c r="AF87" s="7" t="n">
        <v>0.1841456257002649</v>
      </c>
      <c r="AG87" s="7" t="n">
        <v>0.2584943967443391</v>
      </c>
      <c r="AH87" s="7" t="n">
        <v>0.4500806882581976</v>
      </c>
      <c r="AI87" s="7" t="n">
        <v>0.165910764216933</v>
      </c>
      <c r="AJ87" s="7" t="n">
        <v>0.514914943302802</v>
      </c>
      <c r="AK87" s="7" t="n">
        <v>0.02931136440830231</v>
      </c>
      <c r="AL87" s="7" t="n">
        <v>0.6775965537585238</v>
      </c>
      <c r="AM87" s="7" t="n">
        <v>0.5074382955626354</v>
      </c>
      <c r="AN87" s="7" t="n">
        <v>0.01115814443494666</v>
      </c>
      <c r="AO87" s="7" t="n">
        <v>0.565262421198493</v>
      </c>
      <c r="AP87" s="7" t="n">
        <v>0.5329439003523235</v>
      </c>
      <c r="AQ87" s="7" t="n">
        <v>0.1280818256091416</v>
      </c>
      <c r="AR87" s="7" t="n">
        <v>0.5071591262076163</v>
      </c>
      <c r="AS87" s="7" t="n">
        <v>-0.05265736701704037</v>
      </c>
      <c r="AT87" s="7" t="n">
        <v>0.3848059191369121</v>
      </c>
      <c r="AU87" s="7" t="n">
        <v>0.1456435213739318</v>
      </c>
      <c r="AV87" s="7" t="n">
        <v>0.06197154787005571</v>
      </c>
      <c r="AW87" s="7" t="n">
        <v>0.1129865350924024</v>
      </c>
      <c r="AX87" s="7" t="n">
        <v>0.05510198730773209</v>
      </c>
      <c r="AY87" s="7" t="n">
        <v>0.5161060967514607</v>
      </c>
      <c r="AZ87" s="7" t="n">
        <v>0.0559282275199298</v>
      </c>
      <c r="BA87" s="7" t="n">
        <v>-0.003633820221077857</v>
      </c>
      <c r="BB87" s="7" t="n">
        <v>0.1393442318655257</v>
      </c>
      <c r="BC87" s="7" t="n">
        <v>0.5003590028206645</v>
      </c>
      <c r="BD87" s="7" t="n">
        <v>0.1424626974467183</v>
      </c>
      <c r="BE87" s="7" t="n">
        <v>0.5362742432059733</v>
      </c>
      <c r="BF87" s="7" t="n">
        <v>-0.06554218168268322</v>
      </c>
      <c r="BG87" s="7" t="n">
        <v>0.2881069302835652</v>
      </c>
      <c r="BH87" s="7" t="n">
        <v>0.5586788979604166</v>
      </c>
      <c r="BI87" s="7" t="n">
        <v>0.3316792498506006</v>
      </c>
      <c r="BJ87" s="7" t="n">
        <v>0.1331756386841574</v>
      </c>
      <c r="BK87" s="7" t="n">
        <v>0.4294304472120369</v>
      </c>
      <c r="BL87" s="7" t="n">
        <v>0.03423139466057062</v>
      </c>
      <c r="BM87" s="7" t="n">
        <v>0.05558139870162728</v>
      </c>
      <c r="BN87" s="7" t="n">
        <v>0.1163811300983803</v>
      </c>
      <c r="BO87" s="7" t="n">
        <v>0.1410016925149714</v>
      </c>
      <c r="BP87" s="7" t="n">
        <v>0.5652620985536955</v>
      </c>
      <c r="BQ87" s="7" t="n">
        <v>0.6321931485081212</v>
      </c>
      <c r="BR87" s="7" t="n">
        <v>0.1421097468897291</v>
      </c>
      <c r="BS87" s="7" t="n">
        <v>0.4516984301513733</v>
      </c>
      <c r="BT87" s="7" t="n">
        <v>0.08435764236744744</v>
      </c>
      <c r="BU87" s="7" t="n">
        <v>0.5843474102018742</v>
      </c>
      <c r="BV87" s="7" t="n">
        <v>0.1513761614451943</v>
      </c>
      <c r="BW87" s="7" t="n">
        <v>0.4797356467824636</v>
      </c>
      <c r="BX87" s="7" t="n">
        <v>0.6776469644928931</v>
      </c>
      <c r="BY87" s="7" t="n">
        <v>0.48767263420603</v>
      </c>
      <c r="BZ87" s="7" t="n">
        <v>0.46970089724523</v>
      </c>
      <c r="CA87" s="7" t="n">
        <v>0.154652208977479</v>
      </c>
      <c r="CB87" s="7" t="n">
        <v>0.2757843461467676</v>
      </c>
      <c r="CC87" s="7" t="n">
        <v>0.2353006214109075</v>
      </c>
      <c r="CD87" s="7" t="n">
        <v>0.3276551643320496</v>
      </c>
      <c r="CE87" s="7" t="n">
        <v>0.0742922252725494</v>
      </c>
      <c r="CF87" s="7" t="n">
        <v>0.3791300501490789</v>
      </c>
      <c r="CG87" s="7" t="n">
        <v>0.5079933257771609</v>
      </c>
      <c r="CH87" s="7" t="n">
        <v>0.4879569155714839</v>
      </c>
      <c r="CI87" s="7" t="n">
        <v>0.1472533774537523</v>
      </c>
      <c r="CJ87" s="7" t="n">
        <v>1</v>
      </c>
      <c r="CK87" s="7" t="n">
        <v>0.6306522249722288</v>
      </c>
      <c r="CL87" s="7" t="n">
        <v>0.2601784244851995</v>
      </c>
      <c r="CM87" s="7" t="n">
        <v>-0.06423928869015996</v>
      </c>
      <c r="CN87" s="7" t="n">
        <v>0.7340720721112105</v>
      </c>
      <c r="CO87" s="7" t="n">
        <v>0.2173462936679506</v>
      </c>
      <c r="CP87" s="7" t="n">
        <v>0.4635647070470827</v>
      </c>
      <c r="CQ87" s="7" t="n">
        <v>0.275381723923195</v>
      </c>
      <c r="CR87" s="7" t="n">
        <v>0.0218341861382718</v>
      </c>
      <c r="CS87" s="7" t="n">
        <v>0.07823965630039516</v>
      </c>
      <c r="CT87" s="7" t="n">
        <v>0.4481146403234307</v>
      </c>
      <c r="CU87" s="7" t="n">
        <v>0.4878914257439381</v>
      </c>
      <c r="CV87" s="7" t="n">
        <v>0.4786075638760247</v>
      </c>
      <c r="CW87" s="7" t="n">
        <v>0.5457211218340936</v>
      </c>
      <c r="CX87" s="7" t="n">
        <v>-0.06944876308576267</v>
      </c>
      <c r="CY87" s="7" t="n">
        <v>0.2421156964443979</v>
      </c>
      <c r="CZ87" s="7" t="n">
        <v>0.4381696617941141</v>
      </c>
      <c r="DA87" s="7" t="n">
        <v>0.2790689200116801</v>
      </c>
      <c r="DB87" s="7" t="n">
        <v>0.2325666226069956</v>
      </c>
      <c r="DC87" s="7" t="n">
        <v>0.6423076848451905</v>
      </c>
      <c r="DD87" s="7" t="n">
        <v>0.4823719210695994</v>
      </c>
      <c r="DE87" s="7" t="n">
        <v>0.1579355490256261</v>
      </c>
      <c r="DF87" s="7" t="n">
        <v>0.4863405874145805</v>
      </c>
      <c r="DG87" s="7" t="n">
        <v>0.4796180589210274</v>
      </c>
      <c r="DH87" s="7" t="n">
        <v>0.5363669406536364</v>
      </c>
      <c r="DI87" s="7" t="n">
        <v>0.1971391213709417</v>
      </c>
      <c r="DJ87" s="7" t="n">
        <v>0.03170548734470181</v>
      </c>
      <c r="DK87" s="7" t="n">
        <v>-0.07783444678249775</v>
      </c>
      <c r="DL87" s="7" t="n">
        <v>-0.01929513517552424</v>
      </c>
      <c r="DM87" s="7" t="n">
        <v>0.6214870220649213</v>
      </c>
      <c r="DN87" s="7" t="n">
        <v>0.03924986668556352</v>
      </c>
      <c r="DO87" s="7" t="n">
        <v>0.4231452829509195</v>
      </c>
      <c r="DP87" s="7" t="n">
        <v>-0.0834079650736289</v>
      </c>
      <c r="DQ87" s="7" t="n">
        <v>0.08222993928348059</v>
      </c>
      <c r="DR87" s="7" t="n">
        <v>0.3886820542680066</v>
      </c>
      <c r="DS87" s="7" t="n">
        <v>0.1902299129181318</v>
      </c>
      <c r="DT87" s="7" t="n">
        <v>0.1976886824845185</v>
      </c>
      <c r="DU87" s="7" t="n">
        <v>-0.05139398284127365</v>
      </c>
      <c r="DV87" s="7" t="n">
        <v>-0.01352925585397362</v>
      </c>
      <c r="DW87" s="7" t="n">
        <v>0.1650176523478656</v>
      </c>
      <c r="DX87" s="7" t="n">
        <v>-0.03456252182106031</v>
      </c>
      <c r="DY87" s="7" t="n">
        <v>0.4089587029832257</v>
      </c>
      <c r="DZ87" s="7" t="n">
        <v>0.5665503874012041</v>
      </c>
      <c r="EA87" s="7" t="n">
        <v>-0.06144954350060514</v>
      </c>
      <c r="EB87" s="7" t="n">
        <v>0.3607713727568664</v>
      </c>
      <c r="EC87" s="7" t="n">
        <v>0.1895190045796563</v>
      </c>
      <c r="ED87" s="7" t="n">
        <v>0.4582005341715499</v>
      </c>
      <c r="EE87" s="7" t="n">
        <v>-0.06716427676240616</v>
      </c>
      <c r="EF87" s="7" t="n">
        <v>0.1177613036506287</v>
      </c>
      <c r="EG87" s="7" t="n">
        <v>0.03896252555299098</v>
      </c>
      <c r="EH87" s="7" t="n">
        <v>-0.02668501508961302</v>
      </c>
      <c r="EI87" s="7" t="n">
        <v>0.05028994311099737</v>
      </c>
      <c r="EJ87" s="7" t="n">
        <v>-0.1765677661204748</v>
      </c>
      <c r="EK87" s="7" t="n">
        <v>0.117025617962497</v>
      </c>
      <c r="EL87" s="7" t="n">
        <v>0.4312940262625282</v>
      </c>
      <c r="EM87" s="7" t="n">
        <v>0.01888100637567897</v>
      </c>
      <c r="EN87" s="7" t="n">
        <v>-0.1513179402298485</v>
      </c>
      <c r="EO87" s="7" t="n">
        <v>-0.05243199464085786</v>
      </c>
      <c r="EP87" s="7" t="n">
        <v>0.2858046652364906</v>
      </c>
      <c r="EQ87" s="7" t="n">
        <v>0.3443906919307439</v>
      </c>
      <c r="ER87" s="7" t="n">
        <v>0.1185186778037004</v>
      </c>
      <c r="ES87" s="7" t="n">
        <v>0.1545448153410789</v>
      </c>
      <c r="ET87" s="7" t="n">
        <v>-0.01670607308213626</v>
      </c>
      <c r="EU87" s="7" t="n">
        <v>-0.09373702583407992</v>
      </c>
      <c r="EV87" s="7" t="n">
        <v>-0.08226161681428643</v>
      </c>
      <c r="EW87" s="7" t="n">
        <v>0.5835068459352165</v>
      </c>
      <c r="EX87" s="7" t="n">
        <v>0.4874237652729248</v>
      </c>
      <c r="EY87" s="7" t="n">
        <v>0.6158348418981617</v>
      </c>
      <c r="EZ87" s="7" t="n">
        <v>0.3951197770172214</v>
      </c>
      <c r="FA87" s="7" t="n">
        <v>0.5319037189616376</v>
      </c>
      <c r="FB87" s="7" t="n">
        <v>-0.2040844416373793</v>
      </c>
      <c r="FC87" s="7" t="n">
        <v>-0.06710787919886499</v>
      </c>
      <c r="FD87" s="7" t="n">
        <v>-0.01015306685805223</v>
      </c>
      <c r="FE87" s="7" t="n">
        <v>0.03798211427557612</v>
      </c>
      <c r="FF87" s="7" t="n">
        <v>-0.09722418145473931</v>
      </c>
      <c r="FG87" s="7" t="n">
        <v>-0.05892172013531629</v>
      </c>
      <c r="FH87" s="7" t="n">
        <v>0.004463693495908545</v>
      </c>
      <c r="FI87" s="7" t="n">
        <v>0.03925782323365086</v>
      </c>
      <c r="FJ87" s="7" t="n">
        <v>-0.05813091853382687</v>
      </c>
      <c r="FK87" s="7" t="n">
        <v>0.1401969876164702</v>
      </c>
      <c r="FL87" s="7" t="n">
        <v>0.2212769320450152</v>
      </c>
      <c r="FM87" s="7" t="n">
        <v>0.4998030123541518</v>
      </c>
      <c r="FN87" s="7" t="n">
        <v>0.529017659627283</v>
      </c>
      <c r="FO87" s="7" t="n">
        <v>-0.09849986900838996</v>
      </c>
      <c r="FP87" s="7" t="n">
        <v>0.01218826410165898</v>
      </c>
      <c r="FQ87" s="7" t="n">
        <v>0.1746403908973955</v>
      </c>
      <c r="FR87" s="7" t="n">
        <v>0.6936178531389657</v>
      </c>
      <c r="FS87" s="7" t="n">
        <v>0.5283206403941765</v>
      </c>
      <c r="FT87" s="7" t="n">
        <v>0.2950175910880576</v>
      </c>
      <c r="FU87" s="7" t="n">
        <v>0.2712540871674587</v>
      </c>
      <c r="FV87" s="7" t="n">
        <v>-0.09423333518225802</v>
      </c>
      <c r="FW87" s="7" t="n">
        <v>0.3417388553442059</v>
      </c>
      <c r="FX87" s="7" t="n">
        <v>0.4690410415485307</v>
      </c>
      <c r="FY87" s="7" t="n">
        <v>0.6417912331025414</v>
      </c>
      <c r="FZ87" s="7" t="n">
        <v>-0.1148485496821637</v>
      </c>
      <c r="GA87" s="7" t="n">
        <v>0.2643509861074852</v>
      </c>
      <c r="GB87" s="7" t="n">
        <v>0.360818239390487</v>
      </c>
      <c r="GC87" s="7" t="n">
        <v>0.4023386512751958</v>
      </c>
      <c r="GD87" s="7" t="n">
        <v>0.6086164011188553</v>
      </c>
      <c r="GE87" s="7" t="n">
        <v>-0.07412953867027305</v>
      </c>
      <c r="GF87" s="7" t="n">
        <v>0.5581425318900209</v>
      </c>
      <c r="GG87" s="7" t="n">
        <v>-0.05527713585778447</v>
      </c>
      <c r="GH87" s="7" t="n">
        <v>-0.02424492315330656</v>
      </c>
      <c r="GI87" s="7" t="n">
        <v>0.009236149953167263</v>
      </c>
      <c r="GJ87" s="7" t="n">
        <v>0.09278720238765928</v>
      </c>
      <c r="GK87" s="7" t="n">
        <v>-0.08366569552241077</v>
      </c>
      <c r="GL87" s="7" t="n">
        <v>0.3802059611930943</v>
      </c>
      <c r="GM87" s="7" t="n">
        <v>0.5584800727541912</v>
      </c>
    </row>
    <row r="88">
      <c r="A88" s="6" t="inlineStr">
        <is>
          <t>930641.CSI</t>
        </is>
      </c>
      <c r="B88" s="6" t="inlineStr">
        <is>
          <t>中证中药指数</t>
        </is>
      </c>
      <c r="C88" s="7" t="n">
        <v>0.2372458571355033</v>
      </c>
      <c r="D88" s="7" t="n">
        <v>0.2377997406900685</v>
      </c>
      <c r="E88" s="7" t="n">
        <v>0.5958670673143035</v>
      </c>
      <c r="F88" s="7" t="n">
        <v>0.347793959128221</v>
      </c>
      <c r="G88" s="7" t="n">
        <v>0.6700827152555153</v>
      </c>
      <c r="H88" s="7" t="n">
        <v>0.753692131770792</v>
      </c>
      <c r="I88" s="7" t="n">
        <v>0.07967316135533162</v>
      </c>
      <c r="J88" s="7" t="n">
        <v>0.09103929053842857</v>
      </c>
      <c r="K88" s="7" t="n">
        <v>0.7976943292189873</v>
      </c>
      <c r="L88" s="7" t="n">
        <v>0.5472112232273614</v>
      </c>
      <c r="M88" s="7" t="n">
        <v>0.059390233578945</v>
      </c>
      <c r="N88" s="7" t="n">
        <v>-0.004010648198633868</v>
      </c>
      <c r="O88" s="7" t="n">
        <v>-0.1871862737250811</v>
      </c>
      <c r="P88" s="7" t="n">
        <v>-0.1910150834934904</v>
      </c>
      <c r="Q88" s="7" t="n">
        <v>0.7220510238861245</v>
      </c>
      <c r="R88" s="7" t="n">
        <v>-0.1950700395305972</v>
      </c>
      <c r="S88" s="7" t="n">
        <v>-0.1575120379498349</v>
      </c>
      <c r="T88" s="7" t="n">
        <v>-0.2575367110126431</v>
      </c>
      <c r="U88" s="7" t="n">
        <v>-0.2615419447733701</v>
      </c>
      <c r="V88" s="7" t="n">
        <v>-0.1595139517148846</v>
      </c>
      <c r="W88" s="7" t="n">
        <v>-0.3723174606173076</v>
      </c>
      <c r="X88" s="7" t="n">
        <v>-0.1986749910907632</v>
      </c>
      <c r="Y88" s="7" t="n">
        <v>-0.1964152744159279</v>
      </c>
      <c r="Z88" s="7" t="n">
        <v>0.1526383248421659</v>
      </c>
      <c r="AA88" s="7" t="n">
        <v>0.1483306524960279</v>
      </c>
      <c r="AB88" s="7" t="n">
        <v>0.7339004490617322</v>
      </c>
      <c r="AC88" s="7" t="n">
        <v>0.1286238470587308</v>
      </c>
      <c r="AD88" s="7" t="n">
        <v>0.6674598702237955</v>
      </c>
      <c r="AE88" s="7" t="n">
        <v>-0.09699684835056049</v>
      </c>
      <c r="AF88" s="7" t="n">
        <v>-0.03872383898158658</v>
      </c>
      <c r="AG88" s="7" t="n">
        <v>0.02678922271346426</v>
      </c>
      <c r="AH88" s="7" t="n">
        <v>0.7386438390864393</v>
      </c>
      <c r="AI88" s="7" t="n">
        <v>-0.05340939127240703</v>
      </c>
      <c r="AJ88" s="7" t="n">
        <v>0.6553443240085842</v>
      </c>
      <c r="AK88" s="7" t="n">
        <v>0.2440011804829174</v>
      </c>
      <c r="AL88" s="7" t="n">
        <v>0.7636455764378491</v>
      </c>
      <c r="AM88" s="7" t="n">
        <v>0.8231571230096227</v>
      </c>
      <c r="AN88" s="7" t="n">
        <v>-0.2781054161180778</v>
      </c>
      <c r="AO88" s="7" t="n">
        <v>0.54596891059348</v>
      </c>
      <c r="AP88" s="7" t="n">
        <v>0.6065706706610543</v>
      </c>
      <c r="AQ88" s="7" t="n">
        <v>-0.03399374061538477</v>
      </c>
      <c r="AR88" s="7" t="n">
        <v>0.8173555063488569</v>
      </c>
      <c r="AS88" s="7" t="n">
        <v>-0.2507210567646042</v>
      </c>
      <c r="AT88" s="7" t="n">
        <v>0.3150310225082401</v>
      </c>
      <c r="AU88" s="7" t="n">
        <v>-0.1362515277471588</v>
      </c>
      <c r="AV88" s="7" t="n">
        <v>-0.19967559165986</v>
      </c>
      <c r="AW88" s="7" t="n">
        <v>-0.131913260812987</v>
      </c>
      <c r="AX88" s="7" t="n">
        <v>-0.15673713605366</v>
      </c>
      <c r="AY88" s="7" t="n">
        <v>0.7886623700018114</v>
      </c>
      <c r="AZ88" s="7" t="n">
        <v>-0.2327106551515767</v>
      </c>
      <c r="BA88" s="7" t="n">
        <v>-0.2866576218661097</v>
      </c>
      <c r="BB88" s="7" t="n">
        <v>-0.06190509477856962</v>
      </c>
      <c r="BC88" s="7" t="n">
        <v>0.3828874052402452</v>
      </c>
      <c r="BD88" s="7" t="n">
        <v>-0.1500846580896135</v>
      </c>
      <c r="BE88" s="7" t="n">
        <v>0.5645869224175371</v>
      </c>
      <c r="BF88" s="7" t="n">
        <v>-0.3198338424909185</v>
      </c>
      <c r="BG88" s="7" t="n">
        <v>0.1259753718594336</v>
      </c>
      <c r="BH88" s="7" t="n">
        <v>0.417367931011198</v>
      </c>
      <c r="BI88" s="7" t="n">
        <v>0.2549064560437862</v>
      </c>
      <c r="BJ88" s="7" t="n">
        <v>0.1419903719409893</v>
      </c>
      <c r="BK88" s="7" t="n">
        <v>0.7333082311283692</v>
      </c>
      <c r="BL88" s="7" t="n">
        <v>-0.2119582291991553</v>
      </c>
      <c r="BM88" s="7" t="n">
        <v>-0.2181894356936175</v>
      </c>
      <c r="BN88" s="7" t="n">
        <v>-0.1096230507480451</v>
      </c>
      <c r="BO88" s="7" t="n">
        <v>-0.1653003969606041</v>
      </c>
      <c r="BP88" s="7" t="n">
        <v>0.5459685975611499</v>
      </c>
      <c r="BQ88" s="7" t="n">
        <v>0.4673284714063835</v>
      </c>
      <c r="BR88" s="7" t="n">
        <v>-0.0757265766160032</v>
      </c>
      <c r="BS88" s="7" t="n">
        <v>0.2263675966996338</v>
      </c>
      <c r="BT88" s="7" t="n">
        <v>-0.1653091090757138</v>
      </c>
      <c r="BU88" s="7" t="n">
        <v>0.4084656125336877</v>
      </c>
      <c r="BV88" s="7" t="n">
        <v>0.006182945176844256</v>
      </c>
      <c r="BW88" s="7" t="n">
        <v>0.5912867900223908</v>
      </c>
      <c r="BX88" s="7" t="n">
        <v>0.6584593978743313</v>
      </c>
      <c r="BY88" s="7" t="n">
        <v>0.700012882123578</v>
      </c>
      <c r="BZ88" s="7" t="n">
        <v>0.3505790857904207</v>
      </c>
      <c r="CA88" s="7" t="n">
        <v>0.3511729727017198</v>
      </c>
      <c r="CB88" s="7" t="n">
        <v>0.05489456881375272</v>
      </c>
      <c r="CC88" s="7" t="n">
        <v>0.06069466387667097</v>
      </c>
      <c r="CD88" s="7" t="n">
        <v>0.1765802398040752</v>
      </c>
      <c r="CE88" s="7" t="n">
        <v>-0.1864576835906665</v>
      </c>
      <c r="CF88" s="7" t="n">
        <v>0.204559307378581</v>
      </c>
      <c r="CG88" s="7" t="n">
        <v>0.3995752434883568</v>
      </c>
      <c r="CH88" s="7" t="n">
        <v>0.4415677998004842</v>
      </c>
      <c r="CI88" s="7" t="n">
        <v>-0.0629818653325874</v>
      </c>
      <c r="CJ88" s="7" t="n">
        <v>0.6306522249722288</v>
      </c>
      <c r="CK88" s="7" t="n">
        <v>1</v>
      </c>
      <c r="CL88" s="7" t="n">
        <v>0.05020207039193245</v>
      </c>
      <c r="CM88" s="7" t="n">
        <v>-0.2593524223121286</v>
      </c>
      <c r="CN88" s="7" t="n">
        <v>0.7613953881759935</v>
      </c>
      <c r="CO88" s="7" t="n">
        <v>0.1318590004350502</v>
      </c>
      <c r="CP88" s="7" t="n">
        <v>0.6059596703177506</v>
      </c>
      <c r="CQ88" s="7" t="n">
        <v>0.1262125997490463</v>
      </c>
      <c r="CR88" s="7" t="n">
        <v>-0.2006563768553737</v>
      </c>
      <c r="CS88" s="7" t="n">
        <v>-0.1590561379611204</v>
      </c>
      <c r="CT88" s="7" t="n">
        <v>0.7266592676460719</v>
      </c>
      <c r="CU88" s="7" t="n">
        <v>0.7035881186033045</v>
      </c>
      <c r="CV88" s="7" t="n">
        <v>0.7478804411380774</v>
      </c>
      <c r="CW88" s="7" t="n">
        <v>0.3451413406281911</v>
      </c>
      <c r="CX88" s="7" t="n">
        <v>-0.386467233145367</v>
      </c>
      <c r="CY88" s="7" t="n">
        <v>0.01546943201968318</v>
      </c>
      <c r="CZ88" s="7" t="n">
        <v>0.2750671514708329</v>
      </c>
      <c r="DA88" s="7" t="n">
        <v>0.05004721668943272</v>
      </c>
      <c r="DB88" s="7" t="n">
        <v>-0.00115678994879831</v>
      </c>
      <c r="DC88" s="7" t="n">
        <v>0.8164479010664214</v>
      </c>
      <c r="DD88" s="7" t="n">
        <v>0.2254498814653482</v>
      </c>
      <c r="DE88" s="7" t="n">
        <v>0.01014228599234163</v>
      </c>
      <c r="DF88" s="7" t="n">
        <v>0.3327686994691305</v>
      </c>
      <c r="DG88" s="7" t="n">
        <v>0.5646058371501407</v>
      </c>
      <c r="DH88" s="7" t="n">
        <v>0.6108111567149701</v>
      </c>
      <c r="DI88" s="7" t="n">
        <v>-0.01084053518304094</v>
      </c>
      <c r="DJ88" s="7" t="n">
        <v>-0.2084354903328669</v>
      </c>
      <c r="DK88" s="7" t="n">
        <v>-0.333493624929936</v>
      </c>
      <c r="DL88" s="7" t="n">
        <v>-0.2162898064729</v>
      </c>
      <c r="DM88" s="7" t="n">
        <v>0.7565644983328366</v>
      </c>
      <c r="DN88" s="7" t="n">
        <v>-0.2135434867061835</v>
      </c>
      <c r="DO88" s="7" t="n">
        <v>0.7579112415324963</v>
      </c>
      <c r="DP88" s="7" t="n">
        <v>-0.3255974240617457</v>
      </c>
      <c r="DQ88" s="7" t="n">
        <v>-0.05618624636264678</v>
      </c>
      <c r="DR88" s="7" t="n">
        <v>0.293940762257574</v>
      </c>
      <c r="DS88" s="7" t="n">
        <v>0.01332501122206703</v>
      </c>
      <c r="DT88" s="7" t="n">
        <v>0.1755645488642917</v>
      </c>
      <c r="DU88" s="7" t="n">
        <v>-0.3101695287317292</v>
      </c>
      <c r="DV88" s="7" t="n">
        <v>-0.1939061715090447</v>
      </c>
      <c r="DW88" s="7" t="n">
        <v>0.05900004565522137</v>
      </c>
      <c r="DX88" s="7" t="n">
        <v>-0.3096306691190586</v>
      </c>
      <c r="DY88" s="7" t="n">
        <v>0.7187023234858313</v>
      </c>
      <c r="DZ88" s="7" t="n">
        <v>0.4041623306605248</v>
      </c>
      <c r="EA88" s="7" t="n">
        <v>-0.2622364177911236</v>
      </c>
      <c r="EB88" s="7" t="n">
        <v>0.3373272939682444</v>
      </c>
      <c r="EC88" s="7" t="n">
        <v>-0.05093906947555549</v>
      </c>
      <c r="ED88" s="7" t="n">
        <v>0.7927193600024864</v>
      </c>
      <c r="EE88" s="7" t="n">
        <v>-0.2756849014962058</v>
      </c>
      <c r="EF88" s="7" t="n">
        <v>-0.1040276729466324</v>
      </c>
      <c r="EG88" s="7" t="n">
        <v>-0.1398856201102907</v>
      </c>
      <c r="EH88" s="7" t="n">
        <v>-0.2322858146144523</v>
      </c>
      <c r="EI88" s="7" t="n">
        <v>-0.08916739118982835</v>
      </c>
      <c r="EJ88" s="7" t="n">
        <v>-0.1716407809747984</v>
      </c>
      <c r="EK88" s="7" t="n">
        <v>0.1195677361443722</v>
      </c>
      <c r="EL88" s="7" t="n">
        <v>0.3123458482519737</v>
      </c>
      <c r="EM88" s="7" t="n">
        <v>-0.2095854700692085</v>
      </c>
      <c r="EN88" s="7" t="n">
        <v>-0.1726520316945855</v>
      </c>
      <c r="EO88" s="7" t="n">
        <v>-0.3223801917922794</v>
      </c>
      <c r="EP88" s="7" t="n">
        <v>0.1254044651930768</v>
      </c>
      <c r="EQ88" s="7" t="n">
        <v>0.2649437549140857</v>
      </c>
      <c r="ER88" s="7" t="n">
        <v>-0.05869546366004912</v>
      </c>
      <c r="ES88" s="7" t="n">
        <v>-0.03669042396000235</v>
      </c>
      <c r="ET88" s="7" t="n">
        <v>-0.2601103343149137</v>
      </c>
      <c r="EU88" s="7" t="n">
        <v>-0.1765947689022989</v>
      </c>
      <c r="EV88" s="7" t="n">
        <v>-0.2056920808752251</v>
      </c>
      <c r="EW88" s="7" t="n">
        <v>0.7828608866981958</v>
      </c>
      <c r="EX88" s="7" t="n">
        <v>0.4218849632071585</v>
      </c>
      <c r="EY88" s="7" t="n">
        <v>0.6248274169120797</v>
      </c>
      <c r="EZ88" s="7" t="n">
        <v>0.4784274088809838</v>
      </c>
      <c r="FA88" s="7" t="n">
        <v>0.5068101967511064</v>
      </c>
      <c r="FB88" s="7" t="n">
        <v>-0.1858698159997695</v>
      </c>
      <c r="FC88" s="7" t="n">
        <v>-0.1850082093175008</v>
      </c>
      <c r="FD88" s="7" t="n">
        <v>-0.1391354358146163</v>
      </c>
      <c r="FE88" s="7" t="n">
        <v>-0.2392387103536635</v>
      </c>
      <c r="FF88" s="7" t="n">
        <v>-0.189937397131299</v>
      </c>
      <c r="FG88" s="7" t="n">
        <v>-0.1803673788816061</v>
      </c>
      <c r="FH88" s="7" t="n">
        <v>-0.1015204812488324</v>
      </c>
      <c r="FI88" s="7" t="n">
        <v>-0.1469773441870827</v>
      </c>
      <c r="FJ88" s="7" t="n">
        <v>-0.3070632049873929</v>
      </c>
      <c r="FK88" s="7" t="n">
        <v>-0.03743990368145679</v>
      </c>
      <c r="FL88" s="7" t="n">
        <v>-0.02660512441226667</v>
      </c>
      <c r="FM88" s="7" t="n">
        <v>0.6914259090413039</v>
      </c>
      <c r="FN88" s="7" t="n">
        <v>0.5563986213288329</v>
      </c>
      <c r="FO88" s="7" t="n">
        <v>-0.1869853156377802</v>
      </c>
      <c r="FP88" s="7" t="n">
        <v>-0.1051705799735557</v>
      </c>
      <c r="FQ88" s="7" t="n">
        <v>-0.03977033543319505</v>
      </c>
      <c r="FR88" s="7" t="n">
        <v>0.8047116483031398</v>
      </c>
      <c r="FS88" s="7" t="n">
        <v>0.6239407442521312</v>
      </c>
      <c r="FT88" s="7" t="n">
        <v>0.241149887997125</v>
      </c>
      <c r="FU88" s="7" t="n">
        <v>0.1173630957836489</v>
      </c>
      <c r="FV88" s="7" t="n">
        <v>-0.1785808237490779</v>
      </c>
      <c r="FW88" s="7" t="n">
        <v>0.2485612764115297</v>
      </c>
      <c r="FX88" s="7" t="n">
        <v>0.5861552734246552</v>
      </c>
      <c r="FY88" s="7" t="n">
        <v>0.4996290922146354</v>
      </c>
      <c r="FZ88" s="7" t="n">
        <v>-0.198642421518405</v>
      </c>
      <c r="GA88" s="7" t="n">
        <v>0.223313592228497</v>
      </c>
      <c r="GB88" s="7" t="n">
        <v>0.2771054212430037</v>
      </c>
      <c r="GC88" s="7" t="n">
        <v>0.2084910284252844</v>
      </c>
      <c r="GD88" s="7" t="n">
        <v>0.7518319088827565</v>
      </c>
      <c r="GE88" s="7" t="n">
        <v>-0.2356801495552232</v>
      </c>
      <c r="GF88" s="7" t="n">
        <v>0.674263831640258</v>
      </c>
      <c r="GG88" s="7" t="n">
        <v>-0.2693553558727492</v>
      </c>
      <c r="GH88" s="7" t="n">
        <v>-0.1730349121297325</v>
      </c>
      <c r="GI88" s="7" t="n">
        <v>-0.1482508718224489</v>
      </c>
      <c r="GJ88" s="7" t="n">
        <v>-0.05393114123090722</v>
      </c>
      <c r="GK88" s="7" t="n">
        <v>-0.2350378124218109</v>
      </c>
      <c r="GL88" s="7" t="n">
        <v>0.6823902915531445</v>
      </c>
      <c r="GM88" s="7" t="n">
        <v>0.7169823149235316</v>
      </c>
    </row>
    <row r="89">
      <c r="A89" s="6" t="inlineStr">
        <is>
          <t>930651.CSI</t>
        </is>
      </c>
      <c r="B89" s="6" t="inlineStr">
        <is>
          <t>中证计算机主题指数</t>
        </is>
      </c>
      <c r="C89" s="7" t="n">
        <v>0.836678135098207</v>
      </c>
      <c r="D89" s="7" t="n">
        <v>0.7660673139809413</v>
      </c>
      <c r="E89" s="7" t="n">
        <v>-0.01840619470748766</v>
      </c>
      <c r="F89" s="7" t="n">
        <v>0.6695534941384513</v>
      </c>
      <c r="G89" s="7" t="n">
        <v>0.05530671971893636</v>
      </c>
      <c r="H89" s="7" t="n">
        <v>0.1642011482163301</v>
      </c>
      <c r="I89" s="7" t="n">
        <v>0.5689293766373817</v>
      </c>
      <c r="J89" s="7" t="n">
        <v>0.5585226223956274</v>
      </c>
      <c r="K89" s="7" t="n">
        <v>0.1957422333051713</v>
      </c>
      <c r="L89" s="7" t="n">
        <v>0.02229289778645429</v>
      </c>
      <c r="M89" s="7" t="n">
        <v>0.7979791235077454</v>
      </c>
      <c r="N89" s="7" t="n">
        <v>0.8320455239680198</v>
      </c>
      <c r="O89" s="7" t="n">
        <v>0.7387164790430181</v>
      </c>
      <c r="P89" s="7" t="n">
        <v>0.70099863946871</v>
      </c>
      <c r="Q89" s="7" t="n">
        <v>0.2310376366416562</v>
      </c>
      <c r="R89" s="7" t="n">
        <v>0.6666331278426629</v>
      </c>
      <c r="S89" s="7" t="n">
        <v>0.7193890426603103</v>
      </c>
      <c r="T89" s="7" t="n">
        <v>0.5773228383136538</v>
      </c>
      <c r="U89" s="7" t="n">
        <v>0.6412162822061067</v>
      </c>
      <c r="V89" s="7" t="n">
        <v>0.6700773214168637</v>
      </c>
      <c r="W89" s="7" t="n">
        <v>0.5552584061837504</v>
      </c>
      <c r="X89" s="7" t="n">
        <v>0.692055059774186</v>
      </c>
      <c r="Y89" s="7" t="n">
        <v>0.7061402445869539</v>
      </c>
      <c r="Z89" s="7" t="n">
        <v>0.5669829227695159</v>
      </c>
      <c r="AA89" s="7" t="n">
        <v>0.4444768585135638</v>
      </c>
      <c r="AB89" s="7" t="n">
        <v>0.1080844730020842</v>
      </c>
      <c r="AC89" s="7" t="n">
        <v>0.5616787365401931</v>
      </c>
      <c r="AD89" s="7" t="n">
        <v>0.06930768724286752</v>
      </c>
      <c r="AE89" s="7" t="n">
        <v>0.817892689101454</v>
      </c>
      <c r="AF89" s="7" t="n">
        <v>0.8731579880553347</v>
      </c>
      <c r="AG89" s="7" t="n">
        <v>0.8436243190416566</v>
      </c>
      <c r="AH89" s="7" t="n">
        <v>0.1203928682239646</v>
      </c>
      <c r="AI89" s="7" t="n">
        <v>0.7617658941395593</v>
      </c>
      <c r="AJ89" s="7" t="n">
        <v>0.08373751321241218</v>
      </c>
      <c r="AK89" s="7" t="n">
        <v>-0.07294042321271786</v>
      </c>
      <c r="AL89" s="7" t="n">
        <v>0.08382611266765651</v>
      </c>
      <c r="AM89" s="7" t="n">
        <v>0.187146947057359</v>
      </c>
      <c r="AN89" s="7" t="n">
        <v>0.6842730548572129</v>
      </c>
      <c r="AO89" s="7" t="n">
        <v>0.3448750585440322</v>
      </c>
      <c r="AP89" s="7" t="n">
        <v>0.1676346661678192</v>
      </c>
      <c r="AQ89" s="7" t="n">
        <v>0.6012772453928767</v>
      </c>
      <c r="AR89" s="7" t="n">
        <v>0.1968405441349417</v>
      </c>
      <c r="AS89" s="7" t="n">
        <v>0.7798239644549113</v>
      </c>
      <c r="AT89" s="7" t="n">
        <v>0.2939646571558943</v>
      </c>
      <c r="AU89" s="7" t="n">
        <v>0.8159774138082276</v>
      </c>
      <c r="AV89" s="7" t="n">
        <v>0.7536282674675624</v>
      </c>
      <c r="AW89" s="7" t="n">
        <v>0.8180441031289477</v>
      </c>
      <c r="AX89" s="7" t="n">
        <v>0.6348884421472104</v>
      </c>
      <c r="AY89" s="7" t="n">
        <v>0.3981542517009306</v>
      </c>
      <c r="AZ89" s="7" t="n">
        <v>0.7109789413361053</v>
      </c>
      <c r="BA89" s="7" t="n">
        <v>0.6838832633664034</v>
      </c>
      <c r="BB89" s="7" t="n">
        <v>0.7972396515126814</v>
      </c>
      <c r="BC89" s="7" t="n">
        <v>0.4563063431550592</v>
      </c>
      <c r="BD89" s="7" t="n">
        <v>0.7487819302876745</v>
      </c>
      <c r="BE89" s="7" t="n">
        <v>0.3434926305027471</v>
      </c>
      <c r="BF89" s="7" t="n">
        <v>0.6485243741805605</v>
      </c>
      <c r="BG89" s="7" t="n">
        <v>0.5850724604950479</v>
      </c>
      <c r="BH89" s="7" t="n">
        <v>0.428626392632167</v>
      </c>
      <c r="BI89" s="7" t="n">
        <v>0.3531142998212912</v>
      </c>
      <c r="BJ89" s="7" t="n">
        <v>0.2573786301900419</v>
      </c>
      <c r="BK89" s="7" t="n">
        <v>0.225034526503468</v>
      </c>
      <c r="BL89" s="7" t="n">
        <v>0.7446815941296107</v>
      </c>
      <c r="BM89" s="7" t="n">
        <v>0.7333036932935395</v>
      </c>
      <c r="BN89" s="7" t="n">
        <v>0.6505318861177937</v>
      </c>
      <c r="BO89" s="7" t="n">
        <v>0.7232301198882231</v>
      </c>
      <c r="BP89" s="7" t="n">
        <v>0.3448750256475606</v>
      </c>
      <c r="BQ89" s="7" t="n">
        <v>0.4243884160339504</v>
      </c>
      <c r="BR89" s="7" t="n">
        <v>0.7166628758220931</v>
      </c>
      <c r="BS89" s="7" t="n">
        <v>0.6292729931778381</v>
      </c>
      <c r="BT89" s="7" t="n">
        <v>0.7213880032543735</v>
      </c>
      <c r="BU89" s="7" t="n">
        <v>0.4468719120833439</v>
      </c>
      <c r="BV89" s="7" t="n">
        <v>0.5423833198507942</v>
      </c>
      <c r="BW89" s="7" t="n">
        <v>-0.3169025370654106</v>
      </c>
      <c r="BX89" s="7" t="n">
        <v>0.0517859972301911</v>
      </c>
      <c r="BY89" s="7" t="n">
        <v>0.3552286034786899</v>
      </c>
      <c r="BZ89" s="7" t="n">
        <v>0.6089215584739872</v>
      </c>
      <c r="CA89" s="7" t="n">
        <v>-0.03040955395311429</v>
      </c>
      <c r="CB89" s="7" t="n">
        <v>0.8230936946691362</v>
      </c>
      <c r="CC89" s="7" t="n">
        <v>0.7308368706782901</v>
      </c>
      <c r="CD89" s="7" t="n">
        <v>0.6938546195197339</v>
      </c>
      <c r="CE89" s="7" t="n">
        <v>0.608273378669188</v>
      </c>
      <c r="CF89" s="7" t="n">
        <v>0.8491921863658958</v>
      </c>
      <c r="CG89" s="7" t="n">
        <v>0.4725958425552892</v>
      </c>
      <c r="CH89" s="7" t="n">
        <v>0.4482941639255443</v>
      </c>
      <c r="CI89" s="7" t="n">
        <v>0.5836307678747449</v>
      </c>
      <c r="CJ89" s="7" t="n">
        <v>0.2601784244851995</v>
      </c>
      <c r="CK89" s="7" t="n">
        <v>0.05020207039193245</v>
      </c>
      <c r="CL89" s="7" t="n">
        <v>1</v>
      </c>
      <c r="CM89" s="7" t="n">
        <v>0.7582875568133913</v>
      </c>
      <c r="CN89" s="7" t="n">
        <v>0.1878575201890914</v>
      </c>
      <c r="CO89" s="7" t="n">
        <v>0.552969861575461</v>
      </c>
      <c r="CP89" s="7" t="n">
        <v>0.03223422408080958</v>
      </c>
      <c r="CQ89" s="7" t="n">
        <v>0.5821529114990542</v>
      </c>
      <c r="CR89" s="7" t="n">
        <v>0.8275938070987523</v>
      </c>
      <c r="CS89" s="7" t="n">
        <v>0.746704303429132</v>
      </c>
      <c r="CT89" s="7" t="n">
        <v>0.206751801547144</v>
      </c>
      <c r="CU89" s="7" t="n">
        <v>-0.1882917639185872</v>
      </c>
      <c r="CV89" s="7" t="n">
        <v>0.2609881229350047</v>
      </c>
      <c r="CW89" s="7" t="n">
        <v>0.5026746579467872</v>
      </c>
      <c r="CX89" s="7" t="n">
        <v>0.6872395451409059</v>
      </c>
      <c r="CY89" s="7" t="n">
        <v>0.94264281216667</v>
      </c>
      <c r="CZ89" s="7" t="n">
        <v>0.478882864655421</v>
      </c>
      <c r="DA89" s="7" t="n">
        <v>0.9534519526318378</v>
      </c>
      <c r="DB89" s="7" t="n">
        <v>0.8625409559434235</v>
      </c>
      <c r="DC89" s="7" t="n">
        <v>-0.02875057395655724</v>
      </c>
      <c r="DD89" s="7" t="n">
        <v>0.7146734003107721</v>
      </c>
      <c r="DE89" s="7" t="n">
        <v>0.5416748454876614</v>
      </c>
      <c r="DF89" s="7" t="n">
        <v>0.5089907527170641</v>
      </c>
      <c r="DG89" s="7" t="n">
        <v>-0.2320375373364993</v>
      </c>
      <c r="DH89" s="7" t="n">
        <v>0.4532915461637919</v>
      </c>
      <c r="DI89" s="7" t="n">
        <v>0.6552789588292792</v>
      </c>
      <c r="DJ89" s="7" t="n">
        <v>0.8268515678769267</v>
      </c>
      <c r="DK89" s="7" t="n">
        <v>0.6845205905627626</v>
      </c>
      <c r="DL89" s="7" t="n">
        <v>0.7318865905740904</v>
      </c>
      <c r="DM89" s="7" t="n">
        <v>-0.07769110061132335</v>
      </c>
      <c r="DN89" s="7" t="n">
        <v>0.68100715558271</v>
      </c>
      <c r="DO89" s="7" t="n">
        <v>0.1763277365602996</v>
      </c>
      <c r="DP89" s="7" t="n">
        <v>0.638801493947774</v>
      </c>
      <c r="DQ89" s="7" t="n">
        <v>0.4609622808403337</v>
      </c>
      <c r="DR89" s="7" t="n">
        <v>0.4114867491822098</v>
      </c>
      <c r="DS89" s="7" t="n">
        <v>0.9399389456345414</v>
      </c>
      <c r="DT89" s="7" t="n">
        <v>0.3527385709841986</v>
      </c>
      <c r="DU89" s="7" t="n">
        <v>0.6644028656696418</v>
      </c>
      <c r="DV89" s="7" t="n">
        <v>0.7592434576950997</v>
      </c>
      <c r="DW89" s="7" t="n">
        <v>0.7347560560324051</v>
      </c>
      <c r="DX89" s="7" t="n">
        <v>0.7106346545567644</v>
      </c>
      <c r="DY89" s="7" t="n">
        <v>0.08041460655133496</v>
      </c>
      <c r="DZ89" s="7" t="n">
        <v>0.4328425114084009</v>
      </c>
      <c r="EA89" s="7" t="n">
        <v>0.7433179769000653</v>
      </c>
      <c r="EB89" s="7" t="n">
        <v>0.6519627509727171</v>
      </c>
      <c r="EC89" s="7" t="n">
        <v>0.8490236123644823</v>
      </c>
      <c r="ED89" s="7" t="n">
        <v>0.1329153013801442</v>
      </c>
      <c r="EE89" s="7" t="n">
        <v>0.7353225576451832</v>
      </c>
      <c r="EF89" s="7" t="n">
        <v>0.6839735780892717</v>
      </c>
      <c r="EG89" s="7" t="n">
        <v>0.6312327872173688</v>
      </c>
      <c r="EH89" s="7" t="n">
        <v>0.7263045820739877</v>
      </c>
      <c r="EI89" s="7" t="n">
        <v>0.5431644717662667</v>
      </c>
      <c r="EJ89" s="7" t="n">
        <v>0.4711991579892567</v>
      </c>
      <c r="EK89" s="7" t="n">
        <v>0.3701182335785378</v>
      </c>
      <c r="EL89" s="7" t="n">
        <v>0.5214899271288496</v>
      </c>
      <c r="EM89" s="7" t="n">
        <v>0.6913779690087108</v>
      </c>
      <c r="EN89" s="7" t="n">
        <v>0.5376982101915151</v>
      </c>
      <c r="EO89" s="7" t="n">
        <v>0.6019716031402568</v>
      </c>
      <c r="EP89" s="7" t="n">
        <v>0.5716389580516269</v>
      </c>
      <c r="EQ89" s="7" t="n">
        <v>0.3033159491969092</v>
      </c>
      <c r="ER89" s="7" t="n">
        <v>0.6982704245612257</v>
      </c>
      <c r="ES89" s="7" t="n">
        <v>0.7293406908766238</v>
      </c>
      <c r="ET89" s="7" t="n">
        <v>0.7895078261337075</v>
      </c>
      <c r="EU89" s="7" t="n">
        <v>0.6671179827064612</v>
      </c>
      <c r="EV89" s="7" t="n">
        <v>0.7202689456662977</v>
      </c>
      <c r="EW89" s="7" t="n">
        <v>0.06566362383352295</v>
      </c>
      <c r="EX89" s="7" t="n">
        <v>0.4368408741409169</v>
      </c>
      <c r="EY89" s="7" t="n">
        <v>0.3719781059973293</v>
      </c>
      <c r="EZ89" s="7" t="n">
        <v>0.2268525747057681</v>
      </c>
      <c r="FA89" s="7" t="n">
        <v>0.392635460009277</v>
      </c>
      <c r="FB89" s="7" t="n">
        <v>0.439764225937653</v>
      </c>
      <c r="FC89" s="7" t="n">
        <v>0.7395637346974663</v>
      </c>
      <c r="FD89" s="7" t="n">
        <v>0.8011324172478479</v>
      </c>
      <c r="FE89" s="7" t="n">
        <v>0.7693342411478178</v>
      </c>
      <c r="FF89" s="7" t="n">
        <v>0.6692079118828123</v>
      </c>
      <c r="FG89" s="7" t="n">
        <v>0.5632388515041229</v>
      </c>
      <c r="FH89" s="7" t="n">
        <v>0.3511024142580862</v>
      </c>
      <c r="FI89" s="7" t="n">
        <v>0.6935427000373605</v>
      </c>
      <c r="FJ89" s="7" t="n">
        <v>0.7247706736407624</v>
      </c>
      <c r="FK89" s="7" t="n">
        <v>0.5476326077356082</v>
      </c>
      <c r="FL89" s="7" t="n">
        <v>0.6378958820808248</v>
      </c>
      <c r="FM89" s="7" t="n">
        <v>0.01868953096227537</v>
      </c>
      <c r="FN89" s="7" t="n">
        <v>0.4069052967829394</v>
      </c>
      <c r="FO89" s="7" t="n">
        <v>0.6818665721973882</v>
      </c>
      <c r="FP89" s="7" t="n">
        <v>0.8039146783717596</v>
      </c>
      <c r="FQ89" s="7" t="n">
        <v>0.5680220781291756</v>
      </c>
      <c r="FR89" s="7" t="n">
        <v>0.1037387697008614</v>
      </c>
      <c r="FS89" s="7" t="n">
        <v>0.3684082424687143</v>
      </c>
      <c r="FT89" s="7" t="n">
        <v>0.3430586801390254</v>
      </c>
      <c r="FU89" s="7" t="n">
        <v>0.5896396885289518</v>
      </c>
      <c r="FV89" s="7" t="n">
        <v>0.6851909835589333</v>
      </c>
      <c r="FW89" s="7" t="n">
        <v>0.3465025607730082</v>
      </c>
      <c r="FX89" s="7" t="n">
        <v>-0.3220975867978795</v>
      </c>
      <c r="FY89" s="7" t="n">
        <v>0.4015839362979487</v>
      </c>
      <c r="FZ89" s="7" t="n">
        <v>0.6714466783947332</v>
      </c>
      <c r="GA89" s="7" t="n">
        <v>0.3475578757178229</v>
      </c>
      <c r="GB89" s="7" t="n">
        <v>0.3110059486536494</v>
      </c>
      <c r="GC89" s="7" t="n">
        <v>0.8386209279541221</v>
      </c>
      <c r="GD89" s="7" t="n">
        <v>0.4217779849803062</v>
      </c>
      <c r="GE89" s="7" t="n">
        <v>0.7842938527189703</v>
      </c>
      <c r="GF89" s="7" t="n">
        <v>-0.1810065093990037</v>
      </c>
      <c r="GG89" s="7" t="n">
        <v>0.7502408010961715</v>
      </c>
      <c r="GH89" s="7" t="n">
        <v>0.4904199950374151</v>
      </c>
      <c r="GI89" s="7" t="n">
        <v>0.6563912904746447</v>
      </c>
      <c r="GJ89" s="7" t="n">
        <v>0.695138672729922</v>
      </c>
      <c r="GK89" s="7" t="n">
        <v>0.6903884655436168</v>
      </c>
      <c r="GL89" s="7" t="n">
        <v>0.09288270511198944</v>
      </c>
      <c r="GM89" s="7" t="n">
        <v>-0.1289133018727619</v>
      </c>
    </row>
    <row r="90">
      <c r="A90" s="6" t="inlineStr">
        <is>
          <t>930652.CSI</t>
        </is>
      </c>
      <c r="B90" s="6" t="inlineStr">
        <is>
          <t>中证电子指数</t>
        </is>
      </c>
      <c r="C90" s="7" t="n">
        <v>0.737773826727539</v>
      </c>
      <c r="D90" s="7" t="n">
        <v>0.7393700958669147</v>
      </c>
      <c r="E90" s="7" t="n">
        <v>-0.3536453055879868</v>
      </c>
      <c r="F90" s="7" t="n">
        <v>0.6040496839190277</v>
      </c>
      <c r="G90" s="7" t="n">
        <v>-0.252458009564451</v>
      </c>
      <c r="H90" s="7" t="n">
        <v>-0.1624537177452986</v>
      </c>
      <c r="I90" s="7" t="n">
        <v>0.4497545656807969</v>
      </c>
      <c r="J90" s="7" t="n">
        <v>0.422781036062851</v>
      </c>
      <c r="K90" s="7" t="n">
        <v>-0.02728248095338238</v>
      </c>
      <c r="L90" s="7" t="n">
        <v>-0.3011422210995909</v>
      </c>
      <c r="M90" s="7" t="n">
        <v>0.8195264704628423</v>
      </c>
      <c r="N90" s="7" t="n">
        <v>0.8674446144800585</v>
      </c>
      <c r="O90" s="7" t="n">
        <v>0.9412206906044118</v>
      </c>
      <c r="P90" s="7" t="n">
        <v>0.9375970112952631</v>
      </c>
      <c r="Q90" s="7" t="n">
        <v>0.1053241418871431</v>
      </c>
      <c r="R90" s="7" t="n">
        <v>0.9230195766378413</v>
      </c>
      <c r="S90" s="7" t="n">
        <v>0.9352399141824853</v>
      </c>
      <c r="T90" s="7" t="n">
        <v>0.8009786230727436</v>
      </c>
      <c r="U90" s="7" t="n">
        <v>0.8960654520379377</v>
      </c>
      <c r="V90" s="7" t="n">
        <v>0.7085187353506798</v>
      </c>
      <c r="W90" s="7" t="n">
        <v>0.7705131523367639</v>
      </c>
      <c r="X90" s="7" t="n">
        <v>0.9078035490201631</v>
      </c>
      <c r="Y90" s="7" t="n">
        <v>0.8598765967679426</v>
      </c>
      <c r="Z90" s="7" t="n">
        <v>0.4479725449642595</v>
      </c>
      <c r="AA90" s="7" t="n">
        <v>0.2791503276058047</v>
      </c>
      <c r="AB90" s="7" t="n">
        <v>-0.1641427109236168</v>
      </c>
      <c r="AC90" s="7" t="n">
        <v>0.4505764089344318</v>
      </c>
      <c r="AD90" s="7" t="n">
        <v>-0.3090041718504519</v>
      </c>
      <c r="AE90" s="7" t="n">
        <v>0.8259978788771869</v>
      </c>
      <c r="AF90" s="7" t="n">
        <v>0.8822228124115917</v>
      </c>
      <c r="AG90" s="7" t="n">
        <v>0.8608810580706566</v>
      </c>
      <c r="AH90" s="7" t="n">
        <v>-0.03216195702112752</v>
      </c>
      <c r="AI90" s="7" t="n">
        <v>0.8631952102314714</v>
      </c>
      <c r="AJ90" s="7" t="n">
        <v>-0.2801211750197033</v>
      </c>
      <c r="AK90" s="7" t="n">
        <v>-0.2827745205888272</v>
      </c>
      <c r="AL90" s="7" t="n">
        <v>-0.2003559877119102</v>
      </c>
      <c r="AM90" s="7" t="n">
        <v>0.01524283614527891</v>
      </c>
      <c r="AN90" s="7" t="n">
        <v>0.7857561039694615</v>
      </c>
      <c r="AO90" s="7" t="n">
        <v>0.0406773004029634</v>
      </c>
      <c r="AP90" s="7" t="n">
        <v>-0.1198151181114055</v>
      </c>
      <c r="AQ90" s="7" t="n">
        <v>0.5707511159034666</v>
      </c>
      <c r="AR90" s="7" t="n">
        <v>0.0271309007600033</v>
      </c>
      <c r="AS90" s="7" t="n">
        <v>0.9981944308239015</v>
      </c>
      <c r="AT90" s="7" t="n">
        <v>0.1204193039821399</v>
      </c>
      <c r="AU90" s="7" t="n">
        <v>0.8820681352827455</v>
      </c>
      <c r="AV90" s="7" t="n">
        <v>0.8667673965320609</v>
      </c>
      <c r="AW90" s="7" t="n">
        <v>0.7823281246950158</v>
      </c>
      <c r="AX90" s="7" t="n">
        <v>0.6524013134599265</v>
      </c>
      <c r="AY90" s="7" t="n">
        <v>0.1711857822511613</v>
      </c>
      <c r="AZ90" s="7" t="n">
        <v>0.8381466010592576</v>
      </c>
      <c r="BA90" s="7" t="n">
        <v>0.8695992274919443</v>
      </c>
      <c r="BB90" s="7" t="n">
        <v>0.7619037920062872</v>
      </c>
      <c r="BC90" s="7" t="n">
        <v>0.2913592301431779</v>
      </c>
      <c r="BD90" s="7" t="n">
        <v>0.8480371441845224</v>
      </c>
      <c r="BE90" s="7" t="n">
        <v>-0.0267056793065909</v>
      </c>
      <c r="BF90" s="7" t="n">
        <v>0.8002492237084424</v>
      </c>
      <c r="BG90" s="7" t="n">
        <v>0.4704870443248967</v>
      </c>
      <c r="BH90" s="7" t="n">
        <v>0.2286781990738729</v>
      </c>
      <c r="BI90" s="7" t="n">
        <v>0.2203141398610682</v>
      </c>
      <c r="BJ90" s="7" t="n">
        <v>0.0268490332713607</v>
      </c>
      <c r="BK90" s="7" t="n">
        <v>0.1125535564768168</v>
      </c>
      <c r="BL90" s="7" t="n">
        <v>0.8903897957872234</v>
      </c>
      <c r="BM90" s="7" t="n">
        <v>0.8430217562336871</v>
      </c>
      <c r="BN90" s="7" t="n">
        <v>0.6310767529276656</v>
      </c>
      <c r="BO90" s="7" t="n">
        <v>0.8359112433042981</v>
      </c>
      <c r="BP90" s="7" t="n">
        <v>0.04067725639085425</v>
      </c>
      <c r="BQ90" s="7" t="n">
        <v>0.18853732157996</v>
      </c>
      <c r="BR90" s="7" t="n">
        <v>0.6685780082713519</v>
      </c>
      <c r="BS90" s="7" t="n">
        <v>0.2654677202532449</v>
      </c>
      <c r="BT90" s="7" t="n">
        <v>0.7047202654700996</v>
      </c>
      <c r="BU90" s="7" t="n">
        <v>0.2321307354524098</v>
      </c>
      <c r="BV90" s="7" t="n">
        <v>0.4654136622435645</v>
      </c>
      <c r="BW90" s="7" t="n">
        <v>-0.5902953177214639</v>
      </c>
      <c r="BX90" s="7" t="n">
        <v>-0.1893988922095597</v>
      </c>
      <c r="BY90" s="7" t="n">
        <v>0.1928624654530937</v>
      </c>
      <c r="BZ90" s="7" t="n">
        <v>0.4322426561146181</v>
      </c>
      <c r="CA90" s="7" t="n">
        <v>-0.2469800076404</v>
      </c>
      <c r="CB90" s="7" t="n">
        <v>0.8408742990135056</v>
      </c>
      <c r="CC90" s="7" t="n">
        <v>0.7648243371389224</v>
      </c>
      <c r="CD90" s="7" t="n">
        <v>0.6653971913226029</v>
      </c>
      <c r="CE90" s="7" t="n">
        <v>0.5906909809919745</v>
      </c>
      <c r="CF90" s="7" t="n">
        <v>0.4666995502457205</v>
      </c>
      <c r="CG90" s="7" t="n">
        <v>0.1474191729866428</v>
      </c>
      <c r="CH90" s="7" t="n">
        <v>0.2561837723526425</v>
      </c>
      <c r="CI90" s="7" t="n">
        <v>0.5687927759034447</v>
      </c>
      <c r="CJ90" s="7" t="n">
        <v>-0.06423928869015996</v>
      </c>
      <c r="CK90" s="7" t="n">
        <v>-0.2593524223121286</v>
      </c>
      <c r="CL90" s="7" t="n">
        <v>0.7582875568133913</v>
      </c>
      <c r="CM90" s="7" t="n">
        <v>1</v>
      </c>
      <c r="CN90" s="7" t="n">
        <v>-0.1295271838685124</v>
      </c>
      <c r="CO90" s="7" t="n">
        <v>0.4207204218901234</v>
      </c>
      <c r="CP90" s="7" t="n">
        <v>-0.227049467039451</v>
      </c>
      <c r="CQ90" s="7" t="n">
        <v>0.4730560799066287</v>
      </c>
      <c r="CR90" s="7" t="n">
        <v>0.9225793573410233</v>
      </c>
      <c r="CS90" s="7" t="n">
        <v>0.7880274317202276</v>
      </c>
      <c r="CT90" s="7" t="n">
        <v>0.06589834245217921</v>
      </c>
      <c r="CU90" s="7" t="n">
        <v>-0.5160956326766484</v>
      </c>
      <c r="CV90" s="7" t="n">
        <v>0.1129116994652578</v>
      </c>
      <c r="CW90" s="7" t="n">
        <v>0.1495915349869006</v>
      </c>
      <c r="CX90" s="7" t="n">
        <v>0.8594301710917049</v>
      </c>
      <c r="CY90" s="7" t="n">
        <v>0.6913774788332891</v>
      </c>
      <c r="CZ90" s="7" t="n">
        <v>0.2052950238095846</v>
      </c>
      <c r="DA90" s="7" t="n">
        <v>0.6356859022505932</v>
      </c>
      <c r="DB90" s="7" t="n">
        <v>0.8525985697589374</v>
      </c>
      <c r="DC90" s="7" t="n">
        <v>-0.400202230217517</v>
      </c>
      <c r="DD90" s="7" t="n">
        <v>0.4024768418940182</v>
      </c>
      <c r="DE90" s="7" t="n">
        <v>0.4611296072413201</v>
      </c>
      <c r="DF90" s="7" t="n">
        <v>0.3284077646575738</v>
      </c>
      <c r="DG90" s="7" t="n">
        <v>-0.5178559737918262</v>
      </c>
      <c r="DH90" s="7" t="n">
        <v>0.1390910595294012</v>
      </c>
      <c r="DI90" s="7" t="n">
        <v>0.5396698583661761</v>
      </c>
      <c r="DJ90" s="7" t="n">
        <v>0.9034662602257746</v>
      </c>
      <c r="DK90" s="7" t="n">
        <v>0.8874555744629571</v>
      </c>
      <c r="DL90" s="7" t="n">
        <v>0.9648581528080737</v>
      </c>
      <c r="DM90" s="7" t="n">
        <v>-0.3717290242672165</v>
      </c>
      <c r="DN90" s="7" t="n">
        <v>0.772261402598004</v>
      </c>
      <c r="DO90" s="7" t="n">
        <v>0.05605953595095076</v>
      </c>
      <c r="DP90" s="7" t="n">
        <v>0.8081864879261664</v>
      </c>
      <c r="DQ90" s="7" t="n">
        <v>0.442273279663952</v>
      </c>
      <c r="DR90" s="7" t="n">
        <v>0.2044461595161493</v>
      </c>
      <c r="DS90" s="7" t="n">
        <v>0.8119732296414142</v>
      </c>
      <c r="DT90" s="7" t="n">
        <v>0.109155049864562</v>
      </c>
      <c r="DU90" s="7" t="n">
        <v>0.8097840629708053</v>
      </c>
      <c r="DV90" s="7" t="n">
        <v>0.9681523495318324</v>
      </c>
      <c r="DW90" s="7" t="n">
        <v>0.8220929543306054</v>
      </c>
      <c r="DX90" s="7" t="n">
        <v>0.8977447514819124</v>
      </c>
      <c r="DY90" s="7" t="n">
        <v>-0.02855664895875373</v>
      </c>
      <c r="DZ90" s="7" t="n">
        <v>0.2306041469366858</v>
      </c>
      <c r="EA90" s="7" t="n">
        <v>0.9964222988873073</v>
      </c>
      <c r="EB90" s="7" t="n">
        <v>0.5447584758368365</v>
      </c>
      <c r="EC90" s="7" t="n">
        <v>0.6914528389713186</v>
      </c>
      <c r="ED90" s="7" t="n">
        <v>-0.0559900179426848</v>
      </c>
      <c r="EE90" s="7" t="n">
        <v>0.9840847066202816</v>
      </c>
      <c r="EF90" s="7" t="n">
        <v>0.6319552926215983</v>
      </c>
      <c r="EG90" s="7" t="n">
        <v>0.6184717325564463</v>
      </c>
      <c r="EH90" s="7" t="n">
        <v>0.9450095303174706</v>
      </c>
      <c r="EI90" s="7" t="n">
        <v>0.5053229553028883</v>
      </c>
      <c r="EJ90" s="7" t="n">
        <v>0.7682243591564581</v>
      </c>
      <c r="EK90" s="7" t="n">
        <v>0.3591571782508692</v>
      </c>
      <c r="EL90" s="7" t="n">
        <v>0.2956513472681535</v>
      </c>
      <c r="EM90" s="7" t="n">
        <v>0.7459197256767619</v>
      </c>
      <c r="EN90" s="7" t="n">
        <v>0.8291240243362151</v>
      </c>
      <c r="EO90" s="7" t="n">
        <v>0.7455356316097077</v>
      </c>
      <c r="EP90" s="7" t="n">
        <v>0.4649274358240186</v>
      </c>
      <c r="EQ90" s="7" t="n">
        <v>0.1691952387885924</v>
      </c>
      <c r="ER90" s="7" t="n">
        <v>0.6846700464514847</v>
      </c>
      <c r="ES90" s="7" t="n">
        <v>0.6554460430509148</v>
      </c>
      <c r="ET90" s="7" t="n">
        <v>0.9302132567921059</v>
      </c>
      <c r="EU90" s="7" t="n">
        <v>0.9322815562053218</v>
      </c>
      <c r="EV90" s="7" t="n">
        <v>0.9579108508543822</v>
      </c>
      <c r="EW90" s="7" t="n">
        <v>-0.2488237972184093</v>
      </c>
      <c r="EX90" s="7" t="n">
        <v>0.1844690732435325</v>
      </c>
      <c r="EY90" s="7" t="n">
        <v>0.07264551416552677</v>
      </c>
      <c r="EZ90" s="7" t="n">
        <v>-0.02401518138668902</v>
      </c>
      <c r="FA90" s="7" t="n">
        <v>0.1265124787272281</v>
      </c>
      <c r="FB90" s="7" t="n">
        <v>0.7490810412105048</v>
      </c>
      <c r="FC90" s="7" t="n">
        <v>0.9361419099898213</v>
      </c>
      <c r="FD90" s="7" t="n">
        <v>0.895767995856798</v>
      </c>
      <c r="FE90" s="7" t="n">
        <v>0.8201787566604873</v>
      </c>
      <c r="FF90" s="7" t="n">
        <v>0.9429304742781368</v>
      </c>
      <c r="FG90" s="7" t="n">
        <v>0.5923454029625655</v>
      </c>
      <c r="FH90" s="7" t="n">
        <v>0.3155487064758016</v>
      </c>
      <c r="FI90" s="7" t="n">
        <v>0.6847495215605891</v>
      </c>
      <c r="FJ90" s="7" t="n">
        <v>0.952605444399658</v>
      </c>
      <c r="FK90" s="7" t="n">
        <v>0.4958672453265044</v>
      </c>
      <c r="FL90" s="7" t="n">
        <v>0.4766396157204803</v>
      </c>
      <c r="FM90" s="7" t="n">
        <v>-0.2865126715293378</v>
      </c>
      <c r="FN90" s="7" t="n">
        <v>0.114045154573819</v>
      </c>
      <c r="FO90" s="7" t="n">
        <v>0.9479359041205371</v>
      </c>
      <c r="FP90" s="7" t="n">
        <v>0.9391241402337759</v>
      </c>
      <c r="FQ90" s="7" t="n">
        <v>0.4252930989731016</v>
      </c>
      <c r="FR90" s="7" t="n">
        <v>-0.2899007438985685</v>
      </c>
      <c r="FS90" s="7" t="n">
        <v>0.06079780456420416</v>
      </c>
      <c r="FT90" s="7" t="n">
        <v>0.1383795604167922</v>
      </c>
      <c r="FU90" s="7" t="n">
        <v>0.4840220599032821</v>
      </c>
      <c r="FV90" s="7" t="n">
        <v>0.9461365043627282</v>
      </c>
      <c r="FW90" s="7" t="n">
        <v>0.1996852983154161</v>
      </c>
      <c r="FX90" s="7" t="n">
        <v>-0.5906059197691382</v>
      </c>
      <c r="FY90" s="7" t="n">
        <v>0.1583736954663011</v>
      </c>
      <c r="FZ90" s="7" t="n">
        <v>0.9435151114890165</v>
      </c>
      <c r="GA90" s="7" t="n">
        <v>0.1031149521969505</v>
      </c>
      <c r="GB90" s="7" t="n">
        <v>0.1695674072344131</v>
      </c>
      <c r="GC90" s="7" t="n">
        <v>0.4574509168396596</v>
      </c>
      <c r="GD90" s="7" t="n">
        <v>0.1686164747845121</v>
      </c>
      <c r="GE90" s="7" t="n">
        <v>0.9652019589065096</v>
      </c>
      <c r="GF90" s="7" t="n">
        <v>-0.5210777675970615</v>
      </c>
      <c r="GG90" s="7" t="n">
        <v>0.9805744852607942</v>
      </c>
      <c r="GH90" s="7" t="n">
        <v>0.5020430166146974</v>
      </c>
      <c r="GI90" s="7" t="n">
        <v>0.8041670139506538</v>
      </c>
      <c r="GJ90" s="7" t="n">
        <v>0.6912261389118927</v>
      </c>
      <c r="GK90" s="7" t="n">
        <v>0.9204129100143041</v>
      </c>
      <c r="GL90" s="7" t="n">
        <v>-0.005637997717642096</v>
      </c>
      <c r="GM90" s="7" t="n">
        <v>-0.4536510478618785</v>
      </c>
    </row>
    <row r="91">
      <c r="A91" s="6" t="inlineStr">
        <is>
          <t>930653.CSI</t>
        </is>
      </c>
      <c r="B91" s="6" t="inlineStr">
        <is>
          <t>中证食品饮料指数</t>
        </is>
      </c>
      <c r="C91" s="7" t="n">
        <v>0.3653585028760371</v>
      </c>
      <c r="D91" s="7" t="n">
        <v>0.4050115984662153</v>
      </c>
      <c r="E91" s="7" t="n">
        <v>0.5609522674668215</v>
      </c>
      <c r="F91" s="7" t="n">
        <v>0.5100733810185695</v>
      </c>
      <c r="G91" s="7" t="n">
        <v>0.7191690015795483</v>
      </c>
      <c r="H91" s="7" t="n">
        <v>0.958520964199601</v>
      </c>
      <c r="I91" s="7" t="n">
        <v>0.2311249045808721</v>
      </c>
      <c r="J91" s="7" t="n">
        <v>0.254915677038019</v>
      </c>
      <c r="K91" s="7" t="n">
        <v>0.7323418603574423</v>
      </c>
      <c r="L91" s="7" t="n">
        <v>0.5303086530878917</v>
      </c>
      <c r="M91" s="7" t="n">
        <v>0.2704224077221649</v>
      </c>
      <c r="N91" s="7" t="n">
        <v>0.1937058374999015</v>
      </c>
      <c r="O91" s="7" t="n">
        <v>-0.1192498413444679</v>
      </c>
      <c r="P91" s="7" t="n">
        <v>-0.09213802930949867</v>
      </c>
      <c r="Q91" s="7" t="n">
        <v>0.5106847506445622</v>
      </c>
      <c r="R91" s="7" t="n">
        <v>-0.09340121051707195</v>
      </c>
      <c r="S91" s="7" t="n">
        <v>-0.05482105965699692</v>
      </c>
      <c r="T91" s="7" t="n">
        <v>-0.1255344230024503</v>
      </c>
      <c r="U91" s="7" t="n">
        <v>-0.1665790691789574</v>
      </c>
      <c r="V91" s="7" t="n">
        <v>0.04697718275673256</v>
      </c>
      <c r="W91" s="7" t="n">
        <v>-0.3883652401970268</v>
      </c>
      <c r="X91" s="7" t="n">
        <v>-0.1346328727582942</v>
      </c>
      <c r="Y91" s="7" t="n">
        <v>-0.1555652283254423</v>
      </c>
      <c r="Z91" s="7" t="n">
        <v>0.2600928109981958</v>
      </c>
      <c r="AA91" s="7" t="n">
        <v>0.3227753753900824</v>
      </c>
      <c r="AB91" s="7" t="n">
        <v>0.9827845429379147</v>
      </c>
      <c r="AC91" s="7" t="n">
        <v>0.2409172027362774</v>
      </c>
      <c r="AD91" s="7" t="n">
        <v>0.6488278012413676</v>
      </c>
      <c r="AE91" s="7" t="n">
        <v>0.01237662159880787</v>
      </c>
      <c r="AF91" s="7" t="n">
        <v>0.1020113933802603</v>
      </c>
      <c r="AG91" s="7" t="n">
        <v>0.2181848995836241</v>
      </c>
      <c r="AH91" s="7" t="n">
        <v>0.6269779076614667</v>
      </c>
      <c r="AI91" s="7" t="n">
        <v>0.1387438511669664</v>
      </c>
      <c r="AJ91" s="7" t="n">
        <v>0.6399390973330181</v>
      </c>
      <c r="AK91" s="7" t="n">
        <v>0.3100914821012241</v>
      </c>
      <c r="AL91" s="7" t="n">
        <v>0.9303815253887689</v>
      </c>
      <c r="AM91" s="7" t="n">
        <v>0.652141408025281</v>
      </c>
      <c r="AN91" s="7" t="n">
        <v>-0.1259880734945484</v>
      </c>
      <c r="AO91" s="7" t="n">
        <v>0.6082027444380811</v>
      </c>
      <c r="AP91" s="7" t="n">
        <v>0.6150671379040813</v>
      </c>
      <c r="AQ91" s="7" t="n">
        <v>0.2374369862964081</v>
      </c>
      <c r="AR91" s="7" t="n">
        <v>0.6376088057120268</v>
      </c>
      <c r="AS91" s="7" t="n">
        <v>-0.1219244118275688</v>
      </c>
      <c r="AT91" s="7" t="n">
        <v>0.4010698085244807</v>
      </c>
      <c r="AU91" s="7" t="n">
        <v>0.06512137726944618</v>
      </c>
      <c r="AV91" s="7" t="n">
        <v>-0.003925739516069406</v>
      </c>
      <c r="AW91" s="7" t="n">
        <v>-0.04022393628655604</v>
      </c>
      <c r="AX91" s="7" t="n">
        <v>0.08894445339946663</v>
      </c>
      <c r="AY91" s="7" t="n">
        <v>0.6271118565267244</v>
      </c>
      <c r="AZ91" s="7" t="n">
        <v>-0.03388817385521541</v>
      </c>
      <c r="BA91" s="7" t="n">
        <v>-0.1082348237025462</v>
      </c>
      <c r="BB91" s="7" t="n">
        <v>-0.009267639175701862</v>
      </c>
      <c r="BC91" s="7" t="n">
        <v>0.6362467548401557</v>
      </c>
      <c r="BD91" s="7" t="n">
        <v>0.06688574398972909</v>
      </c>
      <c r="BE91" s="7" t="n">
        <v>0.6033933839873414</v>
      </c>
      <c r="BF91" s="7" t="n">
        <v>-0.1858876684590008</v>
      </c>
      <c r="BG91" s="7" t="n">
        <v>0.2404669546386832</v>
      </c>
      <c r="BH91" s="7" t="n">
        <v>0.5513848021764494</v>
      </c>
      <c r="BI91" s="7" t="n">
        <v>0.3405591390016077</v>
      </c>
      <c r="BJ91" s="7" t="n">
        <v>0.2464639126861137</v>
      </c>
      <c r="BK91" s="7" t="n">
        <v>0.5301787591029805</v>
      </c>
      <c r="BL91" s="7" t="n">
        <v>-0.0343923407668912</v>
      </c>
      <c r="BM91" s="7" t="n">
        <v>-0.01355220153743889</v>
      </c>
      <c r="BN91" s="7" t="n">
        <v>0.1791217568401192</v>
      </c>
      <c r="BO91" s="7" t="n">
        <v>0.04411562702913505</v>
      </c>
      <c r="BP91" s="7" t="n">
        <v>0.6082022854022648</v>
      </c>
      <c r="BQ91" s="7" t="n">
        <v>0.6208859959389804</v>
      </c>
      <c r="BR91" s="7" t="n">
        <v>0.007008410337906045</v>
      </c>
      <c r="BS91" s="7" t="n">
        <v>0.3121524673985202</v>
      </c>
      <c r="BT91" s="7" t="n">
        <v>-0.08049292714074043</v>
      </c>
      <c r="BU91" s="7" t="n">
        <v>0.5534866277441681</v>
      </c>
      <c r="BV91" s="7" t="n">
        <v>0.2031570416386819</v>
      </c>
      <c r="BW91" s="7" t="n">
        <v>0.5103656430294103</v>
      </c>
      <c r="BX91" s="7" t="n">
        <v>0.9298961113353493</v>
      </c>
      <c r="BY91" s="7" t="n">
        <v>0.5618523222712611</v>
      </c>
      <c r="BZ91" s="7" t="n">
        <v>0.4446179796300932</v>
      </c>
      <c r="CA91" s="7" t="n">
        <v>0.3851917092108693</v>
      </c>
      <c r="CB91" s="7" t="n">
        <v>0.2524850388011942</v>
      </c>
      <c r="CC91" s="7" t="n">
        <v>0.2216921825835323</v>
      </c>
      <c r="CD91" s="7" t="n">
        <v>0.3703272566468817</v>
      </c>
      <c r="CE91" s="7" t="n">
        <v>-0.04354023925548564</v>
      </c>
      <c r="CF91" s="7" t="n">
        <v>0.2481908451588271</v>
      </c>
      <c r="CG91" s="7" t="n">
        <v>0.412419684792188</v>
      </c>
      <c r="CH91" s="7" t="n">
        <v>0.4565960501758625</v>
      </c>
      <c r="CI91" s="7" t="n">
        <v>0.1319712012314225</v>
      </c>
      <c r="CJ91" s="7" t="n">
        <v>0.7340720721112105</v>
      </c>
      <c r="CK91" s="7" t="n">
        <v>0.7613953881759935</v>
      </c>
      <c r="CL91" s="7" t="n">
        <v>0.1878575201890914</v>
      </c>
      <c r="CM91" s="7" t="n">
        <v>-0.1295271838685124</v>
      </c>
      <c r="CN91" s="7" t="n">
        <v>1</v>
      </c>
      <c r="CO91" s="7" t="n">
        <v>0.2131469036203809</v>
      </c>
      <c r="CP91" s="7" t="n">
        <v>0.5630777764416843</v>
      </c>
      <c r="CQ91" s="7" t="n">
        <v>0.2461369182412674</v>
      </c>
      <c r="CR91" s="7" t="n">
        <v>-0.06777751830489523</v>
      </c>
      <c r="CS91" s="7" t="n">
        <v>-0.1418542475227289</v>
      </c>
      <c r="CT91" s="7" t="n">
        <v>0.5799291098252845</v>
      </c>
      <c r="CU91" s="7" t="n">
        <v>0.6660285924957426</v>
      </c>
      <c r="CV91" s="7" t="n">
        <v>0.5807721060740036</v>
      </c>
      <c r="CW91" s="7" t="n">
        <v>0.3460666513240225</v>
      </c>
      <c r="CX91" s="7" t="n">
        <v>-0.2844142112251865</v>
      </c>
      <c r="CY91" s="7" t="n">
        <v>0.1182582000876255</v>
      </c>
      <c r="CZ91" s="7" t="n">
        <v>0.2993883951212017</v>
      </c>
      <c r="DA91" s="7" t="n">
        <v>0.1526283317137148</v>
      </c>
      <c r="DB91" s="7" t="n">
        <v>0.1464531009155497</v>
      </c>
      <c r="DC91" s="7" t="n">
        <v>0.7525116848432691</v>
      </c>
      <c r="DD91" s="7" t="n">
        <v>0.2924789518430298</v>
      </c>
      <c r="DE91" s="7" t="n">
        <v>0.2079009264013129</v>
      </c>
      <c r="DF91" s="7" t="n">
        <v>0.4470658507191019</v>
      </c>
      <c r="DG91" s="7" t="n">
        <v>0.4901458255287477</v>
      </c>
      <c r="DH91" s="7" t="n">
        <v>0.6199034504160599</v>
      </c>
      <c r="DI91" s="7" t="n">
        <v>0.03069702720020624</v>
      </c>
      <c r="DJ91" s="7" t="n">
        <v>-0.0723446000742643</v>
      </c>
      <c r="DK91" s="7" t="n">
        <v>-0.1857549828444424</v>
      </c>
      <c r="DL91" s="7" t="n">
        <v>-0.08280716094991074</v>
      </c>
      <c r="DM91" s="7" t="n">
        <v>0.8883117398187069</v>
      </c>
      <c r="DN91" s="7" t="n">
        <v>0.03732028712502625</v>
      </c>
      <c r="DO91" s="7" t="n">
        <v>0.5499250055686004</v>
      </c>
      <c r="DP91" s="7" t="n">
        <v>-0.1964689764277906</v>
      </c>
      <c r="DQ91" s="7" t="n">
        <v>-0.1270746659466556</v>
      </c>
      <c r="DR91" s="7" t="n">
        <v>0.279374430758226</v>
      </c>
      <c r="DS91" s="7" t="n">
        <v>0.1352566423404238</v>
      </c>
      <c r="DT91" s="7" t="n">
        <v>0.2610130019651459</v>
      </c>
      <c r="DU91" s="7" t="n">
        <v>-0.1865193586816023</v>
      </c>
      <c r="DV91" s="7" t="n">
        <v>-0.03999261420148035</v>
      </c>
      <c r="DW91" s="7" t="n">
        <v>0.2649905222449042</v>
      </c>
      <c r="DX91" s="7" t="n">
        <v>-0.1491726865617974</v>
      </c>
      <c r="DY91" s="7" t="n">
        <v>0.515865287292345</v>
      </c>
      <c r="DZ91" s="7" t="n">
        <v>0.5516148900078199</v>
      </c>
      <c r="EA91" s="7" t="n">
        <v>-0.1329290982631428</v>
      </c>
      <c r="EB91" s="7" t="n">
        <v>0.3519146173050241</v>
      </c>
      <c r="EC91" s="7" t="n">
        <v>0.06339111106079263</v>
      </c>
      <c r="ED91" s="7" t="n">
        <v>0.6394001406986278</v>
      </c>
      <c r="EE91" s="7" t="n">
        <v>-0.1432718135921578</v>
      </c>
      <c r="EF91" s="7" t="n">
        <v>-0.05067266242262829</v>
      </c>
      <c r="EG91" s="7" t="n">
        <v>-0.1166164441700852</v>
      </c>
      <c r="EH91" s="7" t="n">
        <v>-0.06973638586403641</v>
      </c>
      <c r="EI91" s="7" t="n">
        <v>0.1478824727061099</v>
      </c>
      <c r="EJ91" s="7" t="n">
        <v>-0.1297575235383888</v>
      </c>
      <c r="EK91" s="7" t="n">
        <v>0.117756587764895</v>
      </c>
      <c r="EL91" s="7" t="n">
        <v>0.3872276595920309</v>
      </c>
      <c r="EM91" s="7" t="n">
        <v>0.0240627920860771</v>
      </c>
      <c r="EN91" s="7" t="n">
        <v>-0.1263550766289859</v>
      </c>
      <c r="EO91" s="7" t="n">
        <v>-0.2336806146036098</v>
      </c>
      <c r="EP91" s="7" t="n">
        <v>0.2430037822055099</v>
      </c>
      <c r="EQ91" s="7" t="n">
        <v>0.3569402469175264</v>
      </c>
      <c r="ER91" s="7" t="n">
        <v>0.1097704288961922</v>
      </c>
      <c r="ES91" s="7" t="n">
        <v>-0.02735635604608057</v>
      </c>
      <c r="ET91" s="7" t="n">
        <v>-0.08919538643247839</v>
      </c>
      <c r="EU91" s="7" t="n">
        <v>-0.07455991581186588</v>
      </c>
      <c r="EV91" s="7" t="n">
        <v>-0.08387938029883417</v>
      </c>
      <c r="EW91" s="7" t="n">
        <v>0.7129496698907767</v>
      </c>
      <c r="EX91" s="7" t="n">
        <v>0.5396375938206737</v>
      </c>
      <c r="EY91" s="7" t="n">
        <v>0.7074243245438584</v>
      </c>
      <c r="EZ91" s="7" t="n">
        <v>0.6254449118782033</v>
      </c>
      <c r="FA91" s="7" t="n">
        <v>0.6549008588943044</v>
      </c>
      <c r="FB91" s="7" t="n">
        <v>-0.1375511079592233</v>
      </c>
      <c r="FC91" s="7" t="n">
        <v>-0.0610168390544388</v>
      </c>
      <c r="FD91" s="7" t="n">
        <v>-0.07018405417781008</v>
      </c>
      <c r="FE91" s="7" t="n">
        <v>-0.1015488408621802</v>
      </c>
      <c r="FF91" s="7" t="n">
        <v>-0.08706629745310047</v>
      </c>
      <c r="FG91" s="7" t="n">
        <v>-0.1787092861555785</v>
      </c>
      <c r="FH91" s="7" t="n">
        <v>-0.2081888121140399</v>
      </c>
      <c r="FI91" s="7" t="n">
        <v>0.09392340811128</v>
      </c>
      <c r="FJ91" s="7" t="n">
        <v>-0.1726480167952984</v>
      </c>
      <c r="FK91" s="7" t="n">
        <v>0.1923403363264074</v>
      </c>
      <c r="FL91" s="7" t="n">
        <v>0.0126782356634813</v>
      </c>
      <c r="FM91" s="7" t="n">
        <v>0.7418051966380095</v>
      </c>
      <c r="FN91" s="7" t="n">
        <v>0.6368810428132916</v>
      </c>
      <c r="FO91" s="7" t="n">
        <v>-0.08548902491778321</v>
      </c>
      <c r="FP91" s="7" t="n">
        <v>0.0206874393171188</v>
      </c>
      <c r="FQ91" s="7" t="n">
        <v>-0.005486237968945176</v>
      </c>
      <c r="FR91" s="7" t="n">
        <v>0.7363447547491545</v>
      </c>
      <c r="FS91" s="7" t="n">
        <v>0.6490748625359997</v>
      </c>
      <c r="FT91" s="7" t="n">
        <v>0.3750456239328388</v>
      </c>
      <c r="FU91" s="7" t="n">
        <v>0.2209190517519273</v>
      </c>
      <c r="FV91" s="7" t="n">
        <v>-0.07614297505620349</v>
      </c>
      <c r="FW91" s="7" t="n">
        <v>0.1737941998919847</v>
      </c>
      <c r="FX91" s="7" t="n">
        <v>0.50019502995902</v>
      </c>
      <c r="FY91" s="7" t="n">
        <v>0.6582259835724329</v>
      </c>
      <c r="FZ91" s="7" t="n">
        <v>-0.09939248651701292</v>
      </c>
      <c r="GA91" s="7" t="n">
        <v>0.3321922365662988</v>
      </c>
      <c r="GB91" s="7" t="n">
        <v>0.3695766756386204</v>
      </c>
      <c r="GC91" s="7" t="n">
        <v>0.255682199292286</v>
      </c>
      <c r="GD91" s="7" t="n">
        <v>0.6073550182933056</v>
      </c>
      <c r="GE91" s="7" t="n">
        <v>-0.1275599878207627</v>
      </c>
      <c r="GF91" s="7" t="n">
        <v>0.6249701270295616</v>
      </c>
      <c r="GG91" s="7" t="n">
        <v>-0.1285031070739884</v>
      </c>
      <c r="GH91" s="7" t="n">
        <v>-0.2438796895468813</v>
      </c>
      <c r="GI91" s="7" t="n">
        <v>0.04537789047721194</v>
      </c>
      <c r="GJ91" s="7" t="n">
        <v>0.09196323930371543</v>
      </c>
      <c r="GK91" s="7" t="n">
        <v>-0.1352258241694493</v>
      </c>
      <c r="GL91" s="7" t="n">
        <v>0.488628284242926</v>
      </c>
      <c r="GM91" s="7" t="n">
        <v>0.7132227621270893</v>
      </c>
    </row>
    <row r="92">
      <c r="A92" s="6" t="inlineStr">
        <is>
          <t>930697.CSI</t>
        </is>
      </c>
      <c r="B92" s="6" t="inlineStr">
        <is>
          <t>中证全指家用电器指数</t>
        </is>
      </c>
      <c r="C92" s="7" t="n">
        <v>0.6353541727372353</v>
      </c>
      <c r="D92" s="7" t="n">
        <v>0.5725494595262428</v>
      </c>
      <c r="E92" s="7" t="n">
        <v>0.134971004442672</v>
      </c>
      <c r="F92" s="7" t="n">
        <v>0.4641843445511223</v>
      </c>
      <c r="G92" s="7" t="n">
        <v>0.1810449601644056</v>
      </c>
      <c r="H92" s="7" t="n">
        <v>0.2112610810253769</v>
      </c>
      <c r="I92" s="7" t="n">
        <v>0.5202251307262087</v>
      </c>
      <c r="J92" s="7" t="n">
        <v>0.5499245081625939</v>
      </c>
      <c r="K92" s="7" t="n">
        <v>0.3607721557181994</v>
      </c>
      <c r="L92" s="7" t="n">
        <v>0.1520667959994035</v>
      </c>
      <c r="M92" s="7" t="n">
        <v>0.5886182115062194</v>
      </c>
      <c r="N92" s="7" t="n">
        <v>0.6171052590436877</v>
      </c>
      <c r="O92" s="7" t="n">
        <v>0.408091789137805</v>
      </c>
      <c r="P92" s="7" t="n">
        <v>0.3230672784550885</v>
      </c>
      <c r="Q92" s="7" t="n">
        <v>0.2991666170702415</v>
      </c>
      <c r="R92" s="7" t="n">
        <v>0.2873997415267525</v>
      </c>
      <c r="S92" s="7" t="n">
        <v>0.3344474268839285</v>
      </c>
      <c r="T92" s="7" t="n">
        <v>0.3552835349748949</v>
      </c>
      <c r="U92" s="7" t="n">
        <v>0.410420821332673</v>
      </c>
      <c r="V92" s="7" t="n">
        <v>0.4978541139900791</v>
      </c>
      <c r="W92" s="7" t="n">
        <v>0.4679482544262511</v>
      </c>
      <c r="X92" s="7" t="n">
        <v>0.4286720956429678</v>
      </c>
      <c r="Y92" s="7" t="n">
        <v>0.4592942663211906</v>
      </c>
      <c r="Z92" s="7" t="n">
        <v>0.5626639721513126</v>
      </c>
      <c r="AA92" s="7" t="n">
        <v>0.4207516962933865</v>
      </c>
      <c r="AB92" s="7" t="n">
        <v>0.1464681703279767</v>
      </c>
      <c r="AC92" s="7" t="n">
        <v>0.5607463208345018</v>
      </c>
      <c r="AD92" s="7" t="n">
        <v>0.2173815699672004</v>
      </c>
      <c r="AE92" s="7" t="n">
        <v>0.606083516651162</v>
      </c>
      <c r="AF92" s="7" t="n">
        <v>0.6174509414508819</v>
      </c>
      <c r="AG92" s="7" t="n">
        <v>0.6130438099884145</v>
      </c>
      <c r="AH92" s="7" t="n">
        <v>0.1481200972028646</v>
      </c>
      <c r="AI92" s="7" t="n">
        <v>0.5316908819795501</v>
      </c>
      <c r="AJ92" s="7" t="n">
        <v>0.2255732615821366</v>
      </c>
      <c r="AK92" s="7" t="n">
        <v>0.06372315546701042</v>
      </c>
      <c r="AL92" s="7" t="n">
        <v>0.1594092725684899</v>
      </c>
      <c r="AM92" s="7" t="n">
        <v>0.2230689106739189</v>
      </c>
      <c r="AN92" s="7" t="n">
        <v>0.4292547735719492</v>
      </c>
      <c r="AO92" s="7" t="n">
        <v>0.3262486051222393</v>
      </c>
      <c r="AP92" s="7" t="n">
        <v>0.2912405240917901</v>
      </c>
      <c r="AQ92" s="7" t="n">
        <v>0.5155311570742759</v>
      </c>
      <c r="AR92" s="7" t="n">
        <v>0.2289333730279244</v>
      </c>
      <c r="AS92" s="7" t="n">
        <v>0.4350657722019197</v>
      </c>
      <c r="AT92" s="7" t="n">
        <v>0.2310021560724314</v>
      </c>
      <c r="AU92" s="7" t="n">
        <v>0.6047576285260594</v>
      </c>
      <c r="AV92" s="7" t="n">
        <v>0.5082799802717621</v>
      </c>
      <c r="AW92" s="7" t="n">
        <v>0.6211364605247154</v>
      </c>
      <c r="AX92" s="7" t="n">
        <v>0.5971446993796287</v>
      </c>
      <c r="AY92" s="7" t="n">
        <v>0.3874506000952113</v>
      </c>
      <c r="AZ92" s="7" t="n">
        <v>0.4830744403077277</v>
      </c>
      <c r="BA92" s="7" t="n">
        <v>0.4456533540402242</v>
      </c>
      <c r="BB92" s="7" t="n">
        <v>0.6208877850711693</v>
      </c>
      <c r="BC92" s="7" t="n">
        <v>0.5357762822756875</v>
      </c>
      <c r="BD92" s="7" t="n">
        <v>0.566755070145351</v>
      </c>
      <c r="BE92" s="7" t="n">
        <v>0.4009958334799678</v>
      </c>
      <c r="BF92" s="7" t="n">
        <v>0.4148171518204058</v>
      </c>
      <c r="BG92" s="7" t="n">
        <v>0.5555622524990348</v>
      </c>
      <c r="BH92" s="7" t="n">
        <v>0.3586995938130267</v>
      </c>
      <c r="BI92" s="7" t="n">
        <v>0.267485300536784</v>
      </c>
      <c r="BJ92" s="7" t="n">
        <v>0.3787885826007684</v>
      </c>
      <c r="BK92" s="7" t="n">
        <v>0.1886362121414852</v>
      </c>
      <c r="BL92" s="7" t="n">
        <v>0.5001702677935077</v>
      </c>
      <c r="BM92" s="7" t="n">
        <v>0.4944282776677397</v>
      </c>
      <c r="BN92" s="7" t="n">
        <v>0.5537358942029353</v>
      </c>
      <c r="BO92" s="7" t="n">
        <v>0.558390924465776</v>
      </c>
      <c r="BP92" s="7" t="n">
        <v>0.326248705126186</v>
      </c>
      <c r="BQ92" s="7" t="n">
        <v>0.3690157021534187</v>
      </c>
      <c r="BR92" s="7" t="n">
        <v>0.6518644006439657</v>
      </c>
      <c r="BS92" s="7" t="n">
        <v>0.4479546481011118</v>
      </c>
      <c r="BT92" s="7" t="n">
        <v>0.6247977136279741</v>
      </c>
      <c r="BU92" s="7" t="n">
        <v>0.349657180397255</v>
      </c>
      <c r="BV92" s="7" t="n">
        <v>0.6186492952290347</v>
      </c>
      <c r="BW92" s="7" t="n">
        <v>-0.1073863361959195</v>
      </c>
      <c r="BX92" s="7" t="n">
        <v>0.06507948088225664</v>
      </c>
      <c r="BY92" s="7" t="n">
        <v>0.3467363549567854</v>
      </c>
      <c r="BZ92" s="7" t="n">
        <v>0.4916269128985184</v>
      </c>
      <c r="CA92" s="7" t="n">
        <v>0.04655392175173904</v>
      </c>
      <c r="CB92" s="7" t="n">
        <v>0.6019145408011326</v>
      </c>
      <c r="CC92" s="7" t="n">
        <v>0.5049665423402049</v>
      </c>
      <c r="CD92" s="7" t="n">
        <v>0.5465818509022641</v>
      </c>
      <c r="CE92" s="7" t="n">
        <v>0.5968498603325471</v>
      </c>
      <c r="CF92" s="7" t="n">
        <v>0.5332388663583598</v>
      </c>
      <c r="CG92" s="7" t="n">
        <v>0.4590127130246396</v>
      </c>
      <c r="CH92" s="7" t="n">
        <v>0.4880499448483855</v>
      </c>
      <c r="CI92" s="7" t="n">
        <v>0.5184938281861443</v>
      </c>
      <c r="CJ92" s="7" t="n">
        <v>0.2173462936679506</v>
      </c>
      <c r="CK92" s="7" t="n">
        <v>0.1318590004350502</v>
      </c>
      <c r="CL92" s="7" t="n">
        <v>0.552969861575461</v>
      </c>
      <c r="CM92" s="7" t="n">
        <v>0.4207204218901234</v>
      </c>
      <c r="CN92" s="7" t="n">
        <v>0.2131469036203809</v>
      </c>
      <c r="CO92" s="7" t="n">
        <v>1</v>
      </c>
      <c r="CP92" s="7" t="n">
        <v>0.1756994715322653</v>
      </c>
      <c r="CQ92" s="7" t="n">
        <v>0.5615872593052516</v>
      </c>
      <c r="CR92" s="7" t="n">
        <v>0.4580889502644936</v>
      </c>
      <c r="CS92" s="7" t="n">
        <v>0.6676959777836377</v>
      </c>
      <c r="CT92" s="7" t="n">
        <v>0.2130295407898764</v>
      </c>
      <c r="CU92" s="7" t="n">
        <v>0.01727071570629803</v>
      </c>
      <c r="CV92" s="7" t="n">
        <v>0.2401081207715719</v>
      </c>
      <c r="CW92" s="7" t="n">
        <v>0.3676562041702904</v>
      </c>
      <c r="CX92" s="7" t="n">
        <v>0.4880724153119372</v>
      </c>
      <c r="CY92" s="7" t="n">
        <v>0.5019340371912125</v>
      </c>
      <c r="CZ92" s="7" t="n">
        <v>0.4011924792618083</v>
      </c>
      <c r="DA92" s="7" t="n">
        <v>0.4804788966237261</v>
      </c>
      <c r="DB92" s="7" t="n">
        <v>0.6513643860609004</v>
      </c>
      <c r="DC92" s="7" t="n">
        <v>0.1013774878095342</v>
      </c>
      <c r="DD92" s="7" t="n">
        <v>0.5173668636483534</v>
      </c>
      <c r="DE92" s="7" t="n">
        <v>0.6188485037984871</v>
      </c>
      <c r="DF92" s="7" t="n">
        <v>0.4713795394994125</v>
      </c>
      <c r="DG92" s="7" t="n">
        <v>-0.09509267179572264</v>
      </c>
      <c r="DH92" s="7" t="n">
        <v>0.560321737157339</v>
      </c>
      <c r="DI92" s="7" t="n">
        <v>0.6432719707020139</v>
      </c>
      <c r="DJ92" s="7" t="n">
        <v>0.4604973843706692</v>
      </c>
      <c r="DK92" s="7" t="n">
        <v>0.444068149532698</v>
      </c>
      <c r="DL92" s="7" t="n">
        <v>0.4173934462732506</v>
      </c>
      <c r="DM92" s="7" t="n">
        <v>0.1329396583396809</v>
      </c>
      <c r="DN92" s="7" t="n">
        <v>0.4718075525233932</v>
      </c>
      <c r="DO92" s="7" t="n">
        <v>0.1857483114119989</v>
      </c>
      <c r="DP92" s="7" t="n">
        <v>0.3900188209699095</v>
      </c>
      <c r="DQ92" s="7" t="n">
        <v>0.776443227305349</v>
      </c>
      <c r="DR92" s="7" t="n">
        <v>0.5143594349125034</v>
      </c>
      <c r="DS92" s="7" t="n">
        <v>0.472116501786549</v>
      </c>
      <c r="DT92" s="7" t="n">
        <v>0.3989242123785564</v>
      </c>
      <c r="DU92" s="7" t="n">
        <v>0.4250469998351452</v>
      </c>
      <c r="DV92" s="7" t="n">
        <v>0.4253582887950066</v>
      </c>
      <c r="DW92" s="7" t="n">
        <v>0.435973402825523</v>
      </c>
      <c r="DX92" s="7" t="n">
        <v>0.4680356807194717</v>
      </c>
      <c r="DY92" s="7" t="n">
        <v>0.1318002907891146</v>
      </c>
      <c r="DZ92" s="7" t="n">
        <v>0.3449197164230409</v>
      </c>
      <c r="EA92" s="7" t="n">
        <v>0.4290708129324231</v>
      </c>
      <c r="EB92" s="7" t="n">
        <v>0.6435454530578588</v>
      </c>
      <c r="EC92" s="7" t="n">
        <v>0.4493037756823094</v>
      </c>
      <c r="ED92" s="7" t="n">
        <v>0.1867972780211331</v>
      </c>
      <c r="EE92" s="7" t="n">
        <v>0.4450562912765819</v>
      </c>
      <c r="EF92" s="7" t="n">
        <v>0.6242801068521171</v>
      </c>
      <c r="EG92" s="7" t="n">
        <v>0.6046668864900797</v>
      </c>
      <c r="EH92" s="7" t="n">
        <v>0.4364085734279139</v>
      </c>
      <c r="EI92" s="7" t="n">
        <v>0.5773757606667587</v>
      </c>
      <c r="EJ92" s="7" t="n">
        <v>0.1966244835073627</v>
      </c>
      <c r="EK92" s="7" t="n">
        <v>0.51978398250122</v>
      </c>
      <c r="EL92" s="7" t="n">
        <v>0.3859781247800387</v>
      </c>
      <c r="EM92" s="7" t="n">
        <v>0.5057838207590867</v>
      </c>
      <c r="EN92" s="7" t="n">
        <v>0.2229062461323179</v>
      </c>
      <c r="EO92" s="7" t="n">
        <v>0.5920257817192859</v>
      </c>
      <c r="EP92" s="7" t="n">
        <v>0.5568100611904407</v>
      </c>
      <c r="EQ92" s="7" t="n">
        <v>0.2191499945041627</v>
      </c>
      <c r="ER92" s="7" t="n">
        <v>0.51254670583757</v>
      </c>
      <c r="ES92" s="7" t="n">
        <v>0.625740388978869</v>
      </c>
      <c r="ET92" s="7" t="n">
        <v>0.4947894678947073</v>
      </c>
      <c r="EU92" s="7" t="n">
        <v>0.3097631122506436</v>
      </c>
      <c r="EV92" s="7" t="n">
        <v>0.3326708232641306</v>
      </c>
      <c r="EW92" s="7" t="n">
        <v>0.232152680845931</v>
      </c>
      <c r="EX92" s="7" t="n">
        <v>0.4440949262106176</v>
      </c>
      <c r="EY92" s="7" t="n">
        <v>0.5182496496533163</v>
      </c>
      <c r="EZ92" s="7" t="n">
        <v>0.4230221283349908</v>
      </c>
      <c r="FA92" s="7" t="n">
        <v>0.5436926974992428</v>
      </c>
      <c r="FB92" s="7" t="n">
        <v>0.1662137016621063</v>
      </c>
      <c r="FC92" s="7" t="n">
        <v>0.3574532533159211</v>
      </c>
      <c r="FD92" s="7" t="n">
        <v>0.4701378919354175</v>
      </c>
      <c r="FE92" s="7" t="n">
        <v>0.4458353784050793</v>
      </c>
      <c r="FF92" s="7" t="n">
        <v>0.3198434404615368</v>
      </c>
      <c r="FG92" s="7" t="n">
        <v>0.5579127573265553</v>
      </c>
      <c r="FH92" s="7" t="n">
        <v>0.6729964445445487</v>
      </c>
      <c r="FI92" s="7" t="n">
        <v>0.5623180959017842</v>
      </c>
      <c r="FJ92" s="7" t="n">
        <v>0.4743641020824452</v>
      </c>
      <c r="FK92" s="7" t="n">
        <v>0.5558030100360638</v>
      </c>
      <c r="FL92" s="7" t="n">
        <v>0.6500815612622241</v>
      </c>
      <c r="FM92" s="7" t="n">
        <v>0.2301055248122535</v>
      </c>
      <c r="FN92" s="7" t="n">
        <v>0.5243081902182342</v>
      </c>
      <c r="FO92" s="7" t="n">
        <v>0.3003483253797474</v>
      </c>
      <c r="FP92" s="7" t="n">
        <v>0.402221019129664</v>
      </c>
      <c r="FQ92" s="7" t="n">
        <v>0.6093511654019863</v>
      </c>
      <c r="FR92" s="7" t="n">
        <v>0.2546043576053637</v>
      </c>
      <c r="FS92" s="7" t="n">
        <v>0.5109933452985448</v>
      </c>
      <c r="FT92" s="7" t="n">
        <v>0.3335799306059866</v>
      </c>
      <c r="FU92" s="7" t="n">
        <v>0.5403265054436109</v>
      </c>
      <c r="FV92" s="7" t="n">
        <v>0.3069602520624576</v>
      </c>
      <c r="FW92" s="7" t="n">
        <v>0.7287400392029502</v>
      </c>
      <c r="FX92" s="7" t="n">
        <v>-0.1125878718956343</v>
      </c>
      <c r="FY92" s="7" t="n">
        <v>0.3937248885048547</v>
      </c>
      <c r="FZ92" s="7" t="n">
        <v>0.2964459759470858</v>
      </c>
      <c r="GA92" s="7" t="n">
        <v>0.3882485817770526</v>
      </c>
      <c r="GB92" s="7" t="n">
        <v>0.2357698653477096</v>
      </c>
      <c r="GC92" s="7" t="n">
        <v>0.5349631098977636</v>
      </c>
      <c r="GD92" s="7" t="n">
        <v>0.5060707360609862</v>
      </c>
      <c r="GE92" s="7" t="n">
        <v>0.388713000437275</v>
      </c>
      <c r="GF92" s="7" t="n">
        <v>-0.04825570672404466</v>
      </c>
      <c r="GG92" s="7" t="n">
        <v>0.4229820792811156</v>
      </c>
      <c r="GH92" s="7" t="n">
        <v>0.7074191926322758</v>
      </c>
      <c r="GI92" s="7" t="n">
        <v>0.4085595882459829</v>
      </c>
      <c r="GJ92" s="7" t="n">
        <v>0.5439737146418742</v>
      </c>
      <c r="GK92" s="7" t="n">
        <v>0.4285491682123432</v>
      </c>
      <c r="GL92" s="7" t="n">
        <v>0.1191082065404196</v>
      </c>
      <c r="GM92" s="7" t="n">
        <v>-0.002599192215081598</v>
      </c>
    </row>
    <row r="93">
      <c r="A93" s="6" t="inlineStr">
        <is>
          <t>930707.CSI</t>
        </is>
      </c>
      <c r="B93" s="6" t="inlineStr">
        <is>
          <t>中证畜牧养殖指数</t>
        </is>
      </c>
      <c r="C93" s="7" t="n">
        <v>0.218300757156467</v>
      </c>
      <c r="D93" s="7" t="n">
        <v>0.1925357085186511</v>
      </c>
      <c r="E93" s="7" t="n">
        <v>0.5032078439503381</v>
      </c>
      <c r="F93" s="7" t="n">
        <v>0.2578585298865791</v>
      </c>
      <c r="G93" s="7" t="n">
        <v>0.5857753024871224</v>
      </c>
      <c r="H93" s="7" t="n">
        <v>0.5507304582701967</v>
      </c>
      <c r="I93" s="7" t="n">
        <v>0.2023582283789004</v>
      </c>
      <c r="J93" s="7" t="n">
        <v>0.2021966763659143</v>
      </c>
      <c r="K93" s="7" t="n">
        <v>0.5082097231497053</v>
      </c>
      <c r="L93" s="7" t="n">
        <v>0.4414866829605094</v>
      </c>
      <c r="M93" s="7" t="n">
        <v>0.06263468097847677</v>
      </c>
      <c r="N93" s="7" t="n">
        <v>0.01877419306683748</v>
      </c>
      <c r="O93" s="7" t="n">
        <v>-0.1287202835113653</v>
      </c>
      <c r="P93" s="7" t="n">
        <v>-0.1466016648802542</v>
      </c>
      <c r="Q93" s="7" t="n">
        <v>0.4316619532431005</v>
      </c>
      <c r="R93" s="7" t="n">
        <v>-0.1509301737969384</v>
      </c>
      <c r="S93" s="7" t="n">
        <v>-0.1128170792749917</v>
      </c>
      <c r="T93" s="7" t="n">
        <v>-0.09227137256087976</v>
      </c>
      <c r="U93" s="7" t="n">
        <v>-0.195550425777142</v>
      </c>
      <c r="V93" s="7" t="n">
        <v>0.06865961310272255</v>
      </c>
      <c r="W93" s="7" t="n">
        <v>-0.2747165111825249</v>
      </c>
      <c r="X93" s="7" t="n">
        <v>-0.1689789515080917</v>
      </c>
      <c r="Y93" s="7" t="n">
        <v>-0.071698277767656</v>
      </c>
      <c r="Z93" s="7" t="n">
        <v>0.2349326145753416</v>
      </c>
      <c r="AA93" s="7" t="n">
        <v>0.3328608900937074</v>
      </c>
      <c r="AB93" s="7" t="n">
        <v>0.5071619122858407</v>
      </c>
      <c r="AC93" s="7" t="n">
        <v>0.2153595866804455</v>
      </c>
      <c r="AD93" s="7" t="n">
        <v>0.5355938253881616</v>
      </c>
      <c r="AE93" s="7" t="n">
        <v>0.004337344787481771</v>
      </c>
      <c r="AF93" s="7" t="n">
        <v>-0.001754209773788391</v>
      </c>
      <c r="AG93" s="7" t="n">
        <v>0.04167808531169304</v>
      </c>
      <c r="AH93" s="7" t="n">
        <v>0.4396345717357303</v>
      </c>
      <c r="AI93" s="7" t="n">
        <v>-0.06228995257552534</v>
      </c>
      <c r="AJ93" s="7" t="n">
        <v>0.5773990175237753</v>
      </c>
      <c r="AK93" s="7" t="n">
        <v>0.2568767616673673</v>
      </c>
      <c r="AL93" s="7" t="n">
        <v>0.7656102640496503</v>
      </c>
      <c r="AM93" s="7" t="n">
        <v>0.5005579521418525</v>
      </c>
      <c r="AN93" s="7" t="n">
        <v>-0.2990321109010937</v>
      </c>
      <c r="AO93" s="7" t="n">
        <v>0.5476252269544482</v>
      </c>
      <c r="AP93" s="7" t="n">
        <v>0.9026893973296968</v>
      </c>
      <c r="AQ93" s="7" t="n">
        <v>0.1254324335321071</v>
      </c>
      <c r="AR93" s="7" t="n">
        <v>0.4930385539795593</v>
      </c>
      <c r="AS93" s="7" t="n">
        <v>-0.2147033087301926</v>
      </c>
      <c r="AT93" s="7" t="n">
        <v>0.2311617169209584</v>
      </c>
      <c r="AU93" s="7" t="n">
        <v>-0.05378869188861274</v>
      </c>
      <c r="AV93" s="7" t="n">
        <v>-0.1289258863668334</v>
      </c>
      <c r="AW93" s="7" t="n">
        <v>-0.002612172095508423</v>
      </c>
      <c r="AX93" s="7" t="n">
        <v>0.01040724167935082</v>
      </c>
      <c r="AY93" s="7" t="n">
        <v>0.5590461068637423</v>
      </c>
      <c r="AZ93" s="7" t="n">
        <v>-0.1694286614821875</v>
      </c>
      <c r="BA93" s="7" t="n">
        <v>-0.2240380554260052</v>
      </c>
      <c r="BB93" s="7" t="n">
        <v>0.0317559335954308</v>
      </c>
      <c r="BC93" s="7" t="n">
        <v>0.4412427763566891</v>
      </c>
      <c r="BD93" s="7" t="n">
        <v>-0.09936093493481744</v>
      </c>
      <c r="BE93" s="7" t="n">
        <v>0.603733454221362</v>
      </c>
      <c r="BF93" s="7" t="n">
        <v>-0.3545369347117143</v>
      </c>
      <c r="BG93" s="7" t="n">
        <v>0.2217287252330779</v>
      </c>
      <c r="BH93" s="7" t="n">
        <v>0.4154656099755357</v>
      </c>
      <c r="BI93" s="7" t="n">
        <v>0.2176893526034761</v>
      </c>
      <c r="BJ93" s="7" t="n">
        <v>0.2305294666131069</v>
      </c>
      <c r="BK93" s="7" t="n">
        <v>0.4640741409222024</v>
      </c>
      <c r="BL93" s="7" t="n">
        <v>-0.1500605393081944</v>
      </c>
      <c r="BM93" s="7" t="n">
        <v>-0.1555418727655373</v>
      </c>
      <c r="BN93" s="7" t="n">
        <v>0.09614388615884939</v>
      </c>
      <c r="BO93" s="7" t="n">
        <v>-0.09637322187872677</v>
      </c>
      <c r="BP93" s="7" t="n">
        <v>0.5476251152355209</v>
      </c>
      <c r="BQ93" s="7" t="n">
        <v>0.4632561256714565</v>
      </c>
      <c r="BR93" s="7" t="n">
        <v>-0.003860438484638745</v>
      </c>
      <c r="BS93" s="7" t="n">
        <v>0.2259013889628307</v>
      </c>
      <c r="BT93" s="7" t="n">
        <v>-0.06879268475151734</v>
      </c>
      <c r="BU93" s="7" t="n">
        <v>0.4048870457592537</v>
      </c>
      <c r="BV93" s="7" t="n">
        <v>0.1616156439422503</v>
      </c>
      <c r="BW93" s="7" t="n">
        <v>0.4805753675635175</v>
      </c>
      <c r="BX93" s="7" t="n">
        <v>0.4399471272761732</v>
      </c>
      <c r="BY93" s="7" t="n">
        <v>0.4049389348843695</v>
      </c>
      <c r="BZ93" s="7" t="n">
        <v>0.241570574489049</v>
      </c>
      <c r="CA93" s="7" t="n">
        <v>0.314629185570798</v>
      </c>
      <c r="CB93" s="7" t="n">
        <v>0.05977546530147603</v>
      </c>
      <c r="CC93" s="7" t="n">
        <v>0.02105934438195509</v>
      </c>
      <c r="CD93" s="7" t="n">
        <v>0.148776444922619</v>
      </c>
      <c r="CE93" s="7" t="n">
        <v>0.03537375934166813</v>
      </c>
      <c r="CF93" s="7" t="n">
        <v>0.1760958649602495</v>
      </c>
      <c r="CG93" s="7" t="n">
        <v>0.4725487075941359</v>
      </c>
      <c r="CH93" s="7" t="n">
        <v>0.4011653950701058</v>
      </c>
      <c r="CI93" s="7" t="n">
        <v>0.1348197309370555</v>
      </c>
      <c r="CJ93" s="7" t="n">
        <v>0.4635647070470827</v>
      </c>
      <c r="CK93" s="7" t="n">
        <v>0.6059596703177506</v>
      </c>
      <c r="CL93" s="7" t="n">
        <v>0.03223422408080958</v>
      </c>
      <c r="CM93" s="7" t="n">
        <v>-0.227049467039451</v>
      </c>
      <c r="CN93" s="7" t="n">
        <v>0.5630777764416843</v>
      </c>
      <c r="CO93" s="7" t="n">
        <v>0.1756994715322653</v>
      </c>
      <c r="CP93" s="7" t="n">
        <v>1</v>
      </c>
      <c r="CQ93" s="7" t="n">
        <v>0.2268830010784067</v>
      </c>
      <c r="CR93" s="7" t="n">
        <v>-0.1939376301987842</v>
      </c>
      <c r="CS93" s="7" t="n">
        <v>-0.1915472628149451</v>
      </c>
      <c r="CT93" s="7" t="n">
        <v>0.4557066636338361</v>
      </c>
      <c r="CU93" s="7" t="n">
        <v>0.5736375013087519</v>
      </c>
      <c r="CV93" s="7" t="n">
        <v>0.4769100306936432</v>
      </c>
      <c r="CW93" s="7" t="n">
        <v>0.2565742032134853</v>
      </c>
      <c r="CX93" s="7" t="n">
        <v>-0.3318899820019802</v>
      </c>
      <c r="CY93" s="7" t="n">
        <v>-0.03802556482124712</v>
      </c>
      <c r="CZ93" s="7" t="n">
        <v>0.2852665577346879</v>
      </c>
      <c r="DA93" s="7" t="n">
        <v>-0.0057499081425637</v>
      </c>
      <c r="DB93" s="7" t="n">
        <v>0.04987047182146919</v>
      </c>
      <c r="DC93" s="7" t="n">
        <v>0.5986835819454039</v>
      </c>
      <c r="DD93" s="7" t="n">
        <v>0.2647570270096959</v>
      </c>
      <c r="DE93" s="7" t="n">
        <v>0.1692131645195019</v>
      </c>
      <c r="DF93" s="7" t="n">
        <v>0.3556770733677719</v>
      </c>
      <c r="DG93" s="7" t="n">
        <v>0.3896990901815095</v>
      </c>
      <c r="DH93" s="7" t="n">
        <v>0.5232346707493783</v>
      </c>
      <c r="DI93" s="7" t="n">
        <v>0.08103753546317262</v>
      </c>
      <c r="DJ93" s="7" t="n">
        <v>-0.1845752754734421</v>
      </c>
      <c r="DK93" s="7" t="n">
        <v>-0.3547946182573087</v>
      </c>
      <c r="DL93" s="7" t="n">
        <v>-0.1914406951871555</v>
      </c>
      <c r="DM93" s="7" t="n">
        <v>0.6785782243029733</v>
      </c>
      <c r="DN93" s="7" t="n">
        <v>-0.0163207442648708</v>
      </c>
      <c r="DO93" s="7" t="n">
        <v>0.4611021417691092</v>
      </c>
      <c r="DP93" s="7" t="n">
        <v>-0.3617682440138761</v>
      </c>
      <c r="DQ93" s="7" t="n">
        <v>-0.05947002781665732</v>
      </c>
      <c r="DR93" s="7" t="n">
        <v>0.236719128292313</v>
      </c>
      <c r="DS93" s="7" t="n">
        <v>0.04677311492341349</v>
      </c>
      <c r="DT93" s="7" t="n">
        <v>0.1781672755270195</v>
      </c>
      <c r="DU93" s="7" t="n">
        <v>-0.3103715415926807</v>
      </c>
      <c r="DV93" s="7" t="n">
        <v>-0.1506640243999996</v>
      </c>
      <c r="DW93" s="7" t="n">
        <v>0.05211328687169698</v>
      </c>
      <c r="DX93" s="7" t="n">
        <v>-0.3089134913285729</v>
      </c>
      <c r="DY93" s="7" t="n">
        <v>0.3977036404203997</v>
      </c>
      <c r="DZ93" s="7" t="n">
        <v>0.4020180588828191</v>
      </c>
      <c r="EA93" s="7" t="n">
        <v>-0.2359699605623036</v>
      </c>
      <c r="EB93" s="7" t="n">
        <v>0.3028201943527774</v>
      </c>
      <c r="EC93" s="7" t="n">
        <v>-0.09502050726805897</v>
      </c>
      <c r="ED93" s="7" t="n">
        <v>0.5209539075170783</v>
      </c>
      <c r="EE93" s="7" t="n">
        <v>-0.2568474199149547</v>
      </c>
      <c r="EF93" s="7" t="n">
        <v>-0.0002109024848538489</v>
      </c>
      <c r="EG93" s="7" t="n">
        <v>-0.05938655139476133</v>
      </c>
      <c r="EH93" s="7" t="n">
        <v>-0.1755488038770043</v>
      </c>
      <c r="EI93" s="7" t="n">
        <v>0.07682323566786109</v>
      </c>
      <c r="EJ93" s="7" t="n">
        <v>-0.1090010610876028</v>
      </c>
      <c r="EK93" s="7" t="n">
        <v>0.2166536108649097</v>
      </c>
      <c r="EL93" s="7" t="n">
        <v>0.4633425393983457</v>
      </c>
      <c r="EM93" s="7" t="n">
        <v>-0.02651788039638749</v>
      </c>
      <c r="EN93" s="7" t="n">
        <v>-0.1382593792654559</v>
      </c>
      <c r="EO93" s="7" t="n">
        <v>-0.2055246855633659</v>
      </c>
      <c r="EP93" s="7" t="n">
        <v>0.2096718376090302</v>
      </c>
      <c r="EQ93" s="7" t="n">
        <v>0.1971180573491821</v>
      </c>
      <c r="ER93" s="7" t="n">
        <v>-0.1850235646963602</v>
      </c>
      <c r="ES93" s="7" t="n">
        <v>0.05956655992809237</v>
      </c>
      <c r="ET93" s="7" t="n">
        <v>-0.1791746588288296</v>
      </c>
      <c r="EU93" s="7" t="n">
        <v>-0.1289169738681271</v>
      </c>
      <c r="EV93" s="7" t="n">
        <v>-0.1435263499924724</v>
      </c>
      <c r="EW93" s="7" t="n">
        <v>0.6072769774538762</v>
      </c>
      <c r="EX93" s="7" t="n">
        <v>0.3768925837517685</v>
      </c>
      <c r="EY93" s="7" t="n">
        <v>0.6063235553832084</v>
      </c>
      <c r="EZ93" s="7" t="n">
        <v>0.5032880352165002</v>
      </c>
      <c r="FA93" s="7" t="n">
        <v>0.5202970125649167</v>
      </c>
      <c r="FB93" s="7" t="n">
        <v>-0.121662646778181</v>
      </c>
      <c r="FC93" s="7" t="n">
        <v>-0.1179451569838235</v>
      </c>
      <c r="FD93" s="7" t="n">
        <v>-0.1184866427872303</v>
      </c>
      <c r="FE93" s="7" t="n">
        <v>-0.2112147746282059</v>
      </c>
      <c r="FF93" s="7" t="n">
        <v>-0.1344837915016023</v>
      </c>
      <c r="FG93" s="7" t="n">
        <v>-0.08585794846993022</v>
      </c>
      <c r="FH93" s="7" t="n">
        <v>-0.07402937905698878</v>
      </c>
      <c r="FI93" s="7" t="n">
        <v>-0.01930215417784576</v>
      </c>
      <c r="FJ93" s="7" t="n">
        <v>-0.269700645606654</v>
      </c>
      <c r="FK93" s="7" t="n">
        <v>0.1084465661732905</v>
      </c>
      <c r="FL93" s="7" t="n">
        <v>0.02481030012045023</v>
      </c>
      <c r="FM93" s="7" t="n">
        <v>0.5633680381764117</v>
      </c>
      <c r="FN93" s="7" t="n">
        <v>0.5355981277881163</v>
      </c>
      <c r="FO93" s="7" t="n">
        <v>-0.1423784560932143</v>
      </c>
      <c r="FP93" s="7" t="n">
        <v>-0.07915010618941495</v>
      </c>
      <c r="FQ93" s="7" t="n">
        <v>0.03891483937980503</v>
      </c>
      <c r="FR93" s="7" t="n">
        <v>0.6233864878147165</v>
      </c>
      <c r="FS93" s="7" t="n">
        <v>0.5396044906410663</v>
      </c>
      <c r="FT93" s="7" t="n">
        <v>0.4082453893036091</v>
      </c>
      <c r="FU93" s="7" t="n">
        <v>0.1897719243229483</v>
      </c>
      <c r="FV93" s="7" t="n">
        <v>-0.1306888095438722</v>
      </c>
      <c r="FW93" s="7" t="n">
        <v>0.1814550980232747</v>
      </c>
      <c r="FX93" s="7" t="n">
        <v>0.4740509027438213</v>
      </c>
      <c r="FY93" s="7" t="n">
        <v>0.4864346360695194</v>
      </c>
      <c r="FZ93" s="7" t="n">
        <v>-0.1397976802054405</v>
      </c>
      <c r="GA93" s="7" t="n">
        <v>0.2752848265113537</v>
      </c>
      <c r="GB93" s="7" t="n">
        <v>0.2105254952034228</v>
      </c>
      <c r="GC93" s="7" t="n">
        <v>0.178516132806987</v>
      </c>
      <c r="GD93" s="7" t="n">
        <v>0.4584576529633107</v>
      </c>
      <c r="GE93" s="7" t="n">
        <v>-0.1927557781697699</v>
      </c>
      <c r="GF93" s="7" t="n">
        <v>0.5418963696732929</v>
      </c>
      <c r="GG93" s="7" t="n">
        <v>-0.2473344322899154</v>
      </c>
      <c r="GH93" s="7" t="n">
        <v>-0.1621046561933854</v>
      </c>
      <c r="GI93" s="7" t="n">
        <v>0.0198600850477741</v>
      </c>
      <c r="GJ93" s="7" t="n">
        <v>-0.1799018994365111</v>
      </c>
      <c r="GK93" s="7" t="n">
        <v>-0.1456962411449224</v>
      </c>
      <c r="GL93" s="7" t="n">
        <v>0.3686357073431066</v>
      </c>
      <c r="GM93" s="7" t="n">
        <v>0.5601068966785856</v>
      </c>
    </row>
    <row r="94">
      <c r="A94" s="6" t="inlineStr">
        <is>
          <t>930708.CSI</t>
        </is>
      </c>
      <c r="B94" s="6" t="inlineStr">
        <is>
          <t>中证有色金属指数</t>
        </is>
      </c>
      <c r="C94" s="7" t="n">
        <v>0.7521440857529733</v>
      </c>
      <c r="D94" s="7" t="n">
        <v>0.7462207972022457</v>
      </c>
      <c r="E94" s="7" t="n">
        <v>0.141336138484108</v>
      </c>
      <c r="F94" s="7" t="n">
        <v>0.6777800118184983</v>
      </c>
      <c r="G94" s="7" t="n">
        <v>0.2248462203417499</v>
      </c>
      <c r="H94" s="7" t="n">
        <v>0.2728341735398292</v>
      </c>
      <c r="I94" s="7" t="n">
        <v>0.918213015022704</v>
      </c>
      <c r="J94" s="7" t="n">
        <v>0.9353442985512604</v>
      </c>
      <c r="K94" s="7" t="n">
        <v>0.3174250092255143</v>
      </c>
      <c r="L94" s="7" t="n">
        <v>0.1311811157159574</v>
      </c>
      <c r="M94" s="7" t="n">
        <v>0.7410967561231183</v>
      </c>
      <c r="N94" s="7" t="n">
        <v>0.7539823858260107</v>
      </c>
      <c r="O94" s="7" t="n">
        <v>0.4694144560859227</v>
      </c>
      <c r="P94" s="7" t="n">
        <v>0.4048485215830979</v>
      </c>
      <c r="Q94" s="7" t="n">
        <v>0.2145319090244031</v>
      </c>
      <c r="R94" s="7" t="n">
        <v>0.3753570588424225</v>
      </c>
      <c r="S94" s="7" t="n">
        <v>0.4129681833686518</v>
      </c>
      <c r="T94" s="7" t="n">
        <v>0.471181322748975</v>
      </c>
      <c r="U94" s="7" t="n">
        <v>0.5124354211659486</v>
      </c>
      <c r="V94" s="7" t="n">
        <v>0.6000510298551894</v>
      </c>
      <c r="W94" s="7" t="n">
        <v>0.3929441125569488</v>
      </c>
      <c r="X94" s="7" t="n">
        <v>0.4528866820171093</v>
      </c>
      <c r="Y94" s="7" t="n">
        <v>0.4956947018157078</v>
      </c>
      <c r="Z94" s="7" t="n">
        <v>0.9980536692009317</v>
      </c>
      <c r="AA94" s="7" t="n">
        <v>0.7336256602262019</v>
      </c>
      <c r="AB94" s="7" t="n">
        <v>0.2050788202576095</v>
      </c>
      <c r="AC94" s="7" t="n">
        <v>0.9956044195692639</v>
      </c>
      <c r="AD94" s="7" t="n">
        <v>0.2673385348798071</v>
      </c>
      <c r="AE94" s="7" t="n">
        <v>0.6693078888534313</v>
      </c>
      <c r="AF94" s="7" t="n">
        <v>0.7103413231859471</v>
      </c>
      <c r="AG94" s="7" t="n">
        <v>0.7479298648295823</v>
      </c>
      <c r="AH94" s="7" t="n">
        <v>0.2160532379757527</v>
      </c>
      <c r="AI94" s="7" t="n">
        <v>0.6900502057005659</v>
      </c>
      <c r="AJ94" s="7" t="n">
        <v>0.2672002281202384</v>
      </c>
      <c r="AK94" s="7" t="n">
        <v>-0.02165143173410837</v>
      </c>
      <c r="AL94" s="7" t="n">
        <v>0.2488634248371602</v>
      </c>
      <c r="AM94" s="7" t="n">
        <v>0.2427611236681448</v>
      </c>
      <c r="AN94" s="7" t="n">
        <v>0.4751676255592635</v>
      </c>
      <c r="AO94" s="7" t="n">
        <v>0.3969576962312363</v>
      </c>
      <c r="AP94" s="7" t="n">
        <v>0.5163996345662375</v>
      </c>
      <c r="AQ94" s="7" t="n">
        <v>0.6953619651615288</v>
      </c>
      <c r="AR94" s="7" t="n">
        <v>0.2470695400235808</v>
      </c>
      <c r="AS94" s="7" t="n">
        <v>0.4847467305756282</v>
      </c>
      <c r="AT94" s="7" t="n">
        <v>0.2708497165047726</v>
      </c>
      <c r="AU94" s="7" t="n">
        <v>0.7084721767346474</v>
      </c>
      <c r="AV94" s="7" t="n">
        <v>0.6283942215784407</v>
      </c>
      <c r="AW94" s="7" t="n">
        <v>0.643390578849884</v>
      </c>
      <c r="AX94" s="7" t="n">
        <v>0.6767379702008164</v>
      </c>
      <c r="AY94" s="7" t="n">
        <v>0.3224676111982555</v>
      </c>
      <c r="AZ94" s="7" t="n">
        <v>0.597291454673997</v>
      </c>
      <c r="BA94" s="7" t="n">
        <v>0.5633351016078176</v>
      </c>
      <c r="BB94" s="7" t="n">
        <v>0.6408700561922062</v>
      </c>
      <c r="BC94" s="7" t="n">
        <v>0.6676687400380391</v>
      </c>
      <c r="BD94" s="7" t="n">
        <v>0.6534365999302859</v>
      </c>
      <c r="BE94" s="7" t="n">
        <v>0.6260058666120764</v>
      </c>
      <c r="BF94" s="7" t="n">
        <v>0.4457109680100505</v>
      </c>
      <c r="BG94" s="7" t="n">
        <v>0.9956750568597574</v>
      </c>
      <c r="BH94" s="7" t="n">
        <v>0.4135212893538006</v>
      </c>
      <c r="BI94" s="7" t="n">
        <v>0.3329363400969087</v>
      </c>
      <c r="BJ94" s="7" t="n">
        <v>0.3215742796499821</v>
      </c>
      <c r="BK94" s="7" t="n">
        <v>0.1968604986615487</v>
      </c>
      <c r="BL94" s="7" t="n">
        <v>0.6013012672166222</v>
      </c>
      <c r="BM94" s="7" t="n">
        <v>0.6085388203128675</v>
      </c>
      <c r="BN94" s="7" t="n">
        <v>0.7463725685176109</v>
      </c>
      <c r="BO94" s="7" t="n">
        <v>0.6299427111775411</v>
      </c>
      <c r="BP94" s="7" t="n">
        <v>0.3969576100712588</v>
      </c>
      <c r="BQ94" s="7" t="n">
        <v>0.4413462014834177</v>
      </c>
      <c r="BR94" s="7" t="n">
        <v>0.5832294596390329</v>
      </c>
      <c r="BS94" s="7" t="n">
        <v>0.4574029228676221</v>
      </c>
      <c r="BT94" s="7" t="n">
        <v>0.5895755116732566</v>
      </c>
      <c r="BU94" s="7" t="n">
        <v>0.4125156908535719</v>
      </c>
      <c r="BV94" s="7" t="n">
        <v>0.7426711070551926</v>
      </c>
      <c r="BW94" s="7" t="n">
        <v>-0.1119893365429573</v>
      </c>
      <c r="BX94" s="7" t="n">
        <v>0.09081831773809146</v>
      </c>
      <c r="BY94" s="7" t="n">
        <v>0.3026948367539369</v>
      </c>
      <c r="BZ94" s="7" t="n">
        <v>0.5925931654768699</v>
      </c>
      <c r="CA94" s="7" t="n">
        <v>-0.03206896040567344</v>
      </c>
      <c r="CB94" s="7" t="n">
        <v>0.7574136667565868</v>
      </c>
      <c r="CC94" s="7" t="n">
        <v>0.7321980266153316</v>
      </c>
      <c r="CD94" s="7" t="n">
        <v>0.7964394307252555</v>
      </c>
      <c r="CE94" s="7" t="n">
        <v>0.7727967313487201</v>
      </c>
      <c r="CF94" s="7" t="n">
        <v>0.5371239386512806</v>
      </c>
      <c r="CG94" s="7" t="n">
        <v>0.753825127911445</v>
      </c>
      <c r="CH94" s="7" t="n">
        <v>0.5786505298886114</v>
      </c>
      <c r="CI94" s="7" t="n">
        <v>0.8944907248499232</v>
      </c>
      <c r="CJ94" s="7" t="n">
        <v>0.275381723923195</v>
      </c>
      <c r="CK94" s="7" t="n">
        <v>0.1262125997490463</v>
      </c>
      <c r="CL94" s="7" t="n">
        <v>0.5821529114990542</v>
      </c>
      <c r="CM94" s="7" t="n">
        <v>0.4730560799066287</v>
      </c>
      <c r="CN94" s="7" t="n">
        <v>0.2461369182412674</v>
      </c>
      <c r="CO94" s="7" t="n">
        <v>0.5615872593052516</v>
      </c>
      <c r="CP94" s="7" t="n">
        <v>0.2268830010784067</v>
      </c>
      <c r="CQ94" s="7" t="n">
        <v>1</v>
      </c>
      <c r="CR94" s="7" t="n">
        <v>0.5041590159104463</v>
      </c>
      <c r="CS94" s="7" t="n">
        <v>0.4778949092255042</v>
      </c>
      <c r="CT94" s="7" t="n">
        <v>0.224325366514948</v>
      </c>
      <c r="CU94" s="7" t="n">
        <v>-0.005698666043288459</v>
      </c>
      <c r="CV94" s="7" t="n">
        <v>0.2601262911880276</v>
      </c>
      <c r="CW94" s="7" t="n">
        <v>0.2771172802076451</v>
      </c>
      <c r="CX94" s="7" t="n">
        <v>0.4175215749596987</v>
      </c>
      <c r="CY94" s="7" t="n">
        <v>0.545519545456956</v>
      </c>
      <c r="CZ94" s="7" t="n">
        <v>0.3741590718329258</v>
      </c>
      <c r="DA94" s="7" t="n">
        <v>0.4947651425339766</v>
      </c>
      <c r="DB94" s="7" t="n">
        <v>0.740176948206752</v>
      </c>
      <c r="DC94" s="7" t="n">
        <v>0.09860506923875485</v>
      </c>
      <c r="DD94" s="7" t="n">
        <v>0.5277857508506739</v>
      </c>
      <c r="DE94" s="7" t="n">
        <v>0.7445433493532712</v>
      </c>
      <c r="DF94" s="7" t="n">
        <v>0.4971375733968789</v>
      </c>
      <c r="DG94" s="7" t="n">
        <v>-0.03842384289049672</v>
      </c>
      <c r="DH94" s="7" t="n">
        <v>0.6697701291719291</v>
      </c>
      <c r="DI94" s="7" t="n">
        <v>0.5338243228878359</v>
      </c>
      <c r="DJ94" s="7" t="n">
        <v>0.5032997974576061</v>
      </c>
      <c r="DK94" s="7" t="n">
        <v>0.4870759623698218</v>
      </c>
      <c r="DL94" s="7" t="n">
        <v>0.5147470906473475</v>
      </c>
      <c r="DM94" s="7" t="n">
        <v>0.1191073655386986</v>
      </c>
      <c r="DN94" s="7" t="n">
        <v>0.555757659426895</v>
      </c>
      <c r="DO94" s="7" t="n">
        <v>0.1992405614645361</v>
      </c>
      <c r="DP94" s="7" t="n">
        <v>0.4423182105508768</v>
      </c>
      <c r="DQ94" s="7" t="n">
        <v>0.4619493790257974</v>
      </c>
      <c r="DR94" s="7" t="n">
        <v>0.8310265530924986</v>
      </c>
      <c r="DS94" s="7" t="n">
        <v>0.5562444339552376</v>
      </c>
      <c r="DT94" s="7" t="n">
        <v>0.4091662364264774</v>
      </c>
      <c r="DU94" s="7" t="n">
        <v>0.4791057080336428</v>
      </c>
      <c r="DV94" s="7" t="n">
        <v>0.5404522898307604</v>
      </c>
      <c r="DW94" s="7" t="n">
        <v>0.6230543769792025</v>
      </c>
      <c r="DX94" s="7" t="n">
        <v>0.5089056568293148</v>
      </c>
      <c r="DY94" s="7" t="n">
        <v>0.2134624395144035</v>
      </c>
      <c r="DZ94" s="7" t="n">
        <v>0.4055989943003978</v>
      </c>
      <c r="EA94" s="7" t="n">
        <v>0.4725126641629098</v>
      </c>
      <c r="EB94" s="7" t="n">
        <v>0.6503222356574598</v>
      </c>
      <c r="EC94" s="7" t="n">
        <v>0.5407394403780538</v>
      </c>
      <c r="ED94" s="7" t="n">
        <v>0.2281073287985491</v>
      </c>
      <c r="EE94" s="7" t="n">
        <v>0.4895770643323694</v>
      </c>
      <c r="EF94" s="7" t="n">
        <v>0.5676876391154868</v>
      </c>
      <c r="EG94" s="7" t="n">
        <v>0.4333462510630933</v>
      </c>
      <c r="EH94" s="7" t="n">
        <v>0.5360959573933429</v>
      </c>
      <c r="EI94" s="7" t="n">
        <v>0.6740577366728036</v>
      </c>
      <c r="EJ94" s="7" t="n">
        <v>0.1973520005495026</v>
      </c>
      <c r="EK94" s="7" t="n">
        <v>0.4384041099839528</v>
      </c>
      <c r="EL94" s="7" t="n">
        <v>0.433237344192254</v>
      </c>
      <c r="EM94" s="7" t="n">
        <v>0.5526690909042806</v>
      </c>
      <c r="EN94" s="7" t="n">
        <v>0.2421446034204215</v>
      </c>
      <c r="EO94" s="7" t="n">
        <v>0.5353312354130553</v>
      </c>
      <c r="EP94" s="7" t="n">
        <v>0.996690459969767</v>
      </c>
      <c r="EQ94" s="7" t="n">
        <v>0.2694897756416687</v>
      </c>
      <c r="ER94" s="7" t="n">
        <v>0.5288535777242561</v>
      </c>
      <c r="ES94" s="7" t="n">
        <v>0.5812489371344214</v>
      </c>
      <c r="ET94" s="7" t="n">
        <v>0.5429199463718221</v>
      </c>
      <c r="EU94" s="7" t="n">
        <v>0.3892333184588868</v>
      </c>
      <c r="EV94" s="7" t="n">
        <v>0.4348731454117624</v>
      </c>
      <c r="EW94" s="7" t="n">
        <v>0.2258650069221121</v>
      </c>
      <c r="EX94" s="7" t="n">
        <v>0.7432182511757076</v>
      </c>
      <c r="EY94" s="7" t="n">
        <v>0.5854711618721293</v>
      </c>
      <c r="EZ94" s="7" t="n">
        <v>0.4906000320787071</v>
      </c>
      <c r="FA94" s="7" t="n">
        <v>0.6133493266353937</v>
      </c>
      <c r="FB94" s="7" t="n">
        <v>0.1796689749693625</v>
      </c>
      <c r="FC94" s="7" t="n">
        <v>0.4101097813794488</v>
      </c>
      <c r="FD94" s="7" t="n">
        <v>0.4276230439008967</v>
      </c>
      <c r="FE94" s="7" t="n">
        <v>0.5429177156848225</v>
      </c>
      <c r="FF94" s="7" t="n">
        <v>0.3972211590354802</v>
      </c>
      <c r="FG94" s="7" t="n">
        <v>0.3747507839689441</v>
      </c>
      <c r="FH94" s="7" t="n">
        <v>0.2474998339616102</v>
      </c>
      <c r="FI94" s="7" t="n">
        <v>0.6169808338995159</v>
      </c>
      <c r="FJ94" s="7" t="n">
        <v>0.4918208295443883</v>
      </c>
      <c r="FK94" s="7" t="n">
        <v>0.7523985300032149</v>
      </c>
      <c r="FL94" s="7" t="n">
        <v>0.4967032393397271</v>
      </c>
      <c r="FM94" s="7" t="n">
        <v>0.2917231397720698</v>
      </c>
      <c r="FN94" s="7" t="n">
        <v>0.6491308000882552</v>
      </c>
      <c r="FO94" s="7" t="n">
        <v>0.3873826124815912</v>
      </c>
      <c r="FP94" s="7" t="n">
        <v>0.4682632571555124</v>
      </c>
      <c r="FQ94" s="7" t="n">
        <v>0.4770522862308937</v>
      </c>
      <c r="FR94" s="7" t="n">
        <v>0.2338142800610089</v>
      </c>
      <c r="FS94" s="7" t="n">
        <v>0.557554613022216</v>
      </c>
      <c r="FT94" s="7" t="n">
        <v>0.6495313210844044</v>
      </c>
      <c r="FU94" s="7" t="n">
        <v>0.9815941605679143</v>
      </c>
      <c r="FV94" s="7" t="n">
        <v>0.3917976176095913</v>
      </c>
      <c r="FW94" s="7" t="n">
        <v>0.5043581089662358</v>
      </c>
      <c r="FX94" s="7" t="n">
        <v>-0.1144348526273795</v>
      </c>
      <c r="FY94" s="7" t="n">
        <v>0.454124219187855</v>
      </c>
      <c r="FZ94" s="7" t="n">
        <v>0.380256212363497</v>
      </c>
      <c r="GA94" s="7" t="n">
        <v>0.4616854575242774</v>
      </c>
      <c r="GB94" s="7" t="n">
        <v>0.277678923974657</v>
      </c>
      <c r="GC94" s="7" t="n">
        <v>0.5331886852327961</v>
      </c>
      <c r="GD94" s="7" t="n">
        <v>0.4016623500927599</v>
      </c>
      <c r="GE94" s="7" t="n">
        <v>0.4567520275382729</v>
      </c>
      <c r="GF94" s="7" t="n">
        <v>-0.02164843359105965</v>
      </c>
      <c r="GG94" s="7" t="n">
        <v>0.491282535151631</v>
      </c>
      <c r="GH94" s="7" t="n">
        <v>0.3209292588571545</v>
      </c>
      <c r="GI94" s="7" t="n">
        <v>0.6452817781480794</v>
      </c>
      <c r="GJ94" s="7" t="n">
        <v>0.5155876559120358</v>
      </c>
      <c r="GK94" s="7" t="n">
        <v>0.4404880104368127</v>
      </c>
      <c r="GL94" s="7" t="n">
        <v>0.2282921190310046</v>
      </c>
      <c r="GM94" s="7" t="n">
        <v>0.03323546118069786</v>
      </c>
    </row>
    <row r="95">
      <c r="A95" s="6" t="inlineStr">
        <is>
          <t>930713.CSI</t>
        </is>
      </c>
      <c r="B95" s="6" t="inlineStr">
        <is>
          <t>中证人工智能主题指数</t>
        </is>
      </c>
      <c r="C95" s="7" t="n">
        <v>0.759361101559216</v>
      </c>
      <c r="D95" s="7" t="n">
        <v>0.7208043241995026</v>
      </c>
      <c r="E95" s="7" t="n">
        <v>-0.2780649419403666</v>
      </c>
      <c r="F95" s="7" t="n">
        <v>0.6061358883486756</v>
      </c>
      <c r="G95" s="7" t="n">
        <v>-0.2140392454086784</v>
      </c>
      <c r="H95" s="7" t="n">
        <v>-0.1003233982737647</v>
      </c>
      <c r="I95" s="7" t="n">
        <v>0.4607681613785722</v>
      </c>
      <c r="J95" s="7" t="n">
        <v>0.4541765980679907</v>
      </c>
      <c r="K95" s="7" t="n">
        <v>-0.006949050319832048</v>
      </c>
      <c r="L95" s="7" t="n">
        <v>-0.2263674517475066</v>
      </c>
      <c r="M95" s="7" t="n">
        <v>0.8391093187486907</v>
      </c>
      <c r="N95" s="7" t="n">
        <v>0.8726431153949321</v>
      </c>
      <c r="O95" s="7" t="n">
        <v>0.8964277505650821</v>
      </c>
      <c r="P95" s="7" t="n">
        <v>0.8717284264363457</v>
      </c>
      <c r="Q95" s="7" t="n">
        <v>0.09724380428225342</v>
      </c>
      <c r="R95" s="7" t="n">
        <v>0.8463414269987454</v>
      </c>
      <c r="S95" s="7" t="n">
        <v>0.8676451707684895</v>
      </c>
      <c r="T95" s="7" t="n">
        <v>0.6889327211460785</v>
      </c>
      <c r="U95" s="7" t="n">
        <v>0.8654268188284544</v>
      </c>
      <c r="V95" s="7" t="n">
        <v>0.698925963575855</v>
      </c>
      <c r="W95" s="7" t="n">
        <v>0.7519159108521607</v>
      </c>
      <c r="X95" s="7" t="n">
        <v>0.8613695342272152</v>
      </c>
      <c r="Y95" s="7" t="n">
        <v>0.8266338124899486</v>
      </c>
      <c r="Z95" s="7" t="n">
        <v>0.483053930150087</v>
      </c>
      <c r="AA95" s="7" t="n">
        <v>0.2350310529549647</v>
      </c>
      <c r="AB95" s="7" t="n">
        <v>-0.1178202446012431</v>
      </c>
      <c r="AC95" s="7" t="n">
        <v>0.4857190741428959</v>
      </c>
      <c r="AD95" s="7" t="n">
        <v>-0.2197525331527934</v>
      </c>
      <c r="AE95" s="7" t="n">
        <v>0.8376901915353644</v>
      </c>
      <c r="AF95" s="7" t="n">
        <v>0.8673959670186413</v>
      </c>
      <c r="AG95" s="7" t="n">
        <v>0.8690161390049053</v>
      </c>
      <c r="AH95" s="7" t="n">
        <v>-0.06557827486119933</v>
      </c>
      <c r="AI95" s="7" t="n">
        <v>0.8914448710333767</v>
      </c>
      <c r="AJ95" s="7" t="n">
        <v>-0.2043659272451629</v>
      </c>
      <c r="AK95" s="7" t="n">
        <v>-0.2169573332010258</v>
      </c>
      <c r="AL95" s="7" t="n">
        <v>-0.1673041621740405</v>
      </c>
      <c r="AM95" s="7" t="n">
        <v>0.005801943496437011</v>
      </c>
      <c r="AN95" s="7" t="n">
        <v>0.8930539744891239</v>
      </c>
      <c r="AO95" s="7" t="n">
        <v>0.1486188397085376</v>
      </c>
      <c r="AP95" s="7" t="n">
        <v>-0.09758391012073693</v>
      </c>
      <c r="AQ95" s="7" t="n">
        <v>0.5491294600406226</v>
      </c>
      <c r="AR95" s="7" t="n">
        <v>0.0156743486815825</v>
      </c>
      <c r="AS95" s="7" t="n">
        <v>0.9266972245831483</v>
      </c>
      <c r="AT95" s="7" t="n">
        <v>0.1620230146851288</v>
      </c>
      <c r="AU95" s="7" t="n">
        <v>0.8924467981216626</v>
      </c>
      <c r="AV95" s="7" t="n">
        <v>0.8986008998142223</v>
      </c>
      <c r="AW95" s="7" t="n">
        <v>0.8020017862337768</v>
      </c>
      <c r="AX95" s="7" t="n">
        <v>0.6380840548826064</v>
      </c>
      <c r="AY95" s="7" t="n">
        <v>0.1645239083990089</v>
      </c>
      <c r="AZ95" s="7" t="n">
        <v>0.8900658119262992</v>
      </c>
      <c r="BA95" s="7" t="n">
        <v>0.8965738671204296</v>
      </c>
      <c r="BB95" s="7" t="n">
        <v>0.7857220694412731</v>
      </c>
      <c r="BC95" s="7" t="n">
        <v>0.3023121091704761</v>
      </c>
      <c r="BD95" s="7" t="n">
        <v>0.8819968525381126</v>
      </c>
      <c r="BE95" s="7" t="n">
        <v>0.03194561603032239</v>
      </c>
      <c r="BF95" s="7" t="n">
        <v>0.8633141782198328</v>
      </c>
      <c r="BG95" s="7" t="n">
        <v>0.5073692890573083</v>
      </c>
      <c r="BH95" s="7" t="n">
        <v>0.2348898354065323</v>
      </c>
      <c r="BI95" s="7" t="n">
        <v>0.2560809372688709</v>
      </c>
      <c r="BJ95" s="7" t="n">
        <v>0.09788858356099912</v>
      </c>
      <c r="BK95" s="7" t="n">
        <v>0.08347316445514479</v>
      </c>
      <c r="BL95" s="7" t="n">
        <v>0.9073228944659594</v>
      </c>
      <c r="BM95" s="7" t="n">
        <v>0.8897770328937986</v>
      </c>
      <c r="BN95" s="7" t="n">
        <v>0.6011711217271599</v>
      </c>
      <c r="BO95" s="7" t="n">
        <v>0.8770832911875178</v>
      </c>
      <c r="BP95" s="7" t="n">
        <v>0.1486188297695763</v>
      </c>
      <c r="BQ95" s="7" t="n">
        <v>0.2047160061733342</v>
      </c>
      <c r="BR95" s="7" t="n">
        <v>0.6913074504058274</v>
      </c>
      <c r="BS95" s="7" t="n">
        <v>0.3926750677527214</v>
      </c>
      <c r="BT95" s="7" t="n">
        <v>0.7243952477698224</v>
      </c>
      <c r="BU95" s="7" t="n">
        <v>0.2460346860780984</v>
      </c>
      <c r="BV95" s="7" t="n">
        <v>0.458372686163874</v>
      </c>
      <c r="BW95" s="7" t="n">
        <v>-0.5432701957352368</v>
      </c>
      <c r="BX95" s="7" t="n">
        <v>-0.1231704889125805</v>
      </c>
      <c r="BY95" s="7" t="n">
        <v>0.1771140093045107</v>
      </c>
      <c r="BZ95" s="7" t="n">
        <v>0.4538796372051623</v>
      </c>
      <c r="CA95" s="7" t="n">
        <v>-0.2038018265960047</v>
      </c>
      <c r="CB95" s="7" t="n">
        <v>0.8440114989924841</v>
      </c>
      <c r="CC95" s="7" t="n">
        <v>0.8329775095422778</v>
      </c>
      <c r="CD95" s="7" t="n">
        <v>0.711933950095279</v>
      </c>
      <c r="CE95" s="7" t="n">
        <v>0.6164517825088259</v>
      </c>
      <c r="CF95" s="7" t="n">
        <v>0.5989009177156828</v>
      </c>
      <c r="CG95" s="7" t="n">
        <v>0.2500730593435214</v>
      </c>
      <c r="CH95" s="7" t="n">
        <v>0.2556874518295991</v>
      </c>
      <c r="CI95" s="7" t="n">
        <v>0.5573598136100735</v>
      </c>
      <c r="CJ95" s="7" t="n">
        <v>0.0218341861382718</v>
      </c>
      <c r="CK95" s="7" t="n">
        <v>-0.2006563768553737</v>
      </c>
      <c r="CL95" s="7" t="n">
        <v>0.8275938070987523</v>
      </c>
      <c r="CM95" s="7" t="n">
        <v>0.9225793573410233</v>
      </c>
      <c r="CN95" s="7" t="n">
        <v>-0.06777751830489523</v>
      </c>
      <c r="CO95" s="7" t="n">
        <v>0.4580889502644936</v>
      </c>
      <c r="CP95" s="7" t="n">
        <v>-0.1939376301987842</v>
      </c>
      <c r="CQ95" s="7" t="n">
        <v>0.5041590159104463</v>
      </c>
      <c r="CR95" s="7" t="n">
        <v>1</v>
      </c>
      <c r="CS95" s="7" t="n">
        <v>0.8094601124219624</v>
      </c>
      <c r="CT95" s="7" t="n">
        <v>0.04214099505057033</v>
      </c>
      <c r="CU95" s="7" t="n">
        <v>-0.4509424650810313</v>
      </c>
      <c r="CV95" s="7" t="n">
        <v>0.09152570717913383</v>
      </c>
      <c r="CW95" s="7" t="n">
        <v>0.277145206009752</v>
      </c>
      <c r="CX95" s="7" t="n">
        <v>0.8395268267426358</v>
      </c>
      <c r="CY95" s="7" t="n">
        <v>0.8423807929473937</v>
      </c>
      <c r="CZ95" s="7" t="n">
        <v>0.2991478978365834</v>
      </c>
      <c r="DA95" s="7" t="n">
        <v>0.7694682716358056</v>
      </c>
      <c r="DB95" s="7" t="n">
        <v>0.8652062499202732</v>
      </c>
      <c r="DC95" s="7" t="n">
        <v>-0.3134903050586329</v>
      </c>
      <c r="DD95" s="7" t="n">
        <v>0.4776365739454971</v>
      </c>
      <c r="DE95" s="7" t="n">
        <v>0.454147451492585</v>
      </c>
      <c r="DF95" s="7" t="n">
        <v>0.3145910634566743</v>
      </c>
      <c r="DG95" s="7" t="n">
        <v>-0.4567107459277446</v>
      </c>
      <c r="DH95" s="7" t="n">
        <v>0.1895177472289517</v>
      </c>
      <c r="DI95" s="7" t="n">
        <v>0.5748664641769176</v>
      </c>
      <c r="DJ95" s="7" t="n">
        <v>0.9917479085299716</v>
      </c>
      <c r="DK95" s="7" t="n">
        <v>0.9140154387373161</v>
      </c>
      <c r="DL95" s="7" t="n">
        <v>0.9173925173843445</v>
      </c>
      <c r="DM95" s="7" t="n">
        <v>-0.33864684479974</v>
      </c>
      <c r="DN95" s="7" t="n">
        <v>0.7422950950697186</v>
      </c>
      <c r="DO95" s="7" t="n">
        <v>0.02495514412384611</v>
      </c>
      <c r="DP95" s="7" t="n">
        <v>0.8799792659925476</v>
      </c>
      <c r="DQ95" s="7" t="n">
        <v>0.4895582090804411</v>
      </c>
      <c r="DR95" s="7" t="n">
        <v>0.2561976423535507</v>
      </c>
      <c r="DS95" s="7" t="n">
        <v>0.829797639657743</v>
      </c>
      <c r="DT95" s="7" t="n">
        <v>0.1720429333386479</v>
      </c>
      <c r="DU95" s="7" t="n">
        <v>0.8968895684874885</v>
      </c>
      <c r="DV95" s="7" t="n">
        <v>0.9326167552697798</v>
      </c>
      <c r="DW95" s="7" t="n">
        <v>0.7949940886459212</v>
      </c>
      <c r="DX95" s="7" t="n">
        <v>0.9132197543002646</v>
      </c>
      <c r="DY95" s="7" t="n">
        <v>-0.05223261125229153</v>
      </c>
      <c r="DZ95" s="7" t="n">
        <v>0.2378283844070593</v>
      </c>
      <c r="EA95" s="7" t="n">
        <v>0.9215176403176844</v>
      </c>
      <c r="EB95" s="7" t="n">
        <v>0.5261553429891036</v>
      </c>
      <c r="EC95" s="7" t="n">
        <v>0.8652186497667476</v>
      </c>
      <c r="ED95" s="7" t="n">
        <v>-0.06480871366131011</v>
      </c>
      <c r="EE95" s="7" t="n">
        <v>0.9279541654544842</v>
      </c>
      <c r="EF95" s="7" t="n">
        <v>0.6551797834569796</v>
      </c>
      <c r="EG95" s="7" t="n">
        <v>0.6398150071350741</v>
      </c>
      <c r="EH95" s="7" t="n">
        <v>0.9502742823690239</v>
      </c>
      <c r="EI95" s="7" t="n">
        <v>0.4797077791357828</v>
      </c>
      <c r="EJ95" s="7" t="n">
        <v>0.6068127155068945</v>
      </c>
      <c r="EK95" s="7" t="n">
        <v>0.3371851390910394</v>
      </c>
      <c r="EL95" s="7" t="n">
        <v>0.3768535578051537</v>
      </c>
      <c r="EM95" s="7" t="n">
        <v>0.7221610576746424</v>
      </c>
      <c r="EN95" s="7" t="n">
        <v>0.6971891883482613</v>
      </c>
      <c r="EO95" s="7" t="n">
        <v>0.7569913894792554</v>
      </c>
      <c r="EP95" s="7" t="n">
        <v>0.4957267572447304</v>
      </c>
      <c r="EQ95" s="7" t="n">
        <v>0.2038393319689273</v>
      </c>
      <c r="ER95" s="7" t="n">
        <v>0.7036254918864283</v>
      </c>
      <c r="ES95" s="7" t="n">
        <v>0.6788079688627189</v>
      </c>
      <c r="ET95" s="7" t="n">
        <v>0.8875681251632388</v>
      </c>
      <c r="EU95" s="7" t="n">
        <v>0.8150788801848382</v>
      </c>
      <c r="EV95" s="7" t="n">
        <v>0.8821872161704987</v>
      </c>
      <c r="EW95" s="7" t="n">
        <v>-0.1781820935812153</v>
      </c>
      <c r="EX95" s="7" t="n">
        <v>0.2171526424314585</v>
      </c>
      <c r="EY95" s="7" t="n">
        <v>0.1737362147898348</v>
      </c>
      <c r="EZ95" s="7" t="n">
        <v>0.05328019129773834</v>
      </c>
      <c r="FA95" s="7" t="n">
        <v>0.2201302838596965</v>
      </c>
      <c r="FB95" s="7" t="n">
        <v>0.5977757230196524</v>
      </c>
      <c r="FC95" s="7" t="n">
        <v>0.8797343439920822</v>
      </c>
      <c r="FD95" s="7" t="n">
        <v>0.9170491983896116</v>
      </c>
      <c r="FE95" s="7" t="n">
        <v>0.919787812339924</v>
      </c>
      <c r="FF95" s="7" t="n">
        <v>0.8330734877991015</v>
      </c>
      <c r="FG95" s="7" t="n">
        <v>0.5940900084053378</v>
      </c>
      <c r="FH95" s="7" t="n">
        <v>0.379151985502603</v>
      </c>
      <c r="FI95" s="7" t="n">
        <v>0.6876701864920526</v>
      </c>
      <c r="FJ95" s="7" t="n">
        <v>0.8701054343226315</v>
      </c>
      <c r="FK95" s="7" t="n">
        <v>0.4823089432530377</v>
      </c>
      <c r="FL95" s="7" t="n">
        <v>0.5542346690667379</v>
      </c>
      <c r="FM95" s="7" t="n">
        <v>-0.2344117420518734</v>
      </c>
      <c r="FN95" s="7" t="n">
        <v>0.2044559030294804</v>
      </c>
      <c r="FO95" s="7" t="n">
        <v>0.8424274379076664</v>
      </c>
      <c r="FP95" s="7" t="n">
        <v>0.8619128340390598</v>
      </c>
      <c r="FQ95" s="7" t="n">
        <v>0.4853957884472879</v>
      </c>
      <c r="FR95" s="7" t="n">
        <v>-0.1983910300766064</v>
      </c>
      <c r="FS95" s="7" t="n">
        <v>0.1616515244615347</v>
      </c>
      <c r="FT95" s="7" t="n">
        <v>0.119423929855218</v>
      </c>
      <c r="FU95" s="7" t="n">
        <v>0.5293072465270395</v>
      </c>
      <c r="FV95" s="7" t="n">
        <v>0.8378694103090566</v>
      </c>
      <c r="FW95" s="7" t="n">
        <v>0.2886763674614644</v>
      </c>
      <c r="FX95" s="7" t="n">
        <v>-0.5463280995700895</v>
      </c>
      <c r="FY95" s="7" t="n">
        <v>0.1759076430413108</v>
      </c>
      <c r="FZ95" s="7" t="n">
        <v>0.8343160550950508</v>
      </c>
      <c r="GA95" s="7" t="n">
        <v>0.1449667729686127</v>
      </c>
      <c r="GB95" s="7" t="n">
        <v>0.2043094746792461</v>
      </c>
      <c r="GC95" s="7" t="n">
        <v>0.5916403335586172</v>
      </c>
      <c r="GD95" s="7" t="n">
        <v>0.2144763800839641</v>
      </c>
      <c r="GE95" s="7" t="n">
        <v>0.8808907766376241</v>
      </c>
      <c r="GF95" s="7" t="n">
        <v>-0.441210640598483</v>
      </c>
      <c r="GG95" s="7" t="n">
        <v>0.9491035016866454</v>
      </c>
      <c r="GH95" s="7" t="n">
        <v>0.5539424728910717</v>
      </c>
      <c r="GI95" s="7" t="n">
        <v>0.6889918218913891</v>
      </c>
      <c r="GJ95" s="7" t="n">
        <v>0.7110252822981059</v>
      </c>
      <c r="GK95" s="7" t="n">
        <v>0.831718727039565</v>
      </c>
      <c r="GL95" s="7" t="n">
        <v>-0.03707194158889958</v>
      </c>
      <c r="GM95" s="7" t="n">
        <v>-0.4065393234233992</v>
      </c>
    </row>
    <row r="96">
      <c r="A96" s="6" t="inlineStr">
        <is>
          <t>930721.CSI</t>
        </is>
      </c>
      <c r="B96" s="6" t="inlineStr">
        <is>
          <t>中证智能汽车主题指数</t>
        </is>
      </c>
      <c r="C96" s="7" t="n">
        <v>0.6739804647622599</v>
      </c>
      <c r="D96" s="7" t="n">
        <v>0.5842556183983032</v>
      </c>
      <c r="E96" s="7" t="n">
        <v>-0.2698000762777474</v>
      </c>
      <c r="F96" s="7" t="n">
        <v>0.4155333850321642</v>
      </c>
      <c r="G96" s="7" t="n">
        <v>-0.2115072541338158</v>
      </c>
      <c r="H96" s="7" t="n">
        <v>-0.1688377853455122</v>
      </c>
      <c r="I96" s="7" t="n">
        <v>0.427502434872078</v>
      </c>
      <c r="J96" s="7" t="n">
        <v>0.4344332789333249</v>
      </c>
      <c r="K96" s="7" t="n">
        <v>0.07309200663741655</v>
      </c>
      <c r="L96" s="7" t="n">
        <v>-0.2042349184591278</v>
      </c>
      <c r="M96" s="7" t="n">
        <v>0.7095387195554476</v>
      </c>
      <c r="N96" s="7" t="n">
        <v>0.7697418818411107</v>
      </c>
      <c r="O96" s="7" t="n">
        <v>0.7380167015283269</v>
      </c>
      <c r="P96" s="7" t="n">
        <v>0.6555324236041579</v>
      </c>
      <c r="Q96" s="7" t="n">
        <v>0.2445056868986802</v>
      </c>
      <c r="R96" s="7" t="n">
        <v>0.6146009475356639</v>
      </c>
      <c r="S96" s="7" t="n">
        <v>0.6579376521586067</v>
      </c>
      <c r="T96" s="7" t="n">
        <v>0.5891830064210841</v>
      </c>
      <c r="U96" s="7" t="n">
        <v>0.7161418765206474</v>
      </c>
      <c r="V96" s="7" t="n">
        <v>0.6378573115059829</v>
      </c>
      <c r="W96" s="7" t="n">
        <v>0.8066598331196393</v>
      </c>
      <c r="X96" s="7" t="n">
        <v>0.7528643331659249</v>
      </c>
      <c r="Y96" s="7" t="n">
        <v>0.7648059596907324</v>
      </c>
      <c r="Z96" s="7" t="n">
        <v>0.4684418631104279</v>
      </c>
      <c r="AA96" s="7" t="n">
        <v>0.2629095460218683</v>
      </c>
      <c r="AB96" s="7" t="n">
        <v>-0.2076734606447326</v>
      </c>
      <c r="AC96" s="7" t="n">
        <v>0.4712772508134595</v>
      </c>
      <c r="AD96" s="7" t="n">
        <v>-0.1820653115314911</v>
      </c>
      <c r="AE96" s="7" t="n">
        <v>0.8287853667564753</v>
      </c>
      <c r="AF96" s="7" t="n">
        <v>0.8248789994390502</v>
      </c>
      <c r="AG96" s="7" t="n">
        <v>0.7666257239087672</v>
      </c>
      <c r="AH96" s="7" t="n">
        <v>-0.04120287886090952</v>
      </c>
      <c r="AI96" s="7" t="n">
        <v>0.7395792935155348</v>
      </c>
      <c r="AJ96" s="7" t="n">
        <v>-0.1833635240454546</v>
      </c>
      <c r="AK96" s="7" t="n">
        <v>-0.2502430345590235</v>
      </c>
      <c r="AL96" s="7" t="n">
        <v>-0.2494423572096185</v>
      </c>
      <c r="AM96" s="7" t="n">
        <v>0.0581442178009118</v>
      </c>
      <c r="AN96" s="7" t="n">
        <v>0.7228468433834186</v>
      </c>
      <c r="AO96" s="7" t="n">
        <v>0.05671960311501489</v>
      </c>
      <c r="AP96" s="7" t="n">
        <v>-0.08859768913736392</v>
      </c>
      <c r="AQ96" s="7" t="n">
        <v>0.5253140189761885</v>
      </c>
      <c r="AR96" s="7" t="n">
        <v>0.07430904018686356</v>
      </c>
      <c r="AS96" s="7" t="n">
        <v>0.798416908785663</v>
      </c>
      <c r="AT96" s="7" t="n">
        <v>0.1887892595244073</v>
      </c>
      <c r="AU96" s="7" t="n">
        <v>0.8264543097134606</v>
      </c>
      <c r="AV96" s="7" t="n">
        <v>0.7737547048996032</v>
      </c>
      <c r="AW96" s="7" t="n">
        <v>0.8487508045661822</v>
      </c>
      <c r="AX96" s="7" t="n">
        <v>0.6661424084257359</v>
      </c>
      <c r="AY96" s="7" t="n">
        <v>0.2394148509625869</v>
      </c>
      <c r="AZ96" s="7" t="n">
        <v>0.7597087534465301</v>
      </c>
      <c r="BA96" s="7" t="n">
        <v>0.7464384913653133</v>
      </c>
      <c r="BB96" s="7" t="n">
        <v>0.8217647710104115</v>
      </c>
      <c r="BC96" s="7" t="n">
        <v>0.2674652243638457</v>
      </c>
      <c r="BD96" s="7" t="n">
        <v>0.7896808319064019</v>
      </c>
      <c r="BE96" s="7" t="n">
        <v>0.08170896792134992</v>
      </c>
      <c r="BF96" s="7" t="n">
        <v>0.7194650910037316</v>
      </c>
      <c r="BG96" s="7" t="n">
        <v>0.4851119199766825</v>
      </c>
      <c r="BH96" s="7" t="n">
        <v>0.2421291832852683</v>
      </c>
      <c r="BI96" s="7" t="n">
        <v>0.2708070181883981</v>
      </c>
      <c r="BJ96" s="7" t="n">
        <v>0.1232528204392868</v>
      </c>
      <c r="BK96" s="7" t="n">
        <v>0.118644870457266</v>
      </c>
      <c r="BL96" s="7" t="n">
        <v>0.77572247440398</v>
      </c>
      <c r="BM96" s="7" t="n">
        <v>0.7569061047802317</v>
      </c>
      <c r="BN96" s="7" t="n">
        <v>0.5958708387627347</v>
      </c>
      <c r="BO96" s="7" t="n">
        <v>0.7822071654119727</v>
      </c>
      <c r="BP96" s="7" t="n">
        <v>0.05671965096806558</v>
      </c>
      <c r="BQ96" s="7" t="n">
        <v>0.2117803526834034</v>
      </c>
      <c r="BR96" s="7" t="n">
        <v>0.7687726606601463</v>
      </c>
      <c r="BS96" s="7" t="n">
        <v>0.4424185694523822</v>
      </c>
      <c r="BT96" s="7" t="n">
        <v>0.7924094243104747</v>
      </c>
      <c r="BU96" s="7" t="n">
        <v>0.2531702112000809</v>
      </c>
      <c r="BV96" s="7" t="n">
        <v>0.5793313205491891</v>
      </c>
      <c r="BW96" s="7" t="n">
        <v>-0.5360903900049325</v>
      </c>
      <c r="BX96" s="7" t="n">
        <v>-0.2184518314940451</v>
      </c>
      <c r="BY96" s="7" t="n">
        <v>0.2563862777330655</v>
      </c>
      <c r="BZ96" s="7" t="n">
        <v>0.4426602053180894</v>
      </c>
      <c r="CA96" s="7" t="n">
        <v>-0.2324129576829582</v>
      </c>
      <c r="CB96" s="7" t="n">
        <v>0.7296727769779626</v>
      </c>
      <c r="CC96" s="7" t="n">
        <v>0.6386937432739214</v>
      </c>
      <c r="CD96" s="7" t="n">
        <v>0.5884794353750727</v>
      </c>
      <c r="CE96" s="7" t="n">
        <v>0.6397818492930154</v>
      </c>
      <c r="CF96" s="7" t="n">
        <v>0.6582067370172685</v>
      </c>
      <c r="CG96" s="7" t="n">
        <v>0.3101185677234074</v>
      </c>
      <c r="CH96" s="7" t="n">
        <v>0.3330238424134355</v>
      </c>
      <c r="CI96" s="7" t="n">
        <v>0.5129829578826831</v>
      </c>
      <c r="CJ96" s="7" t="n">
        <v>0.07823965630039516</v>
      </c>
      <c r="CK96" s="7" t="n">
        <v>-0.1590561379611204</v>
      </c>
      <c r="CL96" s="7" t="n">
        <v>0.746704303429132</v>
      </c>
      <c r="CM96" s="7" t="n">
        <v>0.7880274317202276</v>
      </c>
      <c r="CN96" s="7" t="n">
        <v>-0.1418542475227289</v>
      </c>
      <c r="CO96" s="7" t="n">
        <v>0.6676959777836377</v>
      </c>
      <c r="CP96" s="7" t="n">
        <v>-0.1915472628149451</v>
      </c>
      <c r="CQ96" s="7" t="n">
        <v>0.4778949092255042</v>
      </c>
      <c r="CR96" s="7" t="n">
        <v>0.8094601124219624</v>
      </c>
      <c r="CS96" s="7" t="n">
        <v>1</v>
      </c>
      <c r="CT96" s="7" t="n">
        <v>0.09265414226195789</v>
      </c>
      <c r="CU96" s="7" t="n">
        <v>-0.4437433762854385</v>
      </c>
      <c r="CV96" s="7" t="n">
        <v>0.1440597580596442</v>
      </c>
      <c r="CW96" s="7" t="n">
        <v>0.4139198658293458</v>
      </c>
      <c r="CX96" s="7" t="n">
        <v>0.8970396954043873</v>
      </c>
      <c r="CY96" s="7" t="n">
        <v>0.7445954814797456</v>
      </c>
      <c r="CZ96" s="7" t="n">
        <v>0.3517435388565163</v>
      </c>
      <c r="DA96" s="7" t="n">
        <v>0.7044125530503997</v>
      </c>
      <c r="DB96" s="7" t="n">
        <v>0.8212204503244722</v>
      </c>
      <c r="DC96" s="7" t="n">
        <v>-0.2869741612080287</v>
      </c>
      <c r="DD96" s="7" t="n">
        <v>0.5807920558852275</v>
      </c>
      <c r="DE96" s="7" t="n">
        <v>0.5757748150839197</v>
      </c>
      <c r="DF96" s="7" t="n">
        <v>0.4002677583491001</v>
      </c>
      <c r="DG96" s="7" t="n">
        <v>-0.4679234185820203</v>
      </c>
      <c r="DH96" s="7" t="n">
        <v>0.2501901132597985</v>
      </c>
      <c r="DI96" s="7" t="n">
        <v>0.6856537888252612</v>
      </c>
      <c r="DJ96" s="7" t="n">
        <v>0.8087377340133238</v>
      </c>
      <c r="DK96" s="7" t="n">
        <v>0.7799234545990553</v>
      </c>
      <c r="DL96" s="7" t="n">
        <v>0.7451169949152423</v>
      </c>
      <c r="DM96" s="7" t="n">
        <v>-0.3884626561554536</v>
      </c>
      <c r="DN96" s="7" t="n">
        <v>0.6618050236496297</v>
      </c>
      <c r="DO96" s="7" t="n">
        <v>0.08279544370585773</v>
      </c>
      <c r="DP96" s="7" t="n">
        <v>0.7118827293186031</v>
      </c>
      <c r="DQ96" s="7" t="n">
        <v>0.8100055696974647</v>
      </c>
      <c r="DR96" s="7" t="n">
        <v>0.3864294135671744</v>
      </c>
      <c r="DS96" s="7" t="n">
        <v>0.6978357071960085</v>
      </c>
      <c r="DT96" s="7" t="n">
        <v>0.2060331209243063</v>
      </c>
      <c r="DU96" s="7" t="n">
        <v>0.7406029365584536</v>
      </c>
      <c r="DV96" s="7" t="n">
        <v>0.7559452794109568</v>
      </c>
      <c r="DW96" s="7" t="n">
        <v>0.6026075025005247</v>
      </c>
      <c r="DX96" s="7" t="n">
        <v>0.7797782008097016</v>
      </c>
      <c r="DY96" s="7" t="n">
        <v>0.007377114162681822</v>
      </c>
      <c r="DZ96" s="7" t="n">
        <v>0.2386508692901844</v>
      </c>
      <c r="EA96" s="7" t="n">
        <v>0.7864527851463645</v>
      </c>
      <c r="EB96" s="7" t="n">
        <v>0.5878749886010003</v>
      </c>
      <c r="EC96" s="7" t="n">
        <v>0.6930271523436358</v>
      </c>
      <c r="ED96" s="7" t="n">
        <v>-0.01510663201675628</v>
      </c>
      <c r="EE96" s="7" t="n">
        <v>0.8210483791700104</v>
      </c>
      <c r="EF96" s="7" t="n">
        <v>0.7326486186604731</v>
      </c>
      <c r="EG96" s="7" t="n">
        <v>0.7252727527824248</v>
      </c>
      <c r="EH96" s="7" t="n">
        <v>0.7457070360938437</v>
      </c>
      <c r="EI96" s="7" t="n">
        <v>0.5490449542038283</v>
      </c>
      <c r="EJ96" s="7" t="n">
        <v>0.436694140711994</v>
      </c>
      <c r="EK96" s="7" t="n">
        <v>0.4712768569127049</v>
      </c>
      <c r="EL96" s="7" t="n">
        <v>0.2872947702535393</v>
      </c>
      <c r="EM96" s="7" t="n">
        <v>0.6758587703883989</v>
      </c>
      <c r="EN96" s="7" t="n">
        <v>0.4989058143427879</v>
      </c>
      <c r="EO96" s="7" t="n">
        <v>0.8028566337849906</v>
      </c>
      <c r="EP96" s="7" t="n">
        <v>0.472044091781849</v>
      </c>
      <c r="EQ96" s="7" t="n">
        <v>0.230584172022737</v>
      </c>
      <c r="ER96" s="7" t="n">
        <v>0.6598078743558875</v>
      </c>
      <c r="ES96" s="7" t="n">
        <v>0.7901279167573129</v>
      </c>
      <c r="ET96" s="7" t="n">
        <v>0.761398102440637</v>
      </c>
      <c r="EU96" s="7" t="n">
        <v>0.6224071231233002</v>
      </c>
      <c r="EV96" s="7" t="n">
        <v>0.6810544033188969</v>
      </c>
      <c r="EW96" s="7" t="n">
        <v>-0.1372218619145279</v>
      </c>
      <c r="EX96" s="7" t="n">
        <v>0.2296983582837865</v>
      </c>
      <c r="EY96" s="7" t="n">
        <v>0.1823262288787022</v>
      </c>
      <c r="EZ96" s="7" t="n">
        <v>0.01240073294798056</v>
      </c>
      <c r="FA96" s="7" t="n">
        <v>0.2162058315358553</v>
      </c>
      <c r="FB96" s="7" t="n">
        <v>0.4026711936686697</v>
      </c>
      <c r="FC96" s="7" t="n">
        <v>0.6956760200941874</v>
      </c>
      <c r="FD96" s="7" t="n">
        <v>0.799705145096045</v>
      </c>
      <c r="FE96" s="7" t="n">
        <v>0.7649187262528977</v>
      </c>
      <c r="FF96" s="7" t="n">
        <v>0.641803216017631</v>
      </c>
      <c r="FG96" s="7" t="n">
        <v>0.7041594246358927</v>
      </c>
      <c r="FH96" s="7" t="n">
        <v>0.7050729572154307</v>
      </c>
      <c r="FI96" s="7" t="n">
        <v>0.6548901256441048</v>
      </c>
      <c r="FJ96" s="7" t="n">
        <v>0.8377278146062116</v>
      </c>
      <c r="FK96" s="7" t="n">
        <v>0.5562078569715401</v>
      </c>
      <c r="FL96" s="7" t="n">
        <v>0.7112478716800732</v>
      </c>
      <c r="FM96" s="7" t="n">
        <v>-0.2624329137689501</v>
      </c>
      <c r="FN96" s="7" t="n">
        <v>0.2025197364758655</v>
      </c>
      <c r="FO96" s="7" t="n">
        <v>0.6420833301402354</v>
      </c>
      <c r="FP96" s="7" t="n">
        <v>0.6765070776237295</v>
      </c>
      <c r="FQ96" s="7" t="n">
        <v>0.6337038933965585</v>
      </c>
      <c r="FR96" s="7" t="n">
        <v>-0.1323055335547251</v>
      </c>
      <c r="FS96" s="7" t="n">
        <v>0.1548627761005432</v>
      </c>
      <c r="FT96" s="7" t="n">
        <v>0.09970977558844688</v>
      </c>
      <c r="FU96" s="7" t="n">
        <v>0.4816587122548017</v>
      </c>
      <c r="FV96" s="7" t="n">
        <v>0.6375374764778585</v>
      </c>
      <c r="FW96" s="7" t="n">
        <v>0.6068851609870801</v>
      </c>
      <c r="FX96" s="7" t="n">
        <v>-0.5395250479846118</v>
      </c>
      <c r="FY96" s="7" t="n">
        <v>0.179941866776782</v>
      </c>
      <c r="FZ96" s="7" t="n">
        <v>0.6325548569983451</v>
      </c>
      <c r="GA96" s="7" t="n">
        <v>0.1589486766876504</v>
      </c>
      <c r="GB96" s="7" t="n">
        <v>0.2375540651221037</v>
      </c>
      <c r="GC96" s="7" t="n">
        <v>0.6570341775387439</v>
      </c>
      <c r="GD96" s="7" t="n">
        <v>0.3846124374773</v>
      </c>
      <c r="GE96" s="7" t="n">
        <v>0.762812867256869</v>
      </c>
      <c r="GF96" s="7" t="n">
        <v>-0.459424113515863</v>
      </c>
      <c r="GG96" s="7" t="n">
        <v>0.7756346472710384</v>
      </c>
      <c r="GH96" s="7" t="n">
        <v>0.8179201379235148</v>
      </c>
      <c r="GI96" s="7" t="n">
        <v>0.6188761658086726</v>
      </c>
      <c r="GJ96" s="7" t="n">
        <v>0.6775020538161565</v>
      </c>
      <c r="GK96" s="7" t="n">
        <v>0.7369073749554026</v>
      </c>
      <c r="GL96" s="7" t="n">
        <v>0.006352548048523698</v>
      </c>
      <c r="GM96" s="7" t="n">
        <v>-0.3983682069081069</v>
      </c>
    </row>
    <row r="97">
      <c r="A97" s="6" t="inlineStr">
        <is>
          <t>930726.CSI</t>
        </is>
      </c>
      <c r="B97" s="6" t="inlineStr">
        <is>
          <t>中证生物医药指数</t>
        </is>
      </c>
      <c r="C97" s="7" t="n">
        <v>0.356526631142273</v>
      </c>
      <c r="D97" s="7" t="n">
        <v>0.4607343665807769</v>
      </c>
      <c r="E97" s="7" t="n">
        <v>0.2578607437869712</v>
      </c>
      <c r="F97" s="7" t="n">
        <v>0.5443391249345398</v>
      </c>
      <c r="G97" s="7" t="n">
        <v>0.4387617322319119</v>
      </c>
      <c r="H97" s="7" t="n">
        <v>0.5725814926982614</v>
      </c>
      <c r="I97" s="7" t="n">
        <v>0.1828316289799368</v>
      </c>
      <c r="J97" s="7" t="n">
        <v>0.1700851198597398</v>
      </c>
      <c r="K97" s="7" t="n">
        <v>0.9155097493211487</v>
      </c>
      <c r="L97" s="7" t="n">
        <v>0.2231567209134861</v>
      </c>
      <c r="M97" s="7" t="n">
        <v>0.2907991054008671</v>
      </c>
      <c r="N97" s="7" t="n">
        <v>0.2594751568503684</v>
      </c>
      <c r="O97" s="7" t="n">
        <v>0.09707794881071367</v>
      </c>
      <c r="P97" s="7" t="n">
        <v>0.1008303366222422</v>
      </c>
      <c r="Q97" s="7" t="n">
        <v>0.8984679827822202</v>
      </c>
      <c r="R97" s="7" t="n">
        <v>0.08933861993787216</v>
      </c>
      <c r="S97" s="7" t="n">
        <v>0.1426938300611942</v>
      </c>
      <c r="T97" s="7" t="n">
        <v>-0.01056492768128505</v>
      </c>
      <c r="U97" s="7" t="n">
        <v>0.04809045553011252</v>
      </c>
      <c r="V97" s="7" t="n">
        <v>0.06411178423217122</v>
      </c>
      <c r="W97" s="7" t="n">
        <v>-0.09990728780446564</v>
      </c>
      <c r="X97" s="7" t="n">
        <v>0.08138574830197519</v>
      </c>
      <c r="Y97" s="7" t="n">
        <v>0.03723240398378952</v>
      </c>
      <c r="Z97" s="7" t="n">
        <v>0.230382556396557</v>
      </c>
      <c r="AA97" s="7" t="n">
        <v>0.3271712427826265</v>
      </c>
      <c r="AB97" s="7" t="n">
        <v>0.5693377972315701</v>
      </c>
      <c r="AC97" s="7" t="n">
        <v>0.2148360104925364</v>
      </c>
      <c r="AD97" s="7" t="n">
        <v>0.3310522496939786</v>
      </c>
      <c r="AE97" s="7" t="n">
        <v>0.09941325700199945</v>
      </c>
      <c r="AF97" s="7" t="n">
        <v>0.2190484835183206</v>
      </c>
      <c r="AG97" s="7" t="n">
        <v>0.2725683561846883</v>
      </c>
      <c r="AH97" s="7" t="n">
        <v>0.9568609711342496</v>
      </c>
      <c r="AI97" s="7" t="n">
        <v>0.2331720094821745</v>
      </c>
      <c r="AJ97" s="7" t="n">
        <v>0.3454528986656093</v>
      </c>
      <c r="AK97" s="7" t="n">
        <v>0.0433471862098492</v>
      </c>
      <c r="AL97" s="7" t="n">
        <v>0.6075130496001889</v>
      </c>
      <c r="AM97" s="7" t="n">
        <v>0.9774911967242409</v>
      </c>
      <c r="AN97" s="7" t="n">
        <v>-0.1478492414319871</v>
      </c>
      <c r="AO97" s="7" t="n">
        <v>0.408706920211974</v>
      </c>
      <c r="AP97" s="7" t="n">
        <v>0.5213012483543876</v>
      </c>
      <c r="AQ97" s="7" t="n">
        <v>0.1918978388857527</v>
      </c>
      <c r="AR97" s="7" t="n">
        <v>0.9766454033232843</v>
      </c>
      <c r="AS97" s="7" t="n">
        <v>0.06698379702448277</v>
      </c>
      <c r="AT97" s="7" t="n">
        <v>0.1372494295266067</v>
      </c>
      <c r="AU97" s="7" t="n">
        <v>0.1350376101156881</v>
      </c>
      <c r="AV97" s="7" t="n">
        <v>0.07123160434979735</v>
      </c>
      <c r="AW97" s="7" t="n">
        <v>0.06004034953178165</v>
      </c>
      <c r="AX97" s="7" t="n">
        <v>0.09610269141214919</v>
      </c>
      <c r="AY97" s="7" t="n">
        <v>0.8810781857620166</v>
      </c>
      <c r="AZ97" s="7" t="n">
        <v>0.01812239516666546</v>
      </c>
      <c r="BA97" s="7" t="n">
        <v>-0.02644031094203955</v>
      </c>
      <c r="BB97" s="7" t="n">
        <v>0.09620955616230777</v>
      </c>
      <c r="BC97" s="7" t="n">
        <v>0.5138453099469937</v>
      </c>
      <c r="BD97" s="7" t="n">
        <v>0.1088976819731251</v>
      </c>
      <c r="BE97" s="7" t="n">
        <v>0.412862801549714</v>
      </c>
      <c r="BF97" s="7" t="n">
        <v>-0.1752749816374623</v>
      </c>
      <c r="BG97" s="7" t="n">
        <v>0.2171917354091092</v>
      </c>
      <c r="BH97" s="7" t="n">
        <v>0.5364029051464538</v>
      </c>
      <c r="BI97" s="7" t="n">
        <v>0.1085518877307345</v>
      </c>
      <c r="BJ97" s="7" t="n">
        <v>0.07373191587677216</v>
      </c>
      <c r="BK97" s="7" t="n">
        <v>0.9685882238194372</v>
      </c>
      <c r="BL97" s="7" t="n">
        <v>0.06072246253111437</v>
      </c>
      <c r="BM97" s="7" t="n">
        <v>0.03981432316063176</v>
      </c>
      <c r="BN97" s="7" t="n">
        <v>0.1538236459274762</v>
      </c>
      <c r="BO97" s="7" t="n">
        <v>0.09818885957239307</v>
      </c>
      <c r="BP97" s="7" t="n">
        <v>0.4087064943437178</v>
      </c>
      <c r="BQ97" s="7" t="n">
        <v>0.5336527674386224</v>
      </c>
      <c r="BR97" s="7" t="n">
        <v>0.156804612280893</v>
      </c>
      <c r="BS97" s="7" t="n">
        <v>0.2317200587981336</v>
      </c>
      <c r="BT97" s="7" t="n">
        <v>0.07446799872802452</v>
      </c>
      <c r="BU97" s="7" t="n">
        <v>0.5212499134701443</v>
      </c>
      <c r="BV97" s="7" t="n">
        <v>0.237043021203156</v>
      </c>
      <c r="BW97" s="7" t="n">
        <v>0.1609005134259999</v>
      </c>
      <c r="BX97" s="7" t="n">
        <v>0.4986225549347092</v>
      </c>
      <c r="BY97" s="7" t="n">
        <v>0.9227645847182804</v>
      </c>
      <c r="BZ97" s="7" t="n">
        <v>0.3889003211671319</v>
      </c>
      <c r="CA97" s="7" t="n">
        <v>0.1172796832781026</v>
      </c>
      <c r="CB97" s="7" t="n">
        <v>0.2870250910255501</v>
      </c>
      <c r="CC97" s="7" t="n">
        <v>0.2514068593231953</v>
      </c>
      <c r="CD97" s="7" t="n">
        <v>0.3372555406008952</v>
      </c>
      <c r="CE97" s="7" t="n">
        <v>0.05833034452166367</v>
      </c>
      <c r="CF97" s="7" t="n">
        <v>0.2078849655564542</v>
      </c>
      <c r="CG97" s="7" t="n">
        <v>0.3949617438236627</v>
      </c>
      <c r="CH97" s="7" t="n">
        <v>0.4506065006337968</v>
      </c>
      <c r="CI97" s="7" t="n">
        <v>0.168317508724178</v>
      </c>
      <c r="CJ97" s="7" t="n">
        <v>0.4481146403234307</v>
      </c>
      <c r="CK97" s="7" t="n">
        <v>0.7266592676460719</v>
      </c>
      <c r="CL97" s="7" t="n">
        <v>0.206751801547144</v>
      </c>
      <c r="CM97" s="7" t="n">
        <v>0.06589834245217921</v>
      </c>
      <c r="CN97" s="7" t="n">
        <v>0.5799291098252845</v>
      </c>
      <c r="CO97" s="7" t="n">
        <v>0.2130295407898764</v>
      </c>
      <c r="CP97" s="7" t="n">
        <v>0.4557066636338361</v>
      </c>
      <c r="CQ97" s="7" t="n">
        <v>0.224325366514948</v>
      </c>
      <c r="CR97" s="7" t="n">
        <v>0.04214099505057033</v>
      </c>
      <c r="CS97" s="7" t="n">
        <v>0.09265414226195789</v>
      </c>
      <c r="CT97" s="7" t="n">
        <v>1</v>
      </c>
      <c r="CU97" s="7" t="n">
        <v>0.3183542733933048</v>
      </c>
      <c r="CV97" s="7" t="n">
        <v>0.986954224610722</v>
      </c>
      <c r="CW97" s="7" t="n">
        <v>0.1949531200934817</v>
      </c>
      <c r="CX97" s="7" t="n">
        <v>-0.1285851388900817</v>
      </c>
      <c r="CY97" s="7" t="n">
        <v>0.08066225279868694</v>
      </c>
      <c r="CZ97" s="7" t="n">
        <v>0.3133146918389007</v>
      </c>
      <c r="DA97" s="7" t="n">
        <v>0.1150488596681054</v>
      </c>
      <c r="DB97" s="7" t="n">
        <v>0.2142627894385186</v>
      </c>
      <c r="DC97" s="7" t="n">
        <v>0.412638583820598</v>
      </c>
      <c r="DD97" s="7" t="n">
        <v>0.2640793589871043</v>
      </c>
      <c r="DE97" s="7" t="n">
        <v>0.2423170996380613</v>
      </c>
      <c r="DF97" s="7" t="n">
        <v>0.3832389194052374</v>
      </c>
      <c r="DG97" s="7" t="n">
        <v>0.1202195156934166</v>
      </c>
      <c r="DH97" s="7" t="n">
        <v>0.5036412209276711</v>
      </c>
      <c r="DI97" s="7" t="n">
        <v>0.1789105736021346</v>
      </c>
      <c r="DJ97" s="7" t="n">
        <v>0.03931088346448146</v>
      </c>
      <c r="DK97" s="7" t="n">
        <v>-0.1034142014950424</v>
      </c>
      <c r="DL97" s="7" t="n">
        <v>0.10428990593128</v>
      </c>
      <c r="DM97" s="7" t="n">
        <v>0.5527352293047914</v>
      </c>
      <c r="DN97" s="7" t="n">
        <v>0.02265647883706481</v>
      </c>
      <c r="DO97" s="7" t="n">
        <v>0.9749436991696727</v>
      </c>
      <c r="DP97" s="7" t="n">
        <v>-0.1644945850147309</v>
      </c>
      <c r="DQ97" s="7" t="n">
        <v>0.1344328582660133</v>
      </c>
      <c r="DR97" s="7" t="n">
        <v>0.2213993925701473</v>
      </c>
      <c r="DS97" s="7" t="n">
        <v>0.1651261727554132</v>
      </c>
      <c r="DT97" s="7" t="n">
        <v>0.1258910955735021</v>
      </c>
      <c r="DU97" s="7" t="n">
        <v>-0.1537057494823902</v>
      </c>
      <c r="DV97" s="7" t="n">
        <v>0.1099163832962869</v>
      </c>
      <c r="DW97" s="7" t="n">
        <v>0.3570050576836403</v>
      </c>
      <c r="DX97" s="7" t="n">
        <v>-0.08036830972567276</v>
      </c>
      <c r="DY97" s="7" t="n">
        <v>0.9058651542239692</v>
      </c>
      <c r="DZ97" s="7" t="n">
        <v>0.5271644598114499</v>
      </c>
      <c r="EA97" s="7" t="n">
        <v>0.06216831651567614</v>
      </c>
      <c r="EB97" s="7" t="n">
        <v>0.4820079486624009</v>
      </c>
      <c r="EC97" s="7" t="n">
        <v>-0.02330004310768531</v>
      </c>
      <c r="ED97" s="7" t="n">
        <v>0.9431357370565802</v>
      </c>
      <c r="EE97" s="7" t="n">
        <v>0.03201994597143649</v>
      </c>
      <c r="EF97" s="7" t="n">
        <v>0.1263404720966995</v>
      </c>
      <c r="EG97" s="7" t="n">
        <v>0.04881853631641771</v>
      </c>
      <c r="EH97" s="7" t="n">
        <v>0.05079501227269283</v>
      </c>
      <c r="EI97" s="7" t="n">
        <v>0.1707191965316488</v>
      </c>
      <c r="EJ97" s="7" t="n">
        <v>0.1233465130840367</v>
      </c>
      <c r="EK97" s="7" t="n">
        <v>0.2386123346599346</v>
      </c>
      <c r="EL97" s="7" t="n">
        <v>0.2486943314851076</v>
      </c>
      <c r="EM97" s="7" t="n">
        <v>0.05277424016546555</v>
      </c>
      <c r="EN97" s="7" t="n">
        <v>0.1432852421823726</v>
      </c>
      <c r="EO97" s="7" t="n">
        <v>-0.03578338495258301</v>
      </c>
      <c r="EP97" s="7" t="n">
        <v>0.2168044225351844</v>
      </c>
      <c r="EQ97" s="7" t="n">
        <v>0.1181306644205271</v>
      </c>
      <c r="ER97" s="7" t="n">
        <v>0.05841132925043065</v>
      </c>
      <c r="ES97" s="7" t="n">
        <v>0.0606993154928197</v>
      </c>
      <c r="ET97" s="7" t="n">
        <v>0.02231275019158905</v>
      </c>
      <c r="EU97" s="7" t="n">
        <v>0.1599831225738797</v>
      </c>
      <c r="EV97" s="7" t="n">
        <v>0.09813079195448092</v>
      </c>
      <c r="EW97" s="7" t="n">
        <v>0.4651177793125524</v>
      </c>
      <c r="EX97" s="7" t="n">
        <v>0.4799722176638701</v>
      </c>
      <c r="EY97" s="7" t="n">
        <v>0.5271337030760999</v>
      </c>
      <c r="EZ97" s="7" t="n">
        <v>0.3326815795895447</v>
      </c>
      <c r="FA97" s="7" t="n">
        <v>0.466025825736309</v>
      </c>
      <c r="FB97" s="7" t="n">
        <v>0.06727162453111127</v>
      </c>
      <c r="FC97" s="7" t="n">
        <v>0.1004903709717285</v>
      </c>
      <c r="FD97" s="7" t="n">
        <v>0.1237172504218321</v>
      </c>
      <c r="FE97" s="7" t="n">
        <v>-0.06304205791162135</v>
      </c>
      <c r="FF97" s="7" t="n">
        <v>0.1550728833273067</v>
      </c>
      <c r="FG97" s="7" t="n">
        <v>0.04351338981561571</v>
      </c>
      <c r="FH97" s="7" t="n">
        <v>0.1122649381893544</v>
      </c>
      <c r="FI97" s="7" t="n">
        <v>0.05448049415629656</v>
      </c>
      <c r="FJ97" s="7" t="n">
        <v>0.007526240260002266</v>
      </c>
      <c r="FK97" s="7" t="n">
        <v>0.2178795807194668</v>
      </c>
      <c r="FL97" s="7" t="n">
        <v>0.12050472889619</v>
      </c>
      <c r="FM97" s="7" t="n">
        <v>0.3956298593462835</v>
      </c>
      <c r="FN97" s="7" t="n">
        <v>0.4560462060784763</v>
      </c>
      <c r="FO97" s="7" t="n">
        <v>0.143144929237024</v>
      </c>
      <c r="FP97" s="7" t="n">
        <v>0.2055239079742546</v>
      </c>
      <c r="FQ97" s="7" t="n">
        <v>0.1124346684730399</v>
      </c>
      <c r="FR97" s="7" t="n">
        <v>0.4333219870958265</v>
      </c>
      <c r="FS97" s="7" t="n">
        <v>0.4292767685205812</v>
      </c>
      <c r="FT97" s="7" t="n">
        <v>0.3430284987374256</v>
      </c>
      <c r="FU97" s="7" t="n">
        <v>0.2039823500158301</v>
      </c>
      <c r="FV97" s="7" t="n">
        <v>0.1546711447923443</v>
      </c>
      <c r="FW97" s="7" t="n">
        <v>0.3378027477049595</v>
      </c>
      <c r="FX97" s="7" t="n">
        <v>0.1580349801595318</v>
      </c>
      <c r="FY97" s="7" t="n">
        <v>0.5360791191542467</v>
      </c>
      <c r="FZ97" s="7" t="n">
        <v>0.1160294741499588</v>
      </c>
      <c r="GA97" s="7" t="n">
        <v>0.1731620034548864</v>
      </c>
      <c r="GB97" s="7" t="n">
        <v>0.1254769982911663</v>
      </c>
      <c r="GC97" s="7" t="n">
        <v>0.2099226330680881</v>
      </c>
      <c r="GD97" s="7" t="n">
        <v>0.730638027560945</v>
      </c>
      <c r="GE97" s="7" t="n">
        <v>0.06627937242021367</v>
      </c>
      <c r="GF97" s="7" t="n">
        <v>0.214914294901094</v>
      </c>
      <c r="GG97" s="7" t="n">
        <v>0.01668279050023889</v>
      </c>
      <c r="GH97" s="7" t="n">
        <v>0.04742052445470816</v>
      </c>
      <c r="GI97" s="7" t="n">
        <v>0.1860096460908134</v>
      </c>
      <c r="GJ97" s="7" t="n">
        <v>0.06045976730348834</v>
      </c>
      <c r="GK97" s="7" t="n">
        <v>0.06764219758030433</v>
      </c>
      <c r="GL97" s="7" t="n">
        <v>0.901649359248203</v>
      </c>
      <c r="GM97" s="7" t="n">
        <v>0.3332657767930989</v>
      </c>
    </row>
    <row r="98">
      <c r="A98" s="6" t="inlineStr">
        <is>
          <t>930740.CSI</t>
        </is>
      </c>
      <c r="B98" s="6" t="inlineStr">
        <is>
          <t>沪深300红利低波动指数</t>
        </is>
      </c>
      <c r="C98" s="7" t="n">
        <v>0.05073327731438113</v>
      </c>
      <c r="D98" s="7" t="n">
        <v>0.06315674098600849</v>
      </c>
      <c r="E98" s="7" t="n">
        <v>0.8499511124709254</v>
      </c>
      <c r="F98" s="7" t="n">
        <v>0.1773393451621968</v>
      </c>
      <c r="G98" s="7" t="n">
        <v>0.8008896485267704</v>
      </c>
      <c r="H98" s="7" t="n">
        <v>0.6831247347889349</v>
      </c>
      <c r="I98" s="7" t="n">
        <v>0.06746635322441207</v>
      </c>
      <c r="J98" s="7" t="n">
        <v>0.088305539859572</v>
      </c>
      <c r="K98" s="7" t="n">
        <v>0.4706905783070999</v>
      </c>
      <c r="L98" s="7" t="n">
        <v>0.7886777896294709</v>
      </c>
      <c r="M98" s="7" t="n">
        <v>-0.1045756282721141</v>
      </c>
      <c r="N98" s="7" t="n">
        <v>-0.2103170753741886</v>
      </c>
      <c r="O98" s="7" t="n">
        <v>-0.5041494507647988</v>
      </c>
      <c r="P98" s="7" t="n">
        <v>-0.4597327155751777</v>
      </c>
      <c r="Q98" s="7" t="n">
        <v>0.2185170055885082</v>
      </c>
      <c r="R98" s="7" t="n">
        <v>-0.4586496528670262</v>
      </c>
      <c r="S98" s="7" t="n">
        <v>-0.4381639533123396</v>
      </c>
      <c r="T98" s="7" t="n">
        <v>-0.4579062964522423</v>
      </c>
      <c r="U98" s="7" t="n">
        <v>-0.524574996790969</v>
      </c>
      <c r="V98" s="7" t="n">
        <v>-0.3586787186542623</v>
      </c>
      <c r="W98" s="7" t="n">
        <v>-0.6196611345428371</v>
      </c>
      <c r="X98" s="7" t="n">
        <v>-0.5252419349918681</v>
      </c>
      <c r="Y98" s="7" t="n">
        <v>-0.5077242630348994</v>
      </c>
      <c r="Z98" s="7" t="n">
        <v>0.02635468897534629</v>
      </c>
      <c r="AA98" s="7" t="n">
        <v>0.1411563060912153</v>
      </c>
      <c r="AB98" s="7" t="n">
        <v>0.6692042362994708</v>
      </c>
      <c r="AC98" s="7" t="n">
        <v>0.006850244807004147</v>
      </c>
      <c r="AD98" s="7" t="n">
        <v>0.8621797718562081</v>
      </c>
      <c r="AE98" s="7" t="n">
        <v>-0.3711653168704919</v>
      </c>
      <c r="AF98" s="7" t="n">
        <v>-0.326778054894586</v>
      </c>
      <c r="AG98" s="7" t="n">
        <v>-0.1842528559839555</v>
      </c>
      <c r="AH98" s="7" t="n">
        <v>0.4146391733257451</v>
      </c>
      <c r="AI98" s="7" t="n">
        <v>-0.2704467244088708</v>
      </c>
      <c r="AJ98" s="7" t="n">
        <v>0.8490663476504742</v>
      </c>
      <c r="AK98" s="7" t="n">
        <v>0.5819676612874206</v>
      </c>
      <c r="AL98" s="7" t="n">
        <v>0.6986549020371171</v>
      </c>
      <c r="AM98" s="7" t="n">
        <v>0.4268836353945699</v>
      </c>
      <c r="AN98" s="7" t="n">
        <v>-0.4157705123826706</v>
      </c>
      <c r="AO98" s="7" t="n">
        <v>0.5062690290027974</v>
      </c>
      <c r="AP98" s="7" t="n">
        <v>0.5707751818624446</v>
      </c>
      <c r="AQ98" s="7" t="n">
        <v>-0.09018159324115103</v>
      </c>
      <c r="AR98" s="7" t="n">
        <v>0.4016263629473577</v>
      </c>
      <c r="AS98" s="7" t="n">
        <v>-0.5092364349907391</v>
      </c>
      <c r="AT98" s="7" t="n">
        <v>0.4689202729835942</v>
      </c>
      <c r="AU98" s="7" t="n">
        <v>-0.3451669526408638</v>
      </c>
      <c r="AV98" s="7" t="n">
        <v>-0.3891964148196476</v>
      </c>
      <c r="AW98" s="7" t="n">
        <v>-0.3888049477002354</v>
      </c>
      <c r="AX98" s="7" t="n">
        <v>-0.2946874190324867</v>
      </c>
      <c r="AY98" s="7" t="n">
        <v>0.4114081955633564</v>
      </c>
      <c r="AZ98" s="7" t="n">
        <v>-0.3949134967262443</v>
      </c>
      <c r="BA98" s="7" t="n">
        <v>-0.4641431693185281</v>
      </c>
      <c r="BB98" s="7" t="n">
        <v>-0.3389717084657831</v>
      </c>
      <c r="BC98" s="7" t="n">
        <v>0.3335505177118444</v>
      </c>
      <c r="BD98" s="7" t="n">
        <v>-0.3120731166882283</v>
      </c>
      <c r="BE98" s="7" t="n">
        <v>0.5549409098041453</v>
      </c>
      <c r="BF98" s="7" t="n">
        <v>-0.465672917653979</v>
      </c>
      <c r="BG98" s="7" t="n">
        <v>-0.007587805493275123</v>
      </c>
      <c r="BH98" s="7" t="n">
        <v>0.3596315636808518</v>
      </c>
      <c r="BI98" s="7" t="n">
        <v>0.3667462508558652</v>
      </c>
      <c r="BJ98" s="7" t="n">
        <v>0.3462413074827658</v>
      </c>
      <c r="BK98" s="7" t="n">
        <v>0.2889013507559955</v>
      </c>
      <c r="BL98" s="7" t="n">
        <v>-0.4095979227534347</v>
      </c>
      <c r="BM98" s="7" t="n">
        <v>-0.3875949985408407</v>
      </c>
      <c r="BN98" s="7" t="n">
        <v>-0.2045701583680648</v>
      </c>
      <c r="BO98" s="7" t="n">
        <v>-0.3122659460030178</v>
      </c>
      <c r="BP98" s="7" t="n">
        <v>0.5062689325790514</v>
      </c>
      <c r="BQ98" s="7" t="n">
        <v>0.4226730134110704</v>
      </c>
      <c r="BR98" s="7" t="n">
        <v>-0.2878309564337095</v>
      </c>
      <c r="BS98" s="7" t="n">
        <v>0.09833506819005326</v>
      </c>
      <c r="BT98" s="7" t="n">
        <v>-0.3897777543318243</v>
      </c>
      <c r="BU98" s="7" t="n">
        <v>0.3475123762575692</v>
      </c>
      <c r="BV98" s="7" t="n">
        <v>-0.1408464721410063</v>
      </c>
      <c r="BW98" s="7" t="n">
        <v>0.855691436489442</v>
      </c>
      <c r="BX98" s="7" t="n">
        <v>0.5845807579252584</v>
      </c>
      <c r="BY98" s="7" t="n">
        <v>0.3106088662406067</v>
      </c>
      <c r="BZ98" s="7" t="n">
        <v>0.2093978892093986</v>
      </c>
      <c r="CA98" s="7" t="n">
        <v>0.6241194651531673</v>
      </c>
      <c r="CB98" s="7" t="n">
        <v>-0.1298569045799322</v>
      </c>
      <c r="CC98" s="7" t="n">
        <v>-0.07807027227006681</v>
      </c>
      <c r="CD98" s="7" t="n">
        <v>0.04290905632425544</v>
      </c>
      <c r="CE98" s="7" t="n">
        <v>-0.3459008917873587</v>
      </c>
      <c r="CF98" s="7" t="n">
        <v>0.0362876399942921</v>
      </c>
      <c r="CG98" s="7" t="n">
        <v>0.2587801228249723</v>
      </c>
      <c r="CH98" s="7" t="n">
        <v>0.3722021422471846</v>
      </c>
      <c r="CI98" s="7" t="n">
        <v>-0.2203505174131201</v>
      </c>
      <c r="CJ98" s="7" t="n">
        <v>0.4878914257439381</v>
      </c>
      <c r="CK98" s="7" t="n">
        <v>0.7035881186033045</v>
      </c>
      <c r="CL98" s="7" t="n">
        <v>-0.1882917639185872</v>
      </c>
      <c r="CM98" s="7" t="n">
        <v>-0.5160956326766484</v>
      </c>
      <c r="CN98" s="7" t="n">
        <v>0.6660285924957426</v>
      </c>
      <c r="CO98" s="7" t="n">
        <v>0.01727071570629803</v>
      </c>
      <c r="CP98" s="7" t="n">
        <v>0.5736375013087519</v>
      </c>
      <c r="CQ98" s="7" t="n">
        <v>-0.005698666043288459</v>
      </c>
      <c r="CR98" s="7" t="n">
        <v>-0.4509424650810313</v>
      </c>
      <c r="CS98" s="7" t="n">
        <v>-0.4437433762854385</v>
      </c>
      <c r="CT98" s="7" t="n">
        <v>0.3183542733933048</v>
      </c>
      <c r="CU98" s="7" t="n">
        <v>1</v>
      </c>
      <c r="CV98" s="7" t="n">
        <v>0.3157509002294556</v>
      </c>
      <c r="CW98" s="7" t="n">
        <v>0.1969206592067045</v>
      </c>
      <c r="CX98" s="7" t="n">
        <v>-0.588654044228013</v>
      </c>
      <c r="CY98" s="7" t="n">
        <v>-0.1925171208733299</v>
      </c>
      <c r="CZ98" s="7" t="n">
        <v>0.1230946170991136</v>
      </c>
      <c r="DA98" s="7" t="n">
        <v>-0.1628601817464579</v>
      </c>
      <c r="DB98" s="7" t="n">
        <v>-0.2418422414337037</v>
      </c>
      <c r="DC98" s="7" t="n">
        <v>0.929566588561889</v>
      </c>
      <c r="DD98" s="7" t="n">
        <v>0.1093402788101054</v>
      </c>
      <c r="DE98" s="7" t="n">
        <v>-0.1369023120415126</v>
      </c>
      <c r="DF98" s="7" t="n">
        <v>0.2394336348614779</v>
      </c>
      <c r="DG98" s="7" t="n">
        <v>0.8271358338136883</v>
      </c>
      <c r="DH98" s="7" t="n">
        <v>0.554882448282622</v>
      </c>
      <c r="DI98" s="7" t="n">
        <v>-0.2282689236390956</v>
      </c>
      <c r="DJ98" s="7" t="n">
        <v>-0.4552453380382984</v>
      </c>
      <c r="DK98" s="7" t="n">
        <v>-0.5067756486674285</v>
      </c>
      <c r="DL98" s="7" t="n">
        <v>-0.4570917385975791</v>
      </c>
      <c r="DM98" s="7" t="n">
        <v>0.777350604269913</v>
      </c>
      <c r="DN98" s="7" t="n">
        <v>-0.3502072626563798</v>
      </c>
      <c r="DO98" s="7" t="n">
        <v>0.2896078774034621</v>
      </c>
      <c r="DP98" s="7" t="n">
        <v>-0.4735281393428911</v>
      </c>
      <c r="DQ98" s="7" t="n">
        <v>-0.3328844001872474</v>
      </c>
      <c r="DR98" s="7" t="n">
        <v>0.1723828170625586</v>
      </c>
      <c r="DS98" s="7" t="n">
        <v>-0.230547760633527</v>
      </c>
      <c r="DT98" s="7" t="n">
        <v>0.2581145687740779</v>
      </c>
      <c r="DU98" s="7" t="n">
        <v>-0.4856407220757714</v>
      </c>
      <c r="DV98" s="7" t="n">
        <v>-0.440067939422506</v>
      </c>
      <c r="DW98" s="7" t="n">
        <v>-0.1635327714317808</v>
      </c>
      <c r="DX98" s="7" t="n">
        <v>-0.47792590264829</v>
      </c>
      <c r="DY98" s="7" t="n">
        <v>0.2611352149954663</v>
      </c>
      <c r="DZ98" s="7" t="n">
        <v>0.3476452354101006</v>
      </c>
      <c r="EA98" s="7" t="n">
        <v>-0.5038263548561946</v>
      </c>
      <c r="EB98" s="7" t="n">
        <v>0.1200125550726685</v>
      </c>
      <c r="EC98" s="7" t="n">
        <v>-0.2140254035564365</v>
      </c>
      <c r="ED98" s="7" t="n">
        <v>0.4590960290650556</v>
      </c>
      <c r="EE98" s="7" t="n">
        <v>-0.5252222219724331</v>
      </c>
      <c r="EF98" s="7" t="n">
        <v>-0.3276245652218732</v>
      </c>
      <c r="EG98" s="7" t="n">
        <v>-0.3844581873359655</v>
      </c>
      <c r="EH98" s="7" t="n">
        <v>-0.4538684658276123</v>
      </c>
      <c r="EI98" s="7" t="n">
        <v>-0.1787019331203877</v>
      </c>
      <c r="EJ98" s="7" t="n">
        <v>-0.3708951889332989</v>
      </c>
      <c r="EK98" s="7" t="n">
        <v>0.06131789683818789</v>
      </c>
      <c r="EL98" s="7" t="n">
        <v>0.2488173646457786</v>
      </c>
      <c r="EM98" s="7" t="n">
        <v>-0.3227745004694911</v>
      </c>
      <c r="EN98" s="7" t="n">
        <v>-0.400638618035964</v>
      </c>
      <c r="EO98" s="7" t="n">
        <v>-0.5480803902381531</v>
      </c>
      <c r="EP98" s="7" t="n">
        <v>-0.003718322277321893</v>
      </c>
      <c r="EQ98" s="7" t="n">
        <v>0.3879108949574185</v>
      </c>
      <c r="ER98" s="7" t="n">
        <v>-0.206481227205539</v>
      </c>
      <c r="ES98" s="7" t="n">
        <v>-0.2860821562688574</v>
      </c>
      <c r="ET98" s="7" t="n">
        <v>-0.4747121232558247</v>
      </c>
      <c r="EU98" s="7" t="n">
        <v>-0.4340107343370118</v>
      </c>
      <c r="EV98" s="7" t="n">
        <v>-0.4918266347517205</v>
      </c>
      <c r="EW98" s="7" t="n">
        <v>0.831146080472102</v>
      </c>
      <c r="EX98" s="7" t="n">
        <v>0.3873874324280203</v>
      </c>
      <c r="EY98" s="7" t="n">
        <v>0.6107162814543511</v>
      </c>
      <c r="EZ98" s="7" t="n">
        <v>0.6902277446454561</v>
      </c>
      <c r="FA98" s="7" t="n">
        <v>0.5553309025900133</v>
      </c>
      <c r="FB98" s="7" t="n">
        <v>-0.3694820538850928</v>
      </c>
      <c r="FC98" s="7" t="n">
        <v>-0.4707539385067762</v>
      </c>
      <c r="FD98" s="7" t="n">
        <v>-0.4588882946659598</v>
      </c>
      <c r="FE98" s="7" t="n">
        <v>-0.4279363320493398</v>
      </c>
      <c r="FF98" s="7" t="n">
        <v>-0.456668465144335</v>
      </c>
      <c r="FG98" s="7" t="n">
        <v>-0.4171665882101091</v>
      </c>
      <c r="FH98" s="7" t="n">
        <v>-0.3361892888346992</v>
      </c>
      <c r="FI98" s="7" t="n">
        <v>-0.2517601545821301</v>
      </c>
      <c r="FJ98" s="7" t="n">
        <v>-0.5386384943271544</v>
      </c>
      <c r="FK98" s="7" t="n">
        <v>-0.1619186617069899</v>
      </c>
      <c r="FL98" s="7" t="n">
        <v>-0.2180808338783214</v>
      </c>
      <c r="FM98" s="7" t="n">
        <v>0.890127567130787</v>
      </c>
      <c r="FN98" s="7" t="n">
        <v>0.5705202382142245</v>
      </c>
      <c r="FO98" s="7" t="n">
        <v>-0.4625805226265532</v>
      </c>
      <c r="FP98" s="7" t="n">
        <v>-0.3777585632070063</v>
      </c>
      <c r="FQ98" s="7" t="n">
        <v>-0.2059282428468937</v>
      </c>
      <c r="FR98" s="7" t="n">
        <v>0.856736255224676</v>
      </c>
      <c r="FS98" s="7" t="n">
        <v>0.6643031196668329</v>
      </c>
      <c r="FT98" s="7" t="n">
        <v>0.3205310335156911</v>
      </c>
      <c r="FU98" s="7" t="n">
        <v>-0.01509718890558016</v>
      </c>
      <c r="FV98" s="7" t="n">
        <v>-0.4553958734068452</v>
      </c>
      <c r="FW98" s="7" t="n">
        <v>0.070892220658716</v>
      </c>
      <c r="FX98" s="7" t="n">
        <v>0.8518986764888308</v>
      </c>
      <c r="FY98" s="7" t="n">
        <v>0.4749101622240678</v>
      </c>
      <c r="FZ98" s="7" t="n">
        <v>-0.4733137564233154</v>
      </c>
      <c r="GA98" s="7" t="n">
        <v>0.323117387034319</v>
      </c>
      <c r="GB98" s="7" t="n">
        <v>0.3985408720399883</v>
      </c>
      <c r="GC98" s="7" t="n">
        <v>0.04200214837118361</v>
      </c>
      <c r="GD98" s="7" t="n">
        <v>0.3827450268029784</v>
      </c>
      <c r="GE98" s="7" t="n">
        <v>-0.5277319505044809</v>
      </c>
      <c r="GF98" s="7" t="n">
        <v>0.9146084002076827</v>
      </c>
      <c r="GG98" s="7" t="n">
        <v>-0.5077570546020889</v>
      </c>
      <c r="GH98" s="7" t="n">
        <v>-0.4148575545420982</v>
      </c>
      <c r="GI98" s="7" t="n">
        <v>-0.3250386938507619</v>
      </c>
      <c r="GJ98" s="7" t="n">
        <v>-0.2215993401245729</v>
      </c>
      <c r="GK98" s="7" t="n">
        <v>-0.5426768745591136</v>
      </c>
      <c r="GL98" s="7" t="n">
        <v>0.2350672983557461</v>
      </c>
      <c r="GM98" s="7" t="n">
        <v>0.9520413639310986</v>
      </c>
    </row>
    <row r="99">
      <c r="A99" s="6" t="inlineStr">
        <is>
          <t>930743.CSI</t>
        </is>
      </c>
      <c r="B99" s="6" t="inlineStr">
        <is>
          <t>中证生物科技主题指数</t>
        </is>
      </c>
      <c r="C99" s="7" t="n">
        <v>0.4101451895167825</v>
      </c>
      <c r="D99" s="7" t="n">
        <v>0.494344688366499</v>
      </c>
      <c r="E99" s="7" t="n">
        <v>0.2742962537979546</v>
      </c>
      <c r="F99" s="7" t="n">
        <v>0.5625801428096504</v>
      </c>
      <c r="G99" s="7" t="n">
        <v>0.4558790472340799</v>
      </c>
      <c r="H99" s="7" t="n">
        <v>0.5716349115649116</v>
      </c>
      <c r="I99" s="7" t="n">
        <v>0.2071189935592854</v>
      </c>
      <c r="J99" s="7" t="n">
        <v>0.1911910155150832</v>
      </c>
      <c r="K99" s="7" t="n">
        <v>0.9064660943902745</v>
      </c>
      <c r="L99" s="7" t="n">
        <v>0.2451693363531241</v>
      </c>
      <c r="M99" s="7" t="n">
        <v>0.3337906253932902</v>
      </c>
      <c r="N99" s="7" t="n">
        <v>0.3041347440787842</v>
      </c>
      <c r="O99" s="7" t="n">
        <v>0.143488818514089</v>
      </c>
      <c r="P99" s="7" t="n">
        <v>0.1426075684679225</v>
      </c>
      <c r="Q99" s="7" t="n">
        <v>0.9103055334122929</v>
      </c>
      <c r="R99" s="7" t="n">
        <v>0.1280725932000907</v>
      </c>
      <c r="S99" s="7" t="n">
        <v>0.1841251137664285</v>
      </c>
      <c r="T99" s="7" t="n">
        <v>0.01092936593853915</v>
      </c>
      <c r="U99" s="7" t="n">
        <v>0.08290767157243975</v>
      </c>
      <c r="V99" s="7" t="n">
        <v>0.1121399537891642</v>
      </c>
      <c r="W99" s="7" t="n">
        <v>-0.06400385164242921</v>
      </c>
      <c r="X99" s="7" t="n">
        <v>0.1231448804437475</v>
      </c>
      <c r="Y99" s="7" t="n">
        <v>0.09037090176171741</v>
      </c>
      <c r="Z99" s="7" t="n">
        <v>0.2661333222806065</v>
      </c>
      <c r="AA99" s="7" t="n">
        <v>0.3298359538166614</v>
      </c>
      <c r="AB99" s="7" t="n">
        <v>0.5601757155053999</v>
      </c>
      <c r="AC99" s="7" t="n">
        <v>0.2457146277860283</v>
      </c>
      <c r="AD99" s="7" t="n">
        <v>0.3502993329614091</v>
      </c>
      <c r="AE99" s="7" t="n">
        <v>0.1554898449396876</v>
      </c>
      <c r="AF99" s="7" t="n">
        <v>0.2712548546701856</v>
      </c>
      <c r="AG99" s="7" t="n">
        <v>0.3198259946045409</v>
      </c>
      <c r="AH99" s="7" t="n">
        <v>0.9334878661977396</v>
      </c>
      <c r="AI99" s="7" t="n">
        <v>0.2706132445568523</v>
      </c>
      <c r="AJ99" s="7" t="n">
        <v>0.3691692394522238</v>
      </c>
      <c r="AK99" s="7" t="n">
        <v>0.03780386556088521</v>
      </c>
      <c r="AL99" s="7" t="n">
        <v>0.6115075985389208</v>
      </c>
      <c r="AM99" s="7" t="n">
        <v>0.9719019121995485</v>
      </c>
      <c r="AN99" s="7" t="n">
        <v>-0.09591422034240533</v>
      </c>
      <c r="AO99" s="7" t="n">
        <v>0.425572376700258</v>
      </c>
      <c r="AP99" s="7" t="n">
        <v>0.5408352498384722</v>
      </c>
      <c r="AQ99" s="7" t="n">
        <v>0.2272511709541145</v>
      </c>
      <c r="AR99" s="7" t="n">
        <v>0.9745421543737185</v>
      </c>
      <c r="AS99" s="7" t="n">
        <v>0.1148072536868579</v>
      </c>
      <c r="AT99" s="7" t="n">
        <v>0.1634807268940401</v>
      </c>
      <c r="AU99" s="7" t="n">
        <v>0.1848130511014911</v>
      </c>
      <c r="AV99" s="7" t="n">
        <v>0.1181977720565918</v>
      </c>
      <c r="AW99" s="7" t="n">
        <v>0.1158053272927569</v>
      </c>
      <c r="AX99" s="7" t="n">
        <v>0.1297434774969865</v>
      </c>
      <c r="AY99" s="7" t="n">
        <v>0.9135047129228754</v>
      </c>
      <c r="AZ99" s="7" t="n">
        <v>0.06356924933406675</v>
      </c>
      <c r="BA99" s="7" t="n">
        <v>0.01968605692776987</v>
      </c>
      <c r="BB99" s="7" t="n">
        <v>0.1545200146505588</v>
      </c>
      <c r="BC99" s="7" t="n">
        <v>0.5144435508429951</v>
      </c>
      <c r="BD99" s="7" t="n">
        <v>0.1549120331258275</v>
      </c>
      <c r="BE99" s="7" t="n">
        <v>0.4271949808131126</v>
      </c>
      <c r="BF99" s="7" t="n">
        <v>-0.1207962098124125</v>
      </c>
      <c r="BG99" s="7" t="n">
        <v>0.2495491728984901</v>
      </c>
      <c r="BH99" s="7" t="n">
        <v>0.5550422955119466</v>
      </c>
      <c r="BI99" s="7" t="n">
        <v>0.1400670388510964</v>
      </c>
      <c r="BJ99" s="7" t="n">
        <v>0.08657152960479615</v>
      </c>
      <c r="BK99" s="7" t="n">
        <v>0.9841447359081452</v>
      </c>
      <c r="BL99" s="7" t="n">
        <v>0.1113262547018959</v>
      </c>
      <c r="BM99" s="7" t="n">
        <v>0.08628378841102406</v>
      </c>
      <c r="BN99" s="7" t="n">
        <v>0.1889157911968055</v>
      </c>
      <c r="BO99" s="7" t="n">
        <v>0.1422119340561498</v>
      </c>
      <c r="BP99" s="7" t="n">
        <v>0.4255719798063174</v>
      </c>
      <c r="BQ99" s="7" t="n">
        <v>0.551152927083309</v>
      </c>
      <c r="BR99" s="7" t="n">
        <v>0.2036924699428811</v>
      </c>
      <c r="BS99" s="7" t="n">
        <v>0.2600792634396521</v>
      </c>
      <c r="BT99" s="7" t="n">
        <v>0.1276237311820872</v>
      </c>
      <c r="BU99" s="7" t="n">
        <v>0.5417482599757963</v>
      </c>
      <c r="BV99" s="7" t="n">
        <v>0.2620123308153532</v>
      </c>
      <c r="BW99" s="7" t="n">
        <v>0.1764641479688024</v>
      </c>
      <c r="BX99" s="7" t="n">
        <v>0.4913771794154889</v>
      </c>
      <c r="BY99" s="7" t="n">
        <v>0.9283718819051036</v>
      </c>
      <c r="BZ99" s="7" t="n">
        <v>0.4121437423066401</v>
      </c>
      <c r="CA99" s="7" t="n">
        <v>0.128241698186377</v>
      </c>
      <c r="CB99" s="7" t="n">
        <v>0.3336270700972016</v>
      </c>
      <c r="CC99" s="7" t="n">
        <v>0.296141973182713</v>
      </c>
      <c r="CD99" s="7" t="n">
        <v>0.378851730014845</v>
      </c>
      <c r="CE99" s="7" t="n">
        <v>0.09157262185511515</v>
      </c>
      <c r="CF99" s="7" t="n">
        <v>0.2561677204740953</v>
      </c>
      <c r="CG99" s="7" t="n">
        <v>0.4303491677879757</v>
      </c>
      <c r="CH99" s="7" t="n">
        <v>0.4667846080383233</v>
      </c>
      <c r="CI99" s="7" t="n">
        <v>0.1967610659699387</v>
      </c>
      <c r="CJ99" s="7" t="n">
        <v>0.4786075638760247</v>
      </c>
      <c r="CK99" s="7" t="n">
        <v>0.7478804411380774</v>
      </c>
      <c r="CL99" s="7" t="n">
        <v>0.2609881229350047</v>
      </c>
      <c r="CM99" s="7" t="n">
        <v>0.1129116994652578</v>
      </c>
      <c r="CN99" s="7" t="n">
        <v>0.5807721060740036</v>
      </c>
      <c r="CO99" s="7" t="n">
        <v>0.2401081207715719</v>
      </c>
      <c r="CP99" s="7" t="n">
        <v>0.4769100306936432</v>
      </c>
      <c r="CQ99" s="7" t="n">
        <v>0.2601262911880276</v>
      </c>
      <c r="CR99" s="7" t="n">
        <v>0.09152570717913383</v>
      </c>
      <c r="CS99" s="7" t="n">
        <v>0.1440597580596442</v>
      </c>
      <c r="CT99" s="7" t="n">
        <v>0.986954224610722</v>
      </c>
      <c r="CU99" s="7" t="n">
        <v>0.3157509002294556</v>
      </c>
      <c r="CV99" s="7" t="n">
        <v>1</v>
      </c>
      <c r="CW99" s="7" t="n">
        <v>0.2420523392651603</v>
      </c>
      <c r="CX99" s="7" t="n">
        <v>-0.08187369243336699</v>
      </c>
      <c r="CY99" s="7" t="n">
        <v>0.1325096028352692</v>
      </c>
      <c r="CZ99" s="7" t="n">
        <v>0.3371276925789484</v>
      </c>
      <c r="DA99" s="7" t="n">
        <v>0.1629515155774093</v>
      </c>
      <c r="DB99" s="7" t="n">
        <v>0.2692231520039149</v>
      </c>
      <c r="DC99" s="7" t="n">
        <v>0.4305127260340283</v>
      </c>
      <c r="DD99" s="7" t="n">
        <v>0.3142538544059295</v>
      </c>
      <c r="DE99" s="7" t="n">
        <v>0.2670594637977456</v>
      </c>
      <c r="DF99" s="7" t="n">
        <v>0.4168978289139968</v>
      </c>
      <c r="DG99" s="7" t="n">
        <v>0.1380245866206408</v>
      </c>
      <c r="DH99" s="7" t="n">
        <v>0.5377418411727389</v>
      </c>
      <c r="DI99" s="7" t="n">
        <v>0.232598023593013</v>
      </c>
      <c r="DJ99" s="7" t="n">
        <v>0.08365868732675451</v>
      </c>
      <c r="DK99" s="7" t="n">
        <v>-0.05316010329565417</v>
      </c>
      <c r="DL99" s="7" t="n">
        <v>0.1502637986329941</v>
      </c>
      <c r="DM99" s="7" t="n">
        <v>0.5415501309760435</v>
      </c>
      <c r="DN99" s="7" t="n">
        <v>0.06389703424241387</v>
      </c>
      <c r="DO99" s="7" t="n">
        <v>0.9741419283795519</v>
      </c>
      <c r="DP99" s="7" t="n">
        <v>-0.1112255802496931</v>
      </c>
      <c r="DQ99" s="7" t="n">
        <v>0.1617791009164816</v>
      </c>
      <c r="DR99" s="7" t="n">
        <v>0.2535607382505102</v>
      </c>
      <c r="DS99" s="7" t="n">
        <v>0.2282598814051537</v>
      </c>
      <c r="DT99" s="7" t="n">
        <v>0.1419303541476672</v>
      </c>
      <c r="DU99" s="7" t="n">
        <v>-0.09763988671926385</v>
      </c>
      <c r="DV99" s="7" t="n">
        <v>0.1510251497240969</v>
      </c>
      <c r="DW99" s="7" t="n">
        <v>0.3896145766170993</v>
      </c>
      <c r="DX99" s="7" t="n">
        <v>-0.03192224914753616</v>
      </c>
      <c r="DY99" s="7" t="n">
        <v>0.9025290824362888</v>
      </c>
      <c r="DZ99" s="7" t="n">
        <v>0.5458081202970317</v>
      </c>
      <c r="EA99" s="7" t="n">
        <v>0.1070671498549962</v>
      </c>
      <c r="EB99" s="7" t="n">
        <v>0.5236761192929215</v>
      </c>
      <c r="EC99" s="7" t="n">
        <v>0.03312456931858829</v>
      </c>
      <c r="ED99" s="7" t="n">
        <v>0.926237858286853</v>
      </c>
      <c r="EE99" s="7" t="n">
        <v>0.07771668775138578</v>
      </c>
      <c r="EF99" s="7" t="n">
        <v>0.1762977815601746</v>
      </c>
      <c r="EG99" s="7" t="n">
        <v>0.09270099023413476</v>
      </c>
      <c r="EH99" s="7" t="n">
        <v>0.09816327057407943</v>
      </c>
      <c r="EI99" s="7" t="n">
        <v>0.1959783530556966</v>
      </c>
      <c r="EJ99" s="7" t="n">
        <v>0.1452019482500341</v>
      </c>
      <c r="EK99" s="7" t="n">
        <v>0.2450291569324</v>
      </c>
      <c r="EL99" s="7" t="n">
        <v>0.2946875551094688</v>
      </c>
      <c r="EM99" s="7" t="n">
        <v>0.09198178936338512</v>
      </c>
      <c r="EN99" s="7" t="n">
        <v>0.1665592572681366</v>
      </c>
      <c r="EO99" s="7" t="n">
        <v>0.002099849347375767</v>
      </c>
      <c r="EP99" s="7" t="n">
        <v>0.2493194325949083</v>
      </c>
      <c r="EQ99" s="7" t="n">
        <v>0.1445875145582191</v>
      </c>
      <c r="ER99" s="7" t="n">
        <v>0.09854457024089551</v>
      </c>
      <c r="ES99" s="7" t="n">
        <v>0.1214316506102474</v>
      </c>
      <c r="ET99" s="7" t="n">
        <v>0.07219683602394623</v>
      </c>
      <c r="EU99" s="7" t="n">
        <v>0.1933955217584909</v>
      </c>
      <c r="EV99" s="7" t="n">
        <v>0.1404076785464527</v>
      </c>
      <c r="EW99" s="7" t="n">
        <v>0.4900285766497772</v>
      </c>
      <c r="EX99" s="7" t="n">
        <v>0.4851512936014749</v>
      </c>
      <c r="EY99" s="7" t="n">
        <v>0.547448179894625</v>
      </c>
      <c r="EZ99" s="7" t="n">
        <v>0.3400076508022779</v>
      </c>
      <c r="FA99" s="7" t="n">
        <v>0.4826066713636045</v>
      </c>
      <c r="FB99" s="7" t="n">
        <v>0.0869088646114179</v>
      </c>
      <c r="FC99" s="7" t="n">
        <v>0.1476005679709279</v>
      </c>
      <c r="FD99" s="7" t="n">
        <v>0.1654118002441114</v>
      </c>
      <c r="FE99" s="7" t="n">
        <v>-0.01236007427793211</v>
      </c>
      <c r="FF99" s="7" t="n">
        <v>0.1898224289970105</v>
      </c>
      <c r="FG99" s="7" t="n">
        <v>0.08122955778534482</v>
      </c>
      <c r="FH99" s="7" t="n">
        <v>0.1236392440442689</v>
      </c>
      <c r="FI99" s="7" t="n">
        <v>0.1094977897690871</v>
      </c>
      <c r="FJ99" s="7" t="n">
        <v>0.05331331178599243</v>
      </c>
      <c r="FK99" s="7" t="n">
        <v>0.2432883159348097</v>
      </c>
      <c r="FL99" s="7" t="n">
        <v>0.170114435168952</v>
      </c>
      <c r="FM99" s="7" t="n">
        <v>0.3955628612526874</v>
      </c>
      <c r="FN99" s="7" t="n">
        <v>0.4855329091909491</v>
      </c>
      <c r="FO99" s="7" t="n">
        <v>0.1809428179546214</v>
      </c>
      <c r="FP99" s="7" t="n">
        <v>0.2495380509231261</v>
      </c>
      <c r="FQ99" s="7" t="n">
        <v>0.1585028748438429</v>
      </c>
      <c r="FR99" s="7" t="n">
        <v>0.4673064702494699</v>
      </c>
      <c r="FS99" s="7" t="n">
        <v>0.4669340675623108</v>
      </c>
      <c r="FT99" s="7" t="n">
        <v>0.339422229027567</v>
      </c>
      <c r="FU99" s="7" t="n">
        <v>0.233947336644411</v>
      </c>
      <c r="FV99" s="7" t="n">
        <v>0.1933259454599336</v>
      </c>
      <c r="FW99" s="7" t="n">
        <v>0.3708674322030677</v>
      </c>
      <c r="FX99" s="7" t="n">
        <v>0.1731323652592678</v>
      </c>
      <c r="FY99" s="7" t="n">
        <v>0.5524154173470719</v>
      </c>
      <c r="FZ99" s="7" t="n">
        <v>0.1542637448790875</v>
      </c>
      <c r="GA99" s="7" t="n">
        <v>0.1872889820808034</v>
      </c>
      <c r="GB99" s="7" t="n">
        <v>0.1528380088417931</v>
      </c>
      <c r="GC99" s="7" t="n">
        <v>0.2599554261420313</v>
      </c>
      <c r="GD99" s="7" t="n">
        <v>0.7683749884378007</v>
      </c>
      <c r="GE99" s="7" t="n">
        <v>0.1164505791435301</v>
      </c>
      <c r="GF99" s="7" t="n">
        <v>0.2325473063938429</v>
      </c>
      <c r="GG99" s="7" t="n">
        <v>0.06596544822382469</v>
      </c>
      <c r="GH99" s="7" t="n">
        <v>0.0769914510960707</v>
      </c>
      <c r="GI99" s="7" t="n">
        <v>0.2130868996482617</v>
      </c>
      <c r="GJ99" s="7" t="n">
        <v>0.1027884726113655</v>
      </c>
      <c r="GK99" s="7" t="n">
        <v>0.1106963255444154</v>
      </c>
      <c r="GL99" s="7" t="n">
        <v>0.8965123958840413</v>
      </c>
      <c r="GM99" s="7" t="n">
        <v>0.3411146250129764</v>
      </c>
    </row>
    <row r="100">
      <c r="A100" s="6" t="inlineStr">
        <is>
          <t>930781.CSI</t>
        </is>
      </c>
      <c r="B100" s="6" t="inlineStr">
        <is>
          <t>中证影视主题指数</t>
        </is>
      </c>
      <c r="C100" s="7" t="n">
        <v>0.4755136761557087</v>
      </c>
      <c r="D100" s="7" t="n">
        <v>0.3139604868537251</v>
      </c>
      <c r="E100" s="7" t="n">
        <v>0.2522462411653276</v>
      </c>
      <c r="F100" s="7" t="n">
        <v>0.2436942394135573</v>
      </c>
      <c r="G100" s="7" t="n">
        <v>0.3251037006416804</v>
      </c>
      <c r="H100" s="7" t="n">
        <v>0.3279779016878094</v>
      </c>
      <c r="I100" s="7" t="n">
        <v>0.2448300471379729</v>
      </c>
      <c r="J100" s="7" t="n">
        <v>0.2447681064060792</v>
      </c>
      <c r="K100" s="7" t="n">
        <v>0.2673011311329108</v>
      </c>
      <c r="L100" s="7" t="n">
        <v>0.2867988224036422</v>
      </c>
      <c r="M100" s="7" t="n">
        <v>0.3304859518190552</v>
      </c>
      <c r="N100" s="7" t="n">
        <v>0.3443245356423093</v>
      </c>
      <c r="O100" s="7" t="n">
        <v>0.1693309938657238</v>
      </c>
      <c r="P100" s="7" t="n">
        <v>0.0897032266273607</v>
      </c>
      <c r="Q100" s="7" t="n">
        <v>0.2703298097626617</v>
      </c>
      <c r="R100" s="7" t="n">
        <v>0.04962061137374588</v>
      </c>
      <c r="S100" s="7" t="n">
        <v>0.1096021851919711</v>
      </c>
      <c r="T100" s="7" t="n">
        <v>0.1593184619297703</v>
      </c>
      <c r="U100" s="7" t="n">
        <v>0.07832120977010729</v>
      </c>
      <c r="V100" s="7" t="n">
        <v>0.3670483986405729</v>
      </c>
      <c r="W100" s="7" t="n">
        <v>0.2290306951813532</v>
      </c>
      <c r="X100" s="7" t="n">
        <v>0.1833159938532347</v>
      </c>
      <c r="Y100" s="7" t="n">
        <v>0.25308818320539</v>
      </c>
      <c r="Z100" s="7" t="n">
        <v>0.2795171900351848</v>
      </c>
      <c r="AA100" s="7" t="n">
        <v>0.2231176888512548</v>
      </c>
      <c r="AB100" s="7" t="n">
        <v>0.24866156198983</v>
      </c>
      <c r="AC100" s="7" t="n">
        <v>0.272818407719684</v>
      </c>
      <c r="AD100" s="7" t="n">
        <v>0.3228948762718944</v>
      </c>
      <c r="AE100" s="7" t="n">
        <v>0.4392632321146086</v>
      </c>
      <c r="AF100" s="7" t="n">
        <v>0.4173720364731759</v>
      </c>
      <c r="AG100" s="7" t="n">
        <v>0.3692664082095335</v>
      </c>
      <c r="AH100" s="7" t="n">
        <v>0.1361207534639108</v>
      </c>
      <c r="AI100" s="7" t="n">
        <v>0.2376635005684054</v>
      </c>
      <c r="AJ100" s="7" t="n">
        <v>0.3261119844340617</v>
      </c>
      <c r="AK100" s="7" t="n">
        <v>0.04321435775140304</v>
      </c>
      <c r="AL100" s="7" t="n">
        <v>0.2659765138180555</v>
      </c>
      <c r="AM100" s="7" t="n">
        <v>0.2152645067466115</v>
      </c>
      <c r="AN100" s="7" t="n">
        <v>0.3047606011592509</v>
      </c>
      <c r="AO100" s="7" t="n">
        <v>0.4556735870980598</v>
      </c>
      <c r="AP100" s="7" t="n">
        <v>0.2737263682382744</v>
      </c>
      <c r="AQ100" s="7" t="n">
        <v>0.3536532934341165</v>
      </c>
      <c r="AR100" s="7" t="n">
        <v>0.2252061992104559</v>
      </c>
      <c r="AS100" s="7" t="n">
        <v>0.1847938348053036</v>
      </c>
      <c r="AT100" s="7" t="n">
        <v>0.4230853578907742</v>
      </c>
      <c r="AU100" s="7" t="n">
        <v>0.3461933153002278</v>
      </c>
      <c r="AV100" s="7" t="n">
        <v>0.2922299284283325</v>
      </c>
      <c r="AW100" s="7" t="n">
        <v>0.5006575111849697</v>
      </c>
      <c r="AX100" s="7" t="n">
        <v>0.3443151915935719</v>
      </c>
      <c r="AY100" s="7" t="n">
        <v>0.4095851165100968</v>
      </c>
      <c r="AZ100" s="7" t="n">
        <v>0.2685670321828339</v>
      </c>
      <c r="BA100" s="7" t="n">
        <v>0.2040613298979414</v>
      </c>
      <c r="BB100" s="7" t="n">
        <v>0.4785332735113667</v>
      </c>
      <c r="BC100" s="7" t="n">
        <v>0.2263967745408157</v>
      </c>
      <c r="BD100" s="7" t="n">
        <v>0.2890630416734111</v>
      </c>
      <c r="BE100" s="7" t="n">
        <v>0.444749160214361</v>
      </c>
      <c r="BF100" s="7" t="n">
        <v>0.2416426652079177</v>
      </c>
      <c r="BG100" s="7" t="n">
        <v>0.2890520296837532</v>
      </c>
      <c r="BH100" s="7" t="n">
        <v>0.3910411028617039</v>
      </c>
      <c r="BI100" s="7" t="n">
        <v>0.4290115915948396</v>
      </c>
      <c r="BJ100" s="7" t="n">
        <v>0.1448750149840248</v>
      </c>
      <c r="BK100" s="7" t="n">
        <v>0.1917799138281856</v>
      </c>
      <c r="BL100" s="7" t="n">
        <v>0.2650163744754507</v>
      </c>
      <c r="BM100" s="7" t="n">
        <v>0.2871705027273508</v>
      </c>
      <c r="BN100" s="7" t="n">
        <v>0.3469907594146887</v>
      </c>
      <c r="BO100" s="7" t="n">
        <v>0.274367128840086</v>
      </c>
      <c r="BP100" s="7" t="n">
        <v>0.4556735421746126</v>
      </c>
      <c r="BQ100" s="7" t="n">
        <v>0.4237644909369712</v>
      </c>
      <c r="BR100" s="7" t="n">
        <v>0.3545898396870052</v>
      </c>
      <c r="BS100" s="7" t="n">
        <v>0.8193465440057037</v>
      </c>
      <c r="BT100" s="7" t="n">
        <v>0.3417524429576161</v>
      </c>
      <c r="BU100" s="7" t="n">
        <v>0.413194857370745</v>
      </c>
      <c r="BV100" s="7" t="n">
        <v>0.3613311068333619</v>
      </c>
      <c r="BW100" s="7" t="n">
        <v>0.1359669959214014</v>
      </c>
      <c r="BX100" s="7" t="n">
        <v>0.2120558316767943</v>
      </c>
      <c r="BY100" s="7" t="n">
        <v>0.2660542707673521</v>
      </c>
      <c r="BZ100" s="7" t="n">
        <v>0.4478887994954135</v>
      </c>
      <c r="CA100" s="7" t="n">
        <v>0.1435486520618857</v>
      </c>
      <c r="CB100" s="7" t="n">
        <v>0.3424269280848197</v>
      </c>
      <c r="CC100" s="7" t="n">
        <v>0.2532587818066675</v>
      </c>
      <c r="CD100" s="7" t="n">
        <v>0.313583944764798</v>
      </c>
      <c r="CE100" s="7" t="n">
        <v>0.3026438647980734</v>
      </c>
      <c r="CF100" s="7" t="n">
        <v>0.7093188852169332</v>
      </c>
      <c r="CG100" s="7" t="n">
        <v>0.5098421396025935</v>
      </c>
      <c r="CH100" s="7" t="n">
        <v>0.4393732327872776</v>
      </c>
      <c r="CI100" s="7" t="n">
        <v>0.2517628425280164</v>
      </c>
      <c r="CJ100" s="7" t="n">
        <v>0.5457211218340936</v>
      </c>
      <c r="CK100" s="7" t="n">
        <v>0.3451413406281911</v>
      </c>
      <c r="CL100" s="7" t="n">
        <v>0.5026746579467872</v>
      </c>
      <c r="CM100" s="7" t="n">
        <v>0.1495915349869006</v>
      </c>
      <c r="CN100" s="7" t="n">
        <v>0.3460666513240225</v>
      </c>
      <c r="CO100" s="7" t="n">
        <v>0.3676562041702904</v>
      </c>
      <c r="CP100" s="7" t="n">
        <v>0.2565742032134853</v>
      </c>
      <c r="CQ100" s="7" t="n">
        <v>0.2771172802076451</v>
      </c>
      <c r="CR100" s="7" t="n">
        <v>0.277145206009752</v>
      </c>
      <c r="CS100" s="7" t="n">
        <v>0.4139198658293458</v>
      </c>
      <c r="CT100" s="7" t="n">
        <v>0.1949531200934817</v>
      </c>
      <c r="CU100" s="7" t="n">
        <v>0.1969206592067045</v>
      </c>
      <c r="CV100" s="7" t="n">
        <v>0.2420523392651603</v>
      </c>
      <c r="CW100" s="7" t="n">
        <v>1</v>
      </c>
      <c r="CX100" s="7" t="n">
        <v>0.2760844888836637</v>
      </c>
      <c r="CY100" s="7" t="n">
        <v>0.5541235954284123</v>
      </c>
      <c r="CZ100" s="7" t="n">
        <v>0.6787053444690615</v>
      </c>
      <c r="DA100" s="7" t="n">
        <v>0.5822789596853315</v>
      </c>
      <c r="DB100" s="7" t="n">
        <v>0.4408120939246127</v>
      </c>
      <c r="DC100" s="7" t="n">
        <v>0.371170067620579</v>
      </c>
      <c r="DD100" s="7" t="n">
        <v>0.653889944314355</v>
      </c>
      <c r="DE100" s="7" t="n">
        <v>0.3617049136951633</v>
      </c>
      <c r="DF100" s="7" t="n">
        <v>0.4827722781890172</v>
      </c>
      <c r="DG100" s="7" t="n">
        <v>0.1769605673295379</v>
      </c>
      <c r="DH100" s="7" t="n">
        <v>0.5078084438498038</v>
      </c>
      <c r="DI100" s="7" t="n">
        <v>0.4173293406812365</v>
      </c>
      <c r="DJ100" s="7" t="n">
        <v>0.2909079402086799</v>
      </c>
      <c r="DK100" s="7" t="n">
        <v>0.1977204793817802</v>
      </c>
      <c r="DL100" s="7" t="n">
        <v>0.1413724523829855</v>
      </c>
      <c r="DM100" s="7" t="n">
        <v>0.1516637644566234</v>
      </c>
      <c r="DN100" s="7" t="n">
        <v>0.3253422127973923</v>
      </c>
      <c r="DO100" s="7" t="n">
        <v>0.1737133134191841</v>
      </c>
      <c r="DP100" s="7" t="n">
        <v>0.2065298962266207</v>
      </c>
      <c r="DQ100" s="7" t="n">
        <v>0.3479026596606457</v>
      </c>
      <c r="DR100" s="7" t="n">
        <v>0.3051202929239745</v>
      </c>
      <c r="DS100" s="7" t="n">
        <v>0.4410077557553526</v>
      </c>
      <c r="DT100" s="7" t="n">
        <v>0.1903918102735978</v>
      </c>
      <c r="DU100" s="7" t="n">
        <v>0.2259616497669271</v>
      </c>
      <c r="DV100" s="7" t="n">
        <v>0.1773981366208573</v>
      </c>
      <c r="DW100" s="7" t="n">
        <v>0.2184691653522022</v>
      </c>
      <c r="DX100" s="7" t="n">
        <v>0.2254535103739461</v>
      </c>
      <c r="DY100" s="7" t="n">
        <v>0.1127754063203885</v>
      </c>
      <c r="DZ100" s="7" t="n">
        <v>0.3870199676834223</v>
      </c>
      <c r="EA100" s="7" t="n">
        <v>0.1342070872751958</v>
      </c>
      <c r="EB100" s="7" t="n">
        <v>0.5090242962378585</v>
      </c>
      <c r="EC100" s="7" t="n">
        <v>0.4372154600416663</v>
      </c>
      <c r="ED100" s="7" t="n">
        <v>0.1803678832434926</v>
      </c>
      <c r="EE100" s="7" t="n">
        <v>0.1848326416455054</v>
      </c>
      <c r="EF100" s="7" t="n">
        <v>0.3602639644615038</v>
      </c>
      <c r="EG100" s="7" t="n">
        <v>0.3353859110483566</v>
      </c>
      <c r="EH100" s="7" t="n">
        <v>0.1681706527603527</v>
      </c>
      <c r="EI100" s="7" t="n">
        <v>0.3401206035221399</v>
      </c>
      <c r="EJ100" s="7" t="n">
        <v>-0.0003732484056952405</v>
      </c>
      <c r="EK100" s="7" t="n">
        <v>0.2723914604777284</v>
      </c>
      <c r="EL100" s="7" t="n">
        <v>0.4971947425830886</v>
      </c>
      <c r="EM100" s="7" t="n">
        <v>0.3274466629826478</v>
      </c>
      <c r="EN100" s="7" t="n">
        <v>-0.006350942660437418</v>
      </c>
      <c r="EO100" s="7" t="n">
        <v>0.2791967195128771</v>
      </c>
      <c r="EP100" s="7" t="n">
        <v>0.2742337260547069</v>
      </c>
      <c r="EQ100" s="7" t="n">
        <v>0.4100751544374857</v>
      </c>
      <c r="ER100" s="7" t="n">
        <v>0.4116645397732094</v>
      </c>
      <c r="ES100" s="7" t="n">
        <v>0.5189521823706295</v>
      </c>
      <c r="ET100" s="7" t="n">
        <v>0.2303456310706386</v>
      </c>
      <c r="EU100" s="7" t="n">
        <v>0.06226053729309054</v>
      </c>
      <c r="EV100" s="7" t="n">
        <v>0.1008162589003778</v>
      </c>
      <c r="EW100" s="7" t="n">
        <v>0.3799371268787732</v>
      </c>
      <c r="EX100" s="7" t="n">
        <v>0.31984207878336</v>
      </c>
      <c r="EY100" s="7" t="n">
        <v>0.4171518476402429</v>
      </c>
      <c r="EZ100" s="7" t="n">
        <v>0.2070102998014923</v>
      </c>
      <c r="FA100" s="7" t="n">
        <v>0.3511854858105879</v>
      </c>
      <c r="FB100" s="7" t="n">
        <v>-0.0220384060463643</v>
      </c>
      <c r="FC100" s="7" t="n">
        <v>0.124121254345066</v>
      </c>
      <c r="FD100" s="7" t="n">
        <v>0.2986060897533728</v>
      </c>
      <c r="FE100" s="7" t="n">
        <v>0.3269055891974716</v>
      </c>
      <c r="FF100" s="7" t="n">
        <v>0.06362354369497097</v>
      </c>
      <c r="FG100" s="7" t="n">
        <v>0.253653886190276</v>
      </c>
      <c r="FH100" s="7" t="n">
        <v>0.36579314206471</v>
      </c>
      <c r="FI100" s="7" t="n">
        <v>0.3595799190525272</v>
      </c>
      <c r="FJ100" s="7" t="n">
        <v>0.2009180001122925</v>
      </c>
      <c r="FK100" s="7" t="n">
        <v>0.3263126585191222</v>
      </c>
      <c r="FL100" s="7" t="n">
        <v>0.4647711088872014</v>
      </c>
      <c r="FM100" s="7" t="n">
        <v>0.2025155272163241</v>
      </c>
      <c r="FN100" s="7" t="n">
        <v>0.3507544012026964</v>
      </c>
      <c r="FO100" s="7" t="n">
        <v>0.06997102460529683</v>
      </c>
      <c r="FP100" s="7" t="n">
        <v>0.1689567448852242</v>
      </c>
      <c r="FQ100" s="7" t="n">
        <v>0.3759824814692252</v>
      </c>
      <c r="FR100" s="7" t="n">
        <v>0.4392369940809731</v>
      </c>
      <c r="FS100" s="7" t="n">
        <v>0.385153100259028</v>
      </c>
      <c r="FT100" s="7" t="n">
        <v>0.1433321200376397</v>
      </c>
      <c r="FU100" s="7" t="n">
        <v>0.2826717323178687</v>
      </c>
      <c r="FV100" s="7" t="n">
        <v>0.07123128727592838</v>
      </c>
      <c r="FW100" s="7" t="n">
        <v>0.3535995520314504</v>
      </c>
      <c r="FX100" s="7" t="n">
        <v>0.1300544383276224</v>
      </c>
      <c r="FY100" s="7" t="n">
        <v>0.4086547341124149</v>
      </c>
      <c r="FZ100" s="7" t="n">
        <v>0.06651133969015638</v>
      </c>
      <c r="GA100" s="7" t="n">
        <v>0.1950844295860094</v>
      </c>
      <c r="GB100" s="7" t="n">
        <v>0.4225865140224134</v>
      </c>
      <c r="GC100" s="7" t="n">
        <v>0.7243977191716083</v>
      </c>
      <c r="GD100" s="7" t="n">
        <v>0.4989057763110392</v>
      </c>
      <c r="GE100" s="7" t="n">
        <v>0.2236383338979885</v>
      </c>
      <c r="GF100" s="7" t="n">
        <v>0.2158974478101782</v>
      </c>
      <c r="GG100" s="7" t="n">
        <v>0.1715568689022726</v>
      </c>
      <c r="GH100" s="7" t="n">
        <v>0.3813174542234258</v>
      </c>
      <c r="GI100" s="7" t="n">
        <v>0.2056147544941496</v>
      </c>
      <c r="GJ100" s="7" t="n">
        <v>0.4023289168525816</v>
      </c>
      <c r="GK100" s="7" t="n">
        <v>0.1514042389605913</v>
      </c>
      <c r="GL100" s="7" t="n">
        <v>0.0812313059282699</v>
      </c>
      <c r="GM100" s="7" t="n">
        <v>0.2624534923335871</v>
      </c>
    </row>
    <row r="101">
      <c r="A101" s="6" t="inlineStr">
        <is>
          <t>930821.CSI</t>
        </is>
      </c>
      <c r="B101" s="6" t="inlineStr">
        <is>
          <t>中证虚拟现实主题指数</t>
        </is>
      </c>
      <c r="C101" s="7" t="n">
        <v>0.6134538252534062</v>
      </c>
      <c r="D101" s="7" t="n">
        <v>0.5217963984397068</v>
      </c>
      <c r="E101" s="7" t="n">
        <v>-0.424128363561829</v>
      </c>
      <c r="F101" s="7" t="n">
        <v>0.335213690378435</v>
      </c>
      <c r="G101" s="7" t="n">
        <v>-0.3366840320347286</v>
      </c>
      <c r="H101" s="7" t="n">
        <v>-0.332783043224009</v>
      </c>
      <c r="I101" s="7" t="n">
        <v>0.3984409111105676</v>
      </c>
      <c r="J101" s="7" t="n">
        <v>0.3826447685303974</v>
      </c>
      <c r="K101" s="7" t="n">
        <v>-0.1804264182827623</v>
      </c>
      <c r="L101" s="7" t="n">
        <v>-0.3536614581769706</v>
      </c>
      <c r="M101" s="7" t="n">
        <v>0.6894244443772619</v>
      </c>
      <c r="N101" s="7" t="n">
        <v>0.7584773085518648</v>
      </c>
      <c r="O101" s="7" t="n">
        <v>0.7772470672923216</v>
      </c>
      <c r="P101" s="7" t="n">
        <v>0.7017404791904776</v>
      </c>
      <c r="Q101" s="7" t="n">
        <v>-0.02291407902210008</v>
      </c>
      <c r="R101" s="7" t="n">
        <v>0.6725144210969742</v>
      </c>
      <c r="S101" s="7" t="n">
        <v>0.6917892980495546</v>
      </c>
      <c r="T101" s="7" t="n">
        <v>0.7213317619154048</v>
      </c>
      <c r="U101" s="7" t="n">
        <v>0.7740817346180645</v>
      </c>
      <c r="V101" s="7" t="n">
        <v>0.6848045824767424</v>
      </c>
      <c r="W101" s="7" t="n">
        <v>0.8406737764522856</v>
      </c>
      <c r="X101" s="7" t="n">
        <v>0.7896662055138038</v>
      </c>
      <c r="Y101" s="7" t="n">
        <v>0.8228847107897947</v>
      </c>
      <c r="Z101" s="7" t="n">
        <v>0.396520995943797</v>
      </c>
      <c r="AA101" s="7" t="n">
        <v>0.2251939457431362</v>
      </c>
      <c r="AB101" s="7" t="n">
        <v>-0.3306531773199733</v>
      </c>
      <c r="AC101" s="7" t="n">
        <v>0.405744785520851</v>
      </c>
      <c r="AD101" s="7" t="n">
        <v>-0.3554728941230584</v>
      </c>
      <c r="AE101" s="7" t="n">
        <v>0.8395366226997877</v>
      </c>
      <c r="AF101" s="7" t="n">
        <v>0.8158298548606465</v>
      </c>
      <c r="AG101" s="7" t="n">
        <v>0.7498420097763219</v>
      </c>
      <c r="AH101" s="7" t="n">
        <v>-0.2356513574334369</v>
      </c>
      <c r="AI101" s="7" t="n">
        <v>0.7362083895577902</v>
      </c>
      <c r="AJ101" s="7" t="n">
        <v>-0.3541123095138984</v>
      </c>
      <c r="AK101" s="7" t="n">
        <v>-0.3535716910962862</v>
      </c>
      <c r="AL101" s="7" t="n">
        <v>-0.3913219553733516</v>
      </c>
      <c r="AM101" s="7" t="n">
        <v>-0.1710132160144709</v>
      </c>
      <c r="AN101" s="7" t="n">
        <v>0.8145985901110601</v>
      </c>
      <c r="AO101" s="7" t="n">
        <v>-0.05185401221396178</v>
      </c>
      <c r="AP101" s="7" t="n">
        <v>-0.2423887933624311</v>
      </c>
      <c r="AQ101" s="7" t="n">
        <v>0.511024503628899</v>
      </c>
      <c r="AR101" s="7" t="n">
        <v>-0.155182992862335</v>
      </c>
      <c r="AS101" s="7" t="n">
        <v>0.8646807192000283</v>
      </c>
      <c r="AT101" s="7" t="n">
        <v>0.1284224703468039</v>
      </c>
      <c r="AU101" s="7" t="n">
        <v>0.8390993897489346</v>
      </c>
      <c r="AV101" s="7" t="n">
        <v>0.813672156310175</v>
      </c>
      <c r="AW101" s="7" t="n">
        <v>0.8278419537300553</v>
      </c>
      <c r="AX101" s="7" t="n">
        <v>0.6472042532145107</v>
      </c>
      <c r="AY101" s="7" t="n">
        <v>-0.003178783564350653</v>
      </c>
      <c r="AZ101" s="7" t="n">
        <v>0.8089044157604911</v>
      </c>
      <c r="BA101" s="7" t="n">
        <v>0.8233965726340665</v>
      </c>
      <c r="BB101" s="7" t="n">
        <v>0.8092155598176776</v>
      </c>
      <c r="BC101" s="7" t="n">
        <v>0.1739519709885059</v>
      </c>
      <c r="BD101" s="7" t="n">
        <v>0.8079153463537753</v>
      </c>
      <c r="BE101" s="7" t="n">
        <v>-0.07555961839671971</v>
      </c>
      <c r="BF101" s="7" t="n">
        <v>0.831864839787804</v>
      </c>
      <c r="BG101" s="7" t="n">
        <v>0.4268022818798939</v>
      </c>
      <c r="BH101" s="7" t="n">
        <v>0.1474760325813243</v>
      </c>
      <c r="BI101" s="7" t="n">
        <v>0.2275364994070629</v>
      </c>
      <c r="BJ101" s="7" t="n">
        <v>-0.0183854164795308</v>
      </c>
      <c r="BK101" s="7" t="n">
        <v>-0.09700039108733972</v>
      </c>
      <c r="BL101" s="7" t="n">
        <v>0.8261625773704983</v>
      </c>
      <c r="BM101" s="7" t="n">
        <v>0.8016097727794553</v>
      </c>
      <c r="BN101" s="7" t="n">
        <v>0.5923330261980512</v>
      </c>
      <c r="BO101" s="7" t="n">
        <v>0.8042826890940666</v>
      </c>
      <c r="BP101" s="7" t="n">
        <v>-0.0518539161606304</v>
      </c>
      <c r="BQ101" s="7" t="n">
        <v>0.1090854824221919</v>
      </c>
      <c r="BR101" s="7" t="n">
        <v>0.7002556510812593</v>
      </c>
      <c r="BS101" s="7" t="n">
        <v>0.3828389755628341</v>
      </c>
      <c r="BT101" s="7" t="n">
        <v>0.7563385577586204</v>
      </c>
      <c r="BU101" s="7" t="n">
        <v>0.1602575792787136</v>
      </c>
      <c r="BV101" s="7" t="n">
        <v>0.4879685053132224</v>
      </c>
      <c r="BW101" s="7" t="n">
        <v>-0.6329344285162026</v>
      </c>
      <c r="BX101" s="7" t="n">
        <v>-0.3230993730751959</v>
      </c>
      <c r="BY101" s="7" t="n">
        <v>0.02871293083096652</v>
      </c>
      <c r="BZ101" s="7" t="n">
        <v>0.3933556492973236</v>
      </c>
      <c r="CA101" s="7" t="n">
        <v>-0.3156863282775333</v>
      </c>
      <c r="CB101" s="7" t="n">
        <v>0.710081104099848</v>
      </c>
      <c r="CC101" s="7" t="n">
        <v>0.6043074701485902</v>
      </c>
      <c r="CD101" s="7" t="n">
        <v>0.5401118152545267</v>
      </c>
      <c r="CE101" s="7" t="n">
        <v>0.6395287515058266</v>
      </c>
      <c r="CF101" s="7" t="n">
        <v>0.5219165039479469</v>
      </c>
      <c r="CG101" s="7" t="n">
        <v>0.1812262663340531</v>
      </c>
      <c r="CH101" s="7" t="n">
        <v>0.2284764712991701</v>
      </c>
      <c r="CI101" s="7" t="n">
        <v>0.519947264905063</v>
      </c>
      <c r="CJ101" s="7" t="n">
        <v>-0.06944876308576267</v>
      </c>
      <c r="CK101" s="7" t="n">
        <v>-0.386467233145367</v>
      </c>
      <c r="CL101" s="7" t="n">
        <v>0.6872395451409059</v>
      </c>
      <c r="CM101" s="7" t="n">
        <v>0.8594301710917049</v>
      </c>
      <c r="CN101" s="7" t="n">
        <v>-0.2844142112251865</v>
      </c>
      <c r="CO101" s="7" t="n">
        <v>0.4880724153119372</v>
      </c>
      <c r="CP101" s="7" t="n">
        <v>-0.3318899820019802</v>
      </c>
      <c r="CQ101" s="7" t="n">
        <v>0.4175215749596987</v>
      </c>
      <c r="CR101" s="7" t="n">
        <v>0.8395268267426358</v>
      </c>
      <c r="CS101" s="7" t="n">
        <v>0.8970396954043873</v>
      </c>
      <c r="CT101" s="7" t="n">
        <v>-0.1285851388900817</v>
      </c>
      <c r="CU101" s="7" t="n">
        <v>-0.588654044228013</v>
      </c>
      <c r="CV101" s="7" t="n">
        <v>-0.08187369243336699</v>
      </c>
      <c r="CW101" s="7" t="n">
        <v>0.2760844888836637</v>
      </c>
      <c r="CX101" s="7" t="n">
        <v>1</v>
      </c>
      <c r="CY101" s="7" t="n">
        <v>0.6918193378495386</v>
      </c>
      <c r="CZ101" s="7" t="n">
        <v>0.3086883945769276</v>
      </c>
      <c r="DA101" s="7" t="n">
        <v>0.6373106494957697</v>
      </c>
      <c r="DB101" s="7" t="n">
        <v>0.801773544050531</v>
      </c>
      <c r="DC101" s="7" t="n">
        <v>-0.4641944787579229</v>
      </c>
      <c r="DD101" s="7" t="n">
        <v>0.4554020071925216</v>
      </c>
      <c r="DE101" s="7" t="n">
        <v>0.4825087766137409</v>
      </c>
      <c r="DF101" s="7" t="n">
        <v>0.3098950087058561</v>
      </c>
      <c r="DG101" s="7" t="n">
        <v>-0.5652267799034718</v>
      </c>
      <c r="DH101" s="7" t="n">
        <v>0.06562999374341785</v>
      </c>
      <c r="DI101" s="7" t="n">
        <v>0.5977963200082775</v>
      </c>
      <c r="DJ101" s="7" t="n">
        <v>0.8301676028328896</v>
      </c>
      <c r="DK101" s="7" t="n">
        <v>0.8743008605377689</v>
      </c>
      <c r="DL101" s="7" t="n">
        <v>0.8080798124241699</v>
      </c>
      <c r="DM101" s="7" t="n">
        <v>-0.5345854360075623</v>
      </c>
      <c r="DN101" s="7" t="n">
        <v>0.7375788729202136</v>
      </c>
      <c r="DO101" s="7" t="n">
        <v>-0.1323867177401817</v>
      </c>
      <c r="DP101" s="7" t="n">
        <v>0.8216523683948278</v>
      </c>
      <c r="DQ101" s="7" t="n">
        <v>0.6383651954875921</v>
      </c>
      <c r="DR101" s="7" t="n">
        <v>0.237377977497585</v>
      </c>
      <c r="DS101" s="7" t="n">
        <v>0.6698464074694424</v>
      </c>
      <c r="DT101" s="7" t="n">
        <v>0.07068429859305227</v>
      </c>
      <c r="DU101" s="7" t="n">
        <v>0.8305012837669574</v>
      </c>
      <c r="DV101" s="7" t="n">
        <v>0.8146431083305977</v>
      </c>
      <c r="DW101" s="7" t="n">
        <v>0.6095263616198343</v>
      </c>
      <c r="DX101" s="7" t="n">
        <v>0.8690958011470821</v>
      </c>
      <c r="DY101" s="7" t="n">
        <v>-0.2029542660515441</v>
      </c>
      <c r="DZ101" s="7" t="n">
        <v>0.1502184602374941</v>
      </c>
      <c r="EA101" s="7" t="n">
        <v>0.8559280267301715</v>
      </c>
      <c r="EB101" s="7" t="n">
        <v>0.458690269445695</v>
      </c>
      <c r="EC101" s="7" t="n">
        <v>0.6750266950828073</v>
      </c>
      <c r="ED101" s="7" t="n">
        <v>-0.2261851120335198</v>
      </c>
      <c r="EE101" s="7" t="n">
        <v>0.8978723684653783</v>
      </c>
      <c r="EF101" s="7" t="n">
        <v>0.6805993828154915</v>
      </c>
      <c r="EG101" s="7" t="n">
        <v>0.6806019050742367</v>
      </c>
      <c r="EH101" s="7" t="n">
        <v>0.8012339901088801</v>
      </c>
      <c r="EI101" s="7" t="n">
        <v>0.5025180280922605</v>
      </c>
      <c r="EJ101" s="7" t="n">
        <v>0.5061690931019716</v>
      </c>
      <c r="EK101" s="7" t="n">
        <v>0.3682315537114217</v>
      </c>
      <c r="EL101" s="7" t="n">
        <v>0.2133798976452013</v>
      </c>
      <c r="EM101" s="7" t="n">
        <v>0.7160311840503398</v>
      </c>
      <c r="EN101" s="7" t="n">
        <v>0.5447166203755345</v>
      </c>
      <c r="EO101" s="7" t="n">
        <v>0.8226909665633678</v>
      </c>
      <c r="EP101" s="7" t="n">
        <v>0.4174933213621817</v>
      </c>
      <c r="EQ101" s="7" t="n">
        <v>0.17951489601072</v>
      </c>
      <c r="ER101" s="7" t="n">
        <v>0.6980571962187413</v>
      </c>
      <c r="ES101" s="7" t="n">
        <v>0.7528301371427645</v>
      </c>
      <c r="ET101" s="7" t="n">
        <v>0.8386301680900632</v>
      </c>
      <c r="EU101" s="7" t="n">
        <v>0.675045047115123</v>
      </c>
      <c r="EV101" s="7" t="n">
        <v>0.7443881982912277</v>
      </c>
      <c r="EW101" s="7" t="n">
        <v>-0.336738919816677</v>
      </c>
      <c r="EX101" s="7" t="n">
        <v>0.1299036414948072</v>
      </c>
      <c r="EY101" s="7" t="n">
        <v>0.02058501101756731</v>
      </c>
      <c r="EZ101" s="7" t="n">
        <v>-0.1301186846553026</v>
      </c>
      <c r="FA101" s="7" t="n">
        <v>0.06383358032548672</v>
      </c>
      <c r="FB101" s="7" t="n">
        <v>0.4897677951661004</v>
      </c>
      <c r="FC101" s="7" t="n">
        <v>0.7444134149995315</v>
      </c>
      <c r="FD101" s="7" t="n">
        <v>0.7959040337498113</v>
      </c>
      <c r="FE101" s="7" t="n">
        <v>0.814239031925634</v>
      </c>
      <c r="FF101" s="7" t="n">
        <v>0.6947215333468116</v>
      </c>
      <c r="FG101" s="7" t="n">
        <v>0.662143051181711</v>
      </c>
      <c r="FH101" s="7" t="n">
        <v>0.5306372434683514</v>
      </c>
      <c r="FI101" s="7" t="n">
        <v>0.6446427303539763</v>
      </c>
      <c r="FJ101" s="7" t="n">
        <v>0.9331145491859602</v>
      </c>
      <c r="FK101" s="7" t="n">
        <v>0.5048858801909653</v>
      </c>
      <c r="FL101" s="7" t="n">
        <v>0.5916609937677547</v>
      </c>
      <c r="FM101" s="7" t="n">
        <v>-0.4128356754417085</v>
      </c>
      <c r="FN101" s="7" t="n">
        <v>0.02466752133683621</v>
      </c>
      <c r="FO101" s="7" t="n">
        <v>0.7009164707702599</v>
      </c>
      <c r="FP101" s="7" t="n">
        <v>0.6981354674662191</v>
      </c>
      <c r="FQ101" s="7" t="n">
        <v>0.523472974942235</v>
      </c>
      <c r="FR101" s="7" t="n">
        <v>-0.3250624008118749</v>
      </c>
      <c r="FS101" s="7" t="n">
        <v>-0.03684923494196655</v>
      </c>
      <c r="FT101" s="7" t="n">
        <v>0.04685522860254275</v>
      </c>
      <c r="FU101" s="7" t="n">
        <v>0.4318019070876544</v>
      </c>
      <c r="FV101" s="7" t="n">
        <v>0.6937003938463143</v>
      </c>
      <c r="FW101" s="7" t="n">
        <v>0.3228664728688717</v>
      </c>
      <c r="FX101" s="7" t="n">
        <v>-0.6353073160304715</v>
      </c>
      <c r="FY101" s="7" t="n">
        <v>0.06982768143217473</v>
      </c>
      <c r="FZ101" s="7" t="n">
        <v>0.6989365389371071</v>
      </c>
      <c r="GA101" s="7" t="n">
        <v>0.04217895147754049</v>
      </c>
      <c r="GB101" s="7" t="n">
        <v>0.1837929223185118</v>
      </c>
      <c r="GC101" s="7" t="n">
        <v>0.5173178539821761</v>
      </c>
      <c r="GD101" s="7" t="n">
        <v>0.1280731788582411</v>
      </c>
      <c r="GE101" s="7" t="n">
        <v>0.8295791576203195</v>
      </c>
      <c r="GF101" s="7" t="n">
        <v>-0.5879530214859706</v>
      </c>
      <c r="GG101" s="7" t="n">
        <v>0.8521417388838021</v>
      </c>
      <c r="GH101" s="7" t="n">
        <v>0.6751416075367879</v>
      </c>
      <c r="GI101" s="7" t="n">
        <v>0.6839621893029575</v>
      </c>
      <c r="GJ101" s="7" t="n">
        <v>0.7111737633795279</v>
      </c>
      <c r="GK101" s="7" t="n">
        <v>0.7821890243129855</v>
      </c>
      <c r="GL101" s="7" t="n">
        <v>-0.193801603230227</v>
      </c>
      <c r="GM101" s="7" t="n">
        <v>-0.5305246851196201</v>
      </c>
    </row>
    <row r="102">
      <c r="A102" s="6" t="inlineStr">
        <is>
          <t>930851.CSI</t>
        </is>
      </c>
      <c r="B102" s="6" t="inlineStr">
        <is>
          <t>中证云计算与大数据主题指数</t>
        </is>
      </c>
      <c r="C102" s="7" t="n">
        <v>0.7754072078382906</v>
      </c>
      <c r="D102" s="7" t="n">
        <v>0.6561244788548111</v>
      </c>
      <c r="E102" s="7" t="n">
        <v>-0.01369304602712779</v>
      </c>
      <c r="F102" s="7" t="n">
        <v>0.5506176473869735</v>
      </c>
      <c r="G102" s="7" t="n">
        <v>-0.003460743071870698</v>
      </c>
      <c r="H102" s="7" t="n">
        <v>0.09931346998613388</v>
      </c>
      <c r="I102" s="7" t="n">
        <v>0.5197646594154582</v>
      </c>
      <c r="J102" s="7" t="n">
        <v>0.5219079962155336</v>
      </c>
      <c r="K102" s="7" t="n">
        <v>0.09146455979352436</v>
      </c>
      <c r="L102" s="7" t="n">
        <v>0.02563905266369227</v>
      </c>
      <c r="M102" s="7" t="n">
        <v>0.7451294669002653</v>
      </c>
      <c r="N102" s="7" t="n">
        <v>0.7734742876948218</v>
      </c>
      <c r="O102" s="7" t="n">
        <v>0.6872210799994349</v>
      </c>
      <c r="P102" s="7" t="n">
        <v>0.6232187727309422</v>
      </c>
      <c r="Q102" s="7" t="n">
        <v>0.1490665286061578</v>
      </c>
      <c r="R102" s="7" t="n">
        <v>0.5894348909189914</v>
      </c>
      <c r="S102" s="7" t="n">
        <v>0.6304713522205747</v>
      </c>
      <c r="T102" s="7" t="n">
        <v>0.5359111412306961</v>
      </c>
      <c r="U102" s="7" t="n">
        <v>0.611488178748108</v>
      </c>
      <c r="V102" s="7" t="n">
        <v>0.6297275133930841</v>
      </c>
      <c r="W102" s="7" t="n">
        <v>0.577708695212006</v>
      </c>
      <c r="X102" s="7" t="n">
        <v>0.6643013160592827</v>
      </c>
      <c r="Y102" s="7" t="n">
        <v>0.6974957416059578</v>
      </c>
      <c r="Z102" s="7" t="n">
        <v>0.5355371451495947</v>
      </c>
      <c r="AA102" s="7" t="n">
        <v>0.3287369577345825</v>
      </c>
      <c r="AB102" s="7" t="n">
        <v>0.04093954978130906</v>
      </c>
      <c r="AC102" s="7" t="n">
        <v>0.5348134996611591</v>
      </c>
      <c r="AD102" s="7" t="n">
        <v>0.05837075755596771</v>
      </c>
      <c r="AE102" s="7" t="n">
        <v>0.8027412356477953</v>
      </c>
      <c r="AF102" s="7" t="n">
        <v>0.809369963853961</v>
      </c>
      <c r="AG102" s="7" t="n">
        <v>0.7857093108706462</v>
      </c>
      <c r="AH102" s="7" t="n">
        <v>-0.008938932820807146</v>
      </c>
      <c r="AI102" s="7" t="n">
        <v>0.7308577039981274</v>
      </c>
      <c r="AJ102" s="7" t="n">
        <v>0.07053347827379527</v>
      </c>
      <c r="AK102" s="7" t="n">
        <v>-0.07173759496688864</v>
      </c>
      <c r="AL102" s="7" t="n">
        <v>-0.009340293616063254</v>
      </c>
      <c r="AM102" s="7" t="n">
        <v>0.08122727877572287</v>
      </c>
      <c r="AN102" s="7" t="n">
        <v>0.7735000028185104</v>
      </c>
      <c r="AO102" s="7" t="n">
        <v>0.3407493813094641</v>
      </c>
      <c r="AP102" s="7" t="n">
        <v>0.07398259011235075</v>
      </c>
      <c r="AQ102" s="7" t="n">
        <v>0.5247829969774481</v>
      </c>
      <c r="AR102" s="7" t="n">
        <v>0.08911664938241257</v>
      </c>
      <c r="AS102" s="7" t="n">
        <v>0.7156168014216663</v>
      </c>
      <c r="AT102" s="7" t="n">
        <v>0.3335756118404912</v>
      </c>
      <c r="AU102" s="7" t="n">
        <v>0.7858640284392673</v>
      </c>
      <c r="AV102" s="7" t="n">
        <v>0.7525513321343628</v>
      </c>
      <c r="AW102" s="7" t="n">
        <v>0.8114330715810837</v>
      </c>
      <c r="AX102" s="7" t="n">
        <v>0.5854986842163534</v>
      </c>
      <c r="AY102" s="7" t="n">
        <v>0.2853894655070136</v>
      </c>
      <c r="AZ102" s="7" t="n">
        <v>0.7339156616202616</v>
      </c>
      <c r="BA102" s="7" t="n">
        <v>0.7077179868346769</v>
      </c>
      <c r="BB102" s="7" t="n">
        <v>0.7939106578858501</v>
      </c>
      <c r="BC102" s="7" t="n">
        <v>0.3473130937626822</v>
      </c>
      <c r="BD102" s="7" t="n">
        <v>0.7449409978607175</v>
      </c>
      <c r="BE102" s="7" t="n">
        <v>0.2980622241017902</v>
      </c>
      <c r="BF102" s="7" t="n">
        <v>0.7075078974990486</v>
      </c>
      <c r="BG102" s="7" t="n">
        <v>0.5559507659996882</v>
      </c>
      <c r="BH102" s="7" t="n">
        <v>0.3124055798468088</v>
      </c>
      <c r="BI102" s="7" t="n">
        <v>0.394176377724459</v>
      </c>
      <c r="BJ102" s="7" t="n">
        <v>0.2272115406349274</v>
      </c>
      <c r="BK102" s="7" t="n">
        <v>0.09838460049543336</v>
      </c>
      <c r="BL102" s="7" t="n">
        <v>0.739990205842036</v>
      </c>
      <c r="BM102" s="7" t="n">
        <v>0.7430201942210136</v>
      </c>
      <c r="BN102" s="7" t="n">
        <v>0.5706326325037282</v>
      </c>
      <c r="BO102" s="7" t="n">
        <v>0.7355128718611933</v>
      </c>
      <c r="BP102" s="7" t="n">
        <v>0.3407494210931515</v>
      </c>
      <c r="BQ102" s="7" t="n">
        <v>0.3193464975648624</v>
      </c>
      <c r="BR102" s="7" t="n">
        <v>0.6715993902001096</v>
      </c>
      <c r="BS102" s="7" t="n">
        <v>0.6675851571020741</v>
      </c>
      <c r="BT102" s="7" t="n">
        <v>0.6866212540634355</v>
      </c>
      <c r="BU102" s="7" t="n">
        <v>0.3342687146153964</v>
      </c>
      <c r="BV102" s="7" t="n">
        <v>0.487892785514552</v>
      </c>
      <c r="BW102" s="7" t="n">
        <v>-0.3127937011397179</v>
      </c>
      <c r="BX102" s="7" t="n">
        <v>-0.002733410602043552</v>
      </c>
      <c r="BY102" s="7" t="n">
        <v>0.2437383929481932</v>
      </c>
      <c r="BZ102" s="7" t="n">
        <v>0.588475716498441</v>
      </c>
      <c r="CA102" s="7" t="n">
        <v>-0.0361666971439856</v>
      </c>
      <c r="CB102" s="7" t="n">
        <v>0.7582217192589487</v>
      </c>
      <c r="CC102" s="7" t="n">
        <v>0.7214923313533642</v>
      </c>
      <c r="CD102" s="7" t="n">
        <v>0.665135951720375</v>
      </c>
      <c r="CE102" s="7" t="n">
        <v>0.5854698242329132</v>
      </c>
      <c r="CF102" s="7" t="n">
        <v>0.8624422061907243</v>
      </c>
      <c r="CG102" s="7" t="n">
        <v>0.4862444465275504</v>
      </c>
      <c r="CH102" s="7" t="n">
        <v>0.4087866089836036</v>
      </c>
      <c r="CI102" s="7" t="n">
        <v>0.52750682927131</v>
      </c>
      <c r="CJ102" s="7" t="n">
        <v>0.2421156964443979</v>
      </c>
      <c r="CK102" s="7" t="n">
        <v>0.01546943201968318</v>
      </c>
      <c r="CL102" s="7" t="n">
        <v>0.94264281216667</v>
      </c>
      <c r="CM102" s="7" t="n">
        <v>0.6913774788332891</v>
      </c>
      <c r="CN102" s="7" t="n">
        <v>0.1182582000876255</v>
      </c>
      <c r="CO102" s="7" t="n">
        <v>0.5019340371912125</v>
      </c>
      <c r="CP102" s="7" t="n">
        <v>-0.03802556482124712</v>
      </c>
      <c r="CQ102" s="7" t="n">
        <v>0.545519545456956</v>
      </c>
      <c r="CR102" s="7" t="n">
        <v>0.8423807929473937</v>
      </c>
      <c r="CS102" s="7" t="n">
        <v>0.7445954814797456</v>
      </c>
      <c r="CT102" s="7" t="n">
        <v>0.08066225279868694</v>
      </c>
      <c r="CU102" s="7" t="n">
        <v>-0.1925171208733299</v>
      </c>
      <c r="CV102" s="7" t="n">
        <v>0.1325096028352692</v>
      </c>
      <c r="CW102" s="7" t="n">
        <v>0.5541235954284123</v>
      </c>
      <c r="CX102" s="7" t="n">
        <v>0.6918193378495386</v>
      </c>
      <c r="CY102" s="7" t="n">
        <v>1</v>
      </c>
      <c r="CZ102" s="7" t="n">
        <v>0.4596833923923912</v>
      </c>
      <c r="DA102" s="7" t="n">
        <v>0.9771116755529148</v>
      </c>
      <c r="DB102" s="7" t="n">
        <v>0.8200856539668893</v>
      </c>
      <c r="DC102" s="7" t="n">
        <v>-0.01757687876841785</v>
      </c>
      <c r="DD102" s="7" t="n">
        <v>0.6827184332315571</v>
      </c>
      <c r="DE102" s="7" t="n">
        <v>0.4866373247342543</v>
      </c>
      <c r="DF102" s="7" t="n">
        <v>0.4316131839765263</v>
      </c>
      <c r="DG102" s="7" t="n">
        <v>-0.1986735747597858</v>
      </c>
      <c r="DH102" s="7" t="n">
        <v>0.4093766980831077</v>
      </c>
      <c r="DI102" s="7" t="n">
        <v>0.5949505884450427</v>
      </c>
      <c r="DJ102" s="7" t="n">
        <v>0.8478844829934392</v>
      </c>
      <c r="DK102" s="7" t="n">
        <v>0.7185929898862067</v>
      </c>
      <c r="DL102" s="7" t="n">
        <v>0.681427170313714</v>
      </c>
      <c r="DM102" s="7" t="n">
        <v>-0.1562563567981332</v>
      </c>
      <c r="DN102" s="7" t="n">
        <v>0.622606512795342</v>
      </c>
      <c r="DO102" s="7" t="n">
        <v>0.05767902029471055</v>
      </c>
      <c r="DP102" s="7" t="n">
        <v>0.7083862326779528</v>
      </c>
      <c r="DQ102" s="7" t="n">
        <v>0.4828075423300908</v>
      </c>
      <c r="DR102" s="7" t="n">
        <v>0.40836045962676</v>
      </c>
      <c r="DS102" s="7" t="n">
        <v>0.870323590129402</v>
      </c>
      <c r="DT102" s="7" t="n">
        <v>0.3155009549288584</v>
      </c>
      <c r="DU102" s="7" t="n">
        <v>0.7383924134661011</v>
      </c>
      <c r="DV102" s="7" t="n">
        <v>0.7059023575981601</v>
      </c>
      <c r="DW102" s="7" t="n">
        <v>0.6519089509213238</v>
      </c>
      <c r="DX102" s="7" t="n">
        <v>0.7337543670587433</v>
      </c>
      <c r="DY102" s="7" t="n">
        <v>-0.03133215511979043</v>
      </c>
      <c r="DZ102" s="7" t="n">
        <v>0.3155837432206992</v>
      </c>
      <c r="EA102" s="7" t="n">
        <v>0.680721995178509</v>
      </c>
      <c r="EB102" s="7" t="n">
        <v>0.5814788949198191</v>
      </c>
      <c r="EC102" s="7" t="n">
        <v>0.9480840047737873</v>
      </c>
      <c r="ED102" s="7" t="n">
        <v>0.02912268947980439</v>
      </c>
      <c r="EE102" s="7" t="n">
        <v>0.694922869951922</v>
      </c>
      <c r="EF102" s="7" t="n">
        <v>0.6344695424098792</v>
      </c>
      <c r="EG102" s="7" t="n">
        <v>0.5893016031877895</v>
      </c>
      <c r="EH102" s="7" t="n">
        <v>0.7123013654491411</v>
      </c>
      <c r="EI102" s="7" t="n">
        <v>0.4701016112178334</v>
      </c>
      <c r="EJ102" s="7" t="n">
        <v>0.3889928912150072</v>
      </c>
      <c r="EK102" s="7" t="n">
        <v>0.3353536032315532</v>
      </c>
      <c r="EL102" s="7" t="n">
        <v>0.5232881318883259</v>
      </c>
      <c r="EM102" s="7" t="n">
        <v>0.6250419278238472</v>
      </c>
      <c r="EN102" s="7" t="n">
        <v>0.4554419735093926</v>
      </c>
      <c r="EO102" s="7" t="n">
        <v>0.6181406763011081</v>
      </c>
      <c r="EP102" s="7" t="n">
        <v>0.5394226695514381</v>
      </c>
      <c r="EQ102" s="7" t="n">
        <v>0.3465007410643</v>
      </c>
      <c r="ER102" s="7" t="n">
        <v>0.6687078926643759</v>
      </c>
      <c r="ES102" s="7" t="n">
        <v>0.7338641426246225</v>
      </c>
      <c r="ET102" s="7" t="n">
        <v>0.7282433565190785</v>
      </c>
      <c r="EU102" s="7" t="n">
        <v>0.5606499669955897</v>
      </c>
      <c r="EV102" s="7" t="n">
        <v>0.6335185458694852</v>
      </c>
      <c r="EW102" s="7" t="n">
        <v>0.04988914704700299</v>
      </c>
      <c r="EX102" s="7" t="n">
        <v>0.3661870070382671</v>
      </c>
      <c r="EY102" s="7" t="n">
        <v>0.3492313653981263</v>
      </c>
      <c r="EZ102" s="7" t="n">
        <v>0.1998310929544073</v>
      </c>
      <c r="FA102" s="7" t="n">
        <v>0.3623293270894215</v>
      </c>
      <c r="FB102" s="7" t="n">
        <v>0.37319733259315</v>
      </c>
      <c r="FC102" s="7" t="n">
        <v>0.6505509360922005</v>
      </c>
      <c r="FD102" s="7" t="n">
        <v>0.7574522854216962</v>
      </c>
      <c r="FE102" s="7" t="n">
        <v>0.8304515622221107</v>
      </c>
      <c r="FF102" s="7" t="n">
        <v>0.5617750482162461</v>
      </c>
      <c r="FG102" s="7" t="n">
        <v>0.5192912038558333</v>
      </c>
      <c r="FH102" s="7" t="n">
        <v>0.3812312417142675</v>
      </c>
      <c r="FI102" s="7" t="n">
        <v>0.6374742434028962</v>
      </c>
      <c r="FJ102" s="7" t="n">
        <v>0.6710582837694656</v>
      </c>
      <c r="FK102" s="7" t="n">
        <v>0.4894006681258508</v>
      </c>
      <c r="FL102" s="7" t="n">
        <v>0.6184081431668568</v>
      </c>
      <c r="FM102" s="7" t="n">
        <v>-0.002062983261899388</v>
      </c>
      <c r="FN102" s="7" t="n">
        <v>0.3826574545198511</v>
      </c>
      <c r="FO102" s="7" t="n">
        <v>0.5824754702605621</v>
      </c>
      <c r="FP102" s="7" t="n">
        <v>0.6823795619826254</v>
      </c>
      <c r="FQ102" s="7" t="n">
        <v>0.5349696750144122</v>
      </c>
      <c r="FR102" s="7" t="n">
        <v>0.1108650590266178</v>
      </c>
      <c r="FS102" s="7" t="n">
        <v>0.3624532684011115</v>
      </c>
      <c r="FT102" s="7" t="n">
        <v>0.2387378542278738</v>
      </c>
      <c r="FU102" s="7" t="n">
        <v>0.5731065157261541</v>
      </c>
      <c r="FV102" s="7" t="n">
        <v>0.5791552181440687</v>
      </c>
      <c r="FW102" s="7" t="n">
        <v>0.3597662468214397</v>
      </c>
      <c r="FX102" s="7" t="n">
        <v>-0.3181153262838342</v>
      </c>
      <c r="FY102" s="7" t="n">
        <v>0.3000867386701752</v>
      </c>
      <c r="FZ102" s="7" t="n">
        <v>0.5786679726757704</v>
      </c>
      <c r="GA102" s="7" t="n">
        <v>0.2863506938609955</v>
      </c>
      <c r="GB102" s="7" t="n">
        <v>0.3517491672657934</v>
      </c>
      <c r="GC102" s="7" t="n">
        <v>0.8562471891389696</v>
      </c>
      <c r="GD102" s="7" t="n">
        <v>0.387930888158766</v>
      </c>
      <c r="GE102" s="7" t="n">
        <v>0.7108452489060014</v>
      </c>
      <c r="GF102" s="7" t="n">
        <v>-0.1572181066777258</v>
      </c>
      <c r="GG102" s="7" t="n">
        <v>0.7226247454503419</v>
      </c>
      <c r="GH102" s="7" t="n">
        <v>0.5184422652649965</v>
      </c>
      <c r="GI102" s="7" t="n">
        <v>0.5606539427399899</v>
      </c>
      <c r="GJ102" s="7" t="n">
        <v>0.6622615133054068</v>
      </c>
      <c r="GK102" s="7" t="n">
        <v>0.6237054052231513</v>
      </c>
      <c r="GL102" s="7" t="n">
        <v>-0.02577653311661065</v>
      </c>
      <c r="GM102" s="7" t="n">
        <v>-0.1328587125302698</v>
      </c>
    </row>
    <row r="103">
      <c r="A103" s="6" t="inlineStr">
        <is>
          <t>930901.CSI</t>
        </is>
      </c>
      <c r="B103" s="6" t="inlineStr">
        <is>
          <t>中证动漫游戏指数</t>
        </is>
      </c>
      <c r="C103" s="7" t="n">
        <v>0.494829237362066</v>
      </c>
      <c r="D103" s="7" t="n">
        <v>0.4513703221271931</v>
      </c>
      <c r="E103" s="7" t="n">
        <v>0.1560123549338635</v>
      </c>
      <c r="F103" s="7" t="n">
        <v>0.4012676139881193</v>
      </c>
      <c r="G103" s="7" t="n">
        <v>0.3012213158619309</v>
      </c>
      <c r="H103" s="7" t="n">
        <v>0.3051668883201428</v>
      </c>
      <c r="I103" s="7" t="n">
        <v>0.3636243206507824</v>
      </c>
      <c r="J103" s="7" t="n">
        <v>0.3507635398262516</v>
      </c>
      <c r="K103" s="7" t="n">
        <v>0.4033862069922622</v>
      </c>
      <c r="L103" s="7" t="n">
        <v>0.1596568152319343</v>
      </c>
      <c r="M103" s="7" t="n">
        <v>0.439040286127908</v>
      </c>
      <c r="N103" s="7" t="n">
        <v>0.4492475455050352</v>
      </c>
      <c r="O103" s="7" t="n">
        <v>0.2060522499939395</v>
      </c>
      <c r="P103" s="7" t="n">
        <v>0.1469206847489709</v>
      </c>
      <c r="Q103" s="7" t="n">
        <v>0.2481901360158008</v>
      </c>
      <c r="R103" s="7" t="n">
        <v>0.1000420869971544</v>
      </c>
      <c r="S103" s="7" t="n">
        <v>0.1711650512157988</v>
      </c>
      <c r="T103" s="7" t="n">
        <v>0.2292990922876084</v>
      </c>
      <c r="U103" s="7" t="n">
        <v>0.1297965414951678</v>
      </c>
      <c r="V103" s="7" t="n">
        <v>0.4161896276140518</v>
      </c>
      <c r="W103" s="7" t="n">
        <v>0.2278468848632731</v>
      </c>
      <c r="X103" s="7" t="n">
        <v>0.1919328560738494</v>
      </c>
      <c r="Y103" s="7" t="n">
        <v>0.2592989059912128</v>
      </c>
      <c r="Z103" s="7" t="n">
        <v>0.3702612263573962</v>
      </c>
      <c r="AA103" s="7" t="n">
        <v>0.4455411085477694</v>
      </c>
      <c r="AB103" s="7" t="n">
        <v>0.2395688724511981</v>
      </c>
      <c r="AC103" s="7" t="n">
        <v>0.3609787427314517</v>
      </c>
      <c r="AD103" s="7" t="n">
        <v>0.2794774924742293</v>
      </c>
      <c r="AE103" s="7" t="n">
        <v>0.4089532805979635</v>
      </c>
      <c r="AF103" s="7" t="n">
        <v>0.4562996564926565</v>
      </c>
      <c r="AG103" s="7" t="n">
        <v>0.4558884880518748</v>
      </c>
      <c r="AH103" s="7" t="n">
        <v>0.3044391260164473</v>
      </c>
      <c r="AI103" s="7" t="n">
        <v>0.3625871074527517</v>
      </c>
      <c r="AJ103" s="7" t="n">
        <v>0.2676360005918154</v>
      </c>
      <c r="AK103" s="7" t="n">
        <v>0.01400923727896938</v>
      </c>
      <c r="AL103" s="7" t="n">
        <v>0.2874407644754794</v>
      </c>
      <c r="AM103" s="7" t="n">
        <v>0.322800817453985</v>
      </c>
      <c r="AN103" s="7" t="n">
        <v>0.2844702917251644</v>
      </c>
      <c r="AO103" s="7" t="n">
        <v>0.3064418741578674</v>
      </c>
      <c r="AP103" s="7" t="n">
        <v>0.3806911463626765</v>
      </c>
      <c r="AQ103" s="7" t="n">
        <v>0.4625592527561956</v>
      </c>
      <c r="AR103" s="7" t="n">
        <v>0.3267584598265874</v>
      </c>
      <c r="AS103" s="7" t="n">
        <v>0.228479999600934</v>
      </c>
      <c r="AT103" s="7" t="n">
        <v>0.2209588380000516</v>
      </c>
      <c r="AU103" s="7" t="n">
        <v>0.4054704231583474</v>
      </c>
      <c r="AV103" s="7" t="n">
        <v>0.3591798935875476</v>
      </c>
      <c r="AW103" s="7" t="n">
        <v>0.4184094435976642</v>
      </c>
      <c r="AX103" s="7" t="n">
        <v>0.4250544500018429</v>
      </c>
      <c r="AY103" s="7" t="n">
        <v>0.3910676447451081</v>
      </c>
      <c r="AZ103" s="7" t="n">
        <v>0.3217878201489506</v>
      </c>
      <c r="BA103" s="7" t="n">
        <v>0.2431288337949734</v>
      </c>
      <c r="BB103" s="7" t="n">
        <v>0.4290982224344593</v>
      </c>
      <c r="BC103" s="7" t="n">
        <v>0.4474089299296661</v>
      </c>
      <c r="BD103" s="7" t="n">
        <v>0.3697464705989106</v>
      </c>
      <c r="BE103" s="7" t="n">
        <v>0.4468453926486749</v>
      </c>
      <c r="BF103" s="7" t="n">
        <v>0.1984231410775771</v>
      </c>
      <c r="BG103" s="7" t="n">
        <v>0.3852493214615932</v>
      </c>
      <c r="BH103" s="7" t="n">
        <v>0.4191588755583961</v>
      </c>
      <c r="BI103" s="7" t="n">
        <v>0.2104867413914913</v>
      </c>
      <c r="BJ103" s="7" t="n">
        <v>0.1988641507029441</v>
      </c>
      <c r="BK103" s="7" t="n">
        <v>0.2730551470503364</v>
      </c>
      <c r="BL103" s="7" t="n">
        <v>0.3124295369678334</v>
      </c>
      <c r="BM103" s="7" t="n">
        <v>0.3480963927004139</v>
      </c>
      <c r="BN103" s="7" t="n">
        <v>0.4371614843111072</v>
      </c>
      <c r="BO103" s="7" t="n">
        <v>0.3516296755110564</v>
      </c>
      <c r="BP103" s="7" t="n">
        <v>0.3064417816863937</v>
      </c>
      <c r="BQ103" s="7" t="n">
        <v>0.4513827564754777</v>
      </c>
      <c r="BR103" s="7" t="n">
        <v>0.3234610666487863</v>
      </c>
      <c r="BS103" s="7" t="n">
        <v>0.8261869574848971</v>
      </c>
      <c r="BT103" s="7" t="n">
        <v>0.2899812033215627</v>
      </c>
      <c r="BU103" s="7" t="n">
        <v>0.4323921305906079</v>
      </c>
      <c r="BV103" s="7" t="n">
        <v>0.4238108207752826</v>
      </c>
      <c r="BW103" s="7" t="n">
        <v>0.03482753732482162</v>
      </c>
      <c r="BX103" s="7" t="n">
        <v>0.1749622370688171</v>
      </c>
      <c r="BY103" s="7" t="n">
        <v>0.384820765926804</v>
      </c>
      <c r="BZ103" s="7" t="n">
        <v>0.4521312035965939</v>
      </c>
      <c r="CA103" s="7" t="n">
        <v>0.03725221694484687</v>
      </c>
      <c r="CB103" s="7" t="n">
        <v>0.438349113784022</v>
      </c>
      <c r="CC103" s="7" t="n">
        <v>0.3572186650197368</v>
      </c>
      <c r="CD103" s="7" t="n">
        <v>0.4320234057023865</v>
      </c>
      <c r="CE103" s="7" t="n">
        <v>0.3735014172414695</v>
      </c>
      <c r="CF103" s="7" t="n">
        <v>0.5318083272089694</v>
      </c>
      <c r="CG103" s="7" t="n">
        <v>0.5063187762351393</v>
      </c>
      <c r="CH103" s="7" t="n">
        <v>0.4839779995639539</v>
      </c>
      <c r="CI103" s="7" t="n">
        <v>0.3497759772733501</v>
      </c>
      <c r="CJ103" s="7" t="n">
        <v>0.4381696617941141</v>
      </c>
      <c r="CK103" s="7" t="n">
        <v>0.2750671514708329</v>
      </c>
      <c r="CL103" s="7" t="n">
        <v>0.478882864655421</v>
      </c>
      <c r="CM103" s="7" t="n">
        <v>0.2052950238095846</v>
      </c>
      <c r="CN103" s="7" t="n">
        <v>0.2993883951212017</v>
      </c>
      <c r="CO103" s="7" t="n">
        <v>0.4011924792618083</v>
      </c>
      <c r="CP103" s="7" t="n">
        <v>0.2852665577346879</v>
      </c>
      <c r="CQ103" s="7" t="n">
        <v>0.3741590718329258</v>
      </c>
      <c r="CR103" s="7" t="n">
        <v>0.2991478978365834</v>
      </c>
      <c r="CS103" s="7" t="n">
        <v>0.3517435388565163</v>
      </c>
      <c r="CT103" s="7" t="n">
        <v>0.3133146918389007</v>
      </c>
      <c r="CU103" s="7" t="n">
        <v>0.1230946170991136</v>
      </c>
      <c r="CV103" s="7" t="n">
        <v>0.3371276925789484</v>
      </c>
      <c r="CW103" s="7" t="n">
        <v>0.6787053444690615</v>
      </c>
      <c r="CX103" s="7" t="n">
        <v>0.3086883945769276</v>
      </c>
      <c r="CY103" s="7" t="n">
        <v>0.4596833923923912</v>
      </c>
      <c r="CZ103" s="7" t="n">
        <v>1</v>
      </c>
      <c r="DA103" s="7" t="n">
        <v>0.4838367333351928</v>
      </c>
      <c r="DB103" s="7" t="n">
        <v>0.4691080548808368</v>
      </c>
      <c r="DC103" s="7" t="n">
        <v>0.2389344526400876</v>
      </c>
      <c r="DD103" s="7" t="n">
        <v>0.5378667996224276</v>
      </c>
      <c r="DE103" s="7" t="n">
        <v>0.4229833969391309</v>
      </c>
      <c r="DF103" s="7" t="n">
        <v>0.4216954873353772</v>
      </c>
      <c r="DG103" s="7" t="n">
        <v>0.01153211259309284</v>
      </c>
      <c r="DH103" s="7" t="n">
        <v>0.544138274355541</v>
      </c>
      <c r="DI103" s="7" t="n">
        <v>0.3571376841750598</v>
      </c>
      <c r="DJ103" s="7" t="n">
        <v>0.3099429841703759</v>
      </c>
      <c r="DK103" s="7" t="n">
        <v>0.1975970567737554</v>
      </c>
      <c r="DL103" s="7" t="n">
        <v>0.2161459088255184</v>
      </c>
      <c r="DM103" s="7" t="n">
        <v>0.2020236642309852</v>
      </c>
      <c r="DN103" s="7" t="n">
        <v>0.3770578970829849</v>
      </c>
      <c r="DO103" s="7" t="n">
        <v>0.2787316944589627</v>
      </c>
      <c r="DP103" s="7" t="n">
        <v>0.1878590464718417</v>
      </c>
      <c r="DQ103" s="7" t="n">
        <v>0.3263668427143544</v>
      </c>
      <c r="DR103" s="7" t="n">
        <v>0.3082324389787257</v>
      </c>
      <c r="DS103" s="7" t="n">
        <v>0.3879831041139036</v>
      </c>
      <c r="DT103" s="7" t="n">
        <v>0.2365455377905691</v>
      </c>
      <c r="DU103" s="7" t="n">
        <v>0.1906244979904399</v>
      </c>
      <c r="DV103" s="7" t="n">
        <v>0.2347718766970326</v>
      </c>
      <c r="DW103" s="7" t="n">
        <v>0.3656837518669186</v>
      </c>
      <c r="DX103" s="7" t="n">
        <v>0.2326149202847411</v>
      </c>
      <c r="DY103" s="7" t="n">
        <v>0.2558656952998121</v>
      </c>
      <c r="DZ103" s="7" t="n">
        <v>0.4191876665800621</v>
      </c>
      <c r="EA103" s="7" t="n">
        <v>0.1890991699010939</v>
      </c>
      <c r="EB103" s="7" t="n">
        <v>0.6339486309604313</v>
      </c>
      <c r="EC103" s="7" t="n">
        <v>0.3720245279636105</v>
      </c>
      <c r="ED103" s="7" t="n">
        <v>0.3098004735745052</v>
      </c>
      <c r="EE103" s="7" t="n">
        <v>0.2240181636866085</v>
      </c>
      <c r="EF103" s="7" t="n">
        <v>0.3044813990627165</v>
      </c>
      <c r="EG103" s="7" t="n">
        <v>0.2409834316611897</v>
      </c>
      <c r="EH103" s="7" t="n">
        <v>0.2342309253644898</v>
      </c>
      <c r="EI103" s="7" t="n">
        <v>0.4450305686397299</v>
      </c>
      <c r="EJ103" s="7" t="n">
        <v>0.06650496043917017</v>
      </c>
      <c r="EK103" s="7" t="n">
        <v>0.3997997027986667</v>
      </c>
      <c r="EL103" s="7" t="n">
        <v>0.3006403210332729</v>
      </c>
      <c r="EM103" s="7" t="n">
        <v>0.4125783517487395</v>
      </c>
      <c r="EN103" s="7" t="n">
        <v>0.06224016776143694</v>
      </c>
      <c r="EO103" s="7" t="n">
        <v>0.2727550543723679</v>
      </c>
      <c r="EP103" s="7" t="n">
        <v>0.3691586220084911</v>
      </c>
      <c r="EQ103" s="7" t="n">
        <v>0.1872654114080076</v>
      </c>
      <c r="ER103" s="7" t="n">
        <v>0.4020246094339738</v>
      </c>
      <c r="ES103" s="7" t="n">
        <v>0.4134046077520073</v>
      </c>
      <c r="ET103" s="7" t="n">
        <v>0.2569358950797849</v>
      </c>
      <c r="EU103" s="7" t="n">
        <v>0.1377417416915244</v>
      </c>
      <c r="EV103" s="7" t="n">
        <v>0.1557119987154198</v>
      </c>
      <c r="EW103" s="7" t="n">
        <v>0.2885961520834213</v>
      </c>
      <c r="EX103" s="7" t="n">
        <v>0.5758959929850611</v>
      </c>
      <c r="EY103" s="7" t="n">
        <v>0.5222777358735609</v>
      </c>
      <c r="EZ103" s="7" t="n">
        <v>0.3054081424817722</v>
      </c>
      <c r="FA103" s="7" t="n">
        <v>0.5019115542787979</v>
      </c>
      <c r="FB103" s="7" t="n">
        <v>0.05650609807069206</v>
      </c>
      <c r="FC103" s="7" t="n">
        <v>0.1549992101578436</v>
      </c>
      <c r="FD103" s="7" t="n">
        <v>0.3109933757908714</v>
      </c>
      <c r="FE103" s="7" t="n">
        <v>0.3068777149542957</v>
      </c>
      <c r="FF103" s="7" t="n">
        <v>0.1408289892702405</v>
      </c>
      <c r="FG103" s="7" t="n">
        <v>0.1684273352094814</v>
      </c>
      <c r="FH103" s="7" t="n">
        <v>0.2845348700256387</v>
      </c>
      <c r="FI103" s="7" t="n">
        <v>0.4196029307788328</v>
      </c>
      <c r="FJ103" s="7" t="n">
        <v>0.2618014250123</v>
      </c>
      <c r="FK103" s="7" t="n">
        <v>0.4202397006400443</v>
      </c>
      <c r="FL103" s="7" t="n">
        <v>0.3604499805107502</v>
      </c>
      <c r="FM103" s="7" t="n">
        <v>0.23514505308446</v>
      </c>
      <c r="FN103" s="7" t="n">
        <v>0.4675252785620448</v>
      </c>
      <c r="FO103" s="7" t="n">
        <v>0.1420510825688803</v>
      </c>
      <c r="FP103" s="7" t="n">
        <v>0.230258223924269</v>
      </c>
      <c r="FQ103" s="7" t="n">
        <v>0.2568399552726586</v>
      </c>
      <c r="FR103" s="7" t="n">
        <v>0.3595339247840648</v>
      </c>
      <c r="FS103" s="7" t="n">
        <v>0.4307089111061456</v>
      </c>
      <c r="FT103" s="7" t="n">
        <v>0.3746769944514913</v>
      </c>
      <c r="FU103" s="7" t="n">
        <v>0.369779565429772</v>
      </c>
      <c r="FV103" s="7" t="n">
        <v>0.1442134333067738</v>
      </c>
      <c r="FW103" s="7" t="n">
        <v>0.3664803784556435</v>
      </c>
      <c r="FX103" s="7" t="n">
        <v>0.03030111202593291</v>
      </c>
      <c r="FY103" s="7" t="n">
        <v>0.4526852654328604</v>
      </c>
      <c r="FZ103" s="7" t="n">
        <v>0.1268617442403128</v>
      </c>
      <c r="GA103" s="7" t="n">
        <v>0.2916964525389825</v>
      </c>
      <c r="GB103" s="7" t="n">
        <v>0.1987566580192347</v>
      </c>
      <c r="GC103" s="7" t="n">
        <v>0.5426783578861494</v>
      </c>
      <c r="GD103" s="7" t="n">
        <v>0.4082539486900202</v>
      </c>
      <c r="GE103" s="7" t="n">
        <v>0.2468406869210427</v>
      </c>
      <c r="GF103" s="7" t="n">
        <v>0.1123269891458032</v>
      </c>
      <c r="GG103" s="7" t="n">
        <v>0.2033686970527925</v>
      </c>
      <c r="GH103" s="7" t="n">
        <v>0.3129938286681162</v>
      </c>
      <c r="GI103" s="7" t="n">
        <v>0.3426287628063788</v>
      </c>
      <c r="GJ103" s="7" t="n">
        <v>0.3874453536783899</v>
      </c>
      <c r="GK103" s="7" t="n">
        <v>0.147875542549874</v>
      </c>
      <c r="GL103" s="7" t="n">
        <v>0.250203612932735</v>
      </c>
      <c r="GM103" s="7" t="n">
        <v>0.1574284043473166</v>
      </c>
    </row>
    <row r="104">
      <c r="A104" s="6" t="inlineStr">
        <is>
          <t>930902.CSI</t>
        </is>
      </c>
      <c r="B104" s="6" t="inlineStr">
        <is>
          <t>中证大数据产业指数</t>
        </is>
      </c>
      <c r="C104" s="7" t="n">
        <v>0.7406318102704128</v>
      </c>
      <c r="D104" s="7" t="n">
        <v>0.6196371942636797</v>
      </c>
      <c r="E104" s="7" t="n">
        <v>-0.007640285063610068</v>
      </c>
      <c r="F104" s="7" t="n">
        <v>0.5270947555498354</v>
      </c>
      <c r="G104" s="7" t="n">
        <v>0.006226906187416156</v>
      </c>
      <c r="H104" s="7" t="n">
        <v>0.1333150114701971</v>
      </c>
      <c r="I104" s="7" t="n">
        <v>0.4708538439031307</v>
      </c>
      <c r="J104" s="7" t="n">
        <v>0.4714768507350995</v>
      </c>
      <c r="K104" s="7" t="n">
        <v>0.1181384267919076</v>
      </c>
      <c r="L104" s="7" t="n">
        <v>0.02663112036638588</v>
      </c>
      <c r="M104" s="7" t="n">
        <v>0.6698737867104744</v>
      </c>
      <c r="N104" s="7" t="n">
        <v>0.7087378596525991</v>
      </c>
      <c r="O104" s="7" t="n">
        <v>0.6505817480038607</v>
      </c>
      <c r="P104" s="7" t="n">
        <v>0.5874182957099375</v>
      </c>
      <c r="Q104" s="7" t="n">
        <v>0.178803732279565</v>
      </c>
      <c r="R104" s="7" t="n">
        <v>0.5515284319365518</v>
      </c>
      <c r="S104" s="7" t="n">
        <v>0.6025507768708467</v>
      </c>
      <c r="T104" s="7" t="n">
        <v>0.4942184797976158</v>
      </c>
      <c r="U104" s="7" t="n">
        <v>0.5393392742135966</v>
      </c>
      <c r="V104" s="7" t="n">
        <v>0.6060134518160928</v>
      </c>
      <c r="W104" s="7" t="n">
        <v>0.5287504011394033</v>
      </c>
      <c r="X104" s="7" t="n">
        <v>0.6128774252436274</v>
      </c>
      <c r="Y104" s="7" t="n">
        <v>0.6552539163014522</v>
      </c>
      <c r="Z104" s="7" t="n">
        <v>0.4847686120305686</v>
      </c>
      <c r="AA104" s="7" t="n">
        <v>0.339973183944191</v>
      </c>
      <c r="AB104" s="7" t="n">
        <v>0.06780591843150756</v>
      </c>
      <c r="AC104" s="7" t="n">
        <v>0.4815120916569461</v>
      </c>
      <c r="AD104" s="7" t="n">
        <v>0.08429582752290309</v>
      </c>
      <c r="AE104" s="7" t="n">
        <v>0.7611525777871556</v>
      </c>
      <c r="AF104" s="7" t="n">
        <v>0.7737357449852523</v>
      </c>
      <c r="AG104" s="7" t="n">
        <v>0.7226328277707506</v>
      </c>
      <c r="AH104" s="7" t="n">
        <v>0.02566886219380643</v>
      </c>
      <c r="AI104" s="7" t="n">
        <v>0.6403686589909736</v>
      </c>
      <c r="AJ104" s="7" t="n">
        <v>0.08371928554219969</v>
      </c>
      <c r="AK104" s="7" t="n">
        <v>-0.07384815382298746</v>
      </c>
      <c r="AL104" s="7" t="n">
        <v>0.02563443878375872</v>
      </c>
      <c r="AM104" s="7" t="n">
        <v>0.1104219093095322</v>
      </c>
      <c r="AN104" s="7" t="n">
        <v>0.6592722041407376</v>
      </c>
      <c r="AO104" s="7" t="n">
        <v>0.3401195921317774</v>
      </c>
      <c r="AP104" s="7" t="n">
        <v>0.1048471869271425</v>
      </c>
      <c r="AQ104" s="7" t="n">
        <v>0.4910627583531415</v>
      </c>
      <c r="AR104" s="7" t="n">
        <v>0.1192026194650722</v>
      </c>
      <c r="AS104" s="7" t="n">
        <v>0.6626415593603087</v>
      </c>
      <c r="AT104" s="7" t="n">
        <v>0.3125925044447557</v>
      </c>
      <c r="AU104" s="7" t="n">
        <v>0.7114921177109625</v>
      </c>
      <c r="AV104" s="7" t="n">
        <v>0.6551692786128843</v>
      </c>
      <c r="AW104" s="7" t="n">
        <v>0.7844312305339781</v>
      </c>
      <c r="AX104" s="7" t="n">
        <v>0.5426014191417055</v>
      </c>
      <c r="AY104" s="7" t="n">
        <v>0.3138935194989895</v>
      </c>
      <c r="AZ104" s="7" t="n">
        <v>0.6200216159576336</v>
      </c>
      <c r="BA104" s="7" t="n">
        <v>0.5901796323977574</v>
      </c>
      <c r="BB104" s="7" t="n">
        <v>0.7629425391779477</v>
      </c>
      <c r="BC104" s="7" t="n">
        <v>0.3297837486593866</v>
      </c>
      <c r="BD104" s="7" t="n">
        <v>0.6455153650629668</v>
      </c>
      <c r="BE104" s="7" t="n">
        <v>0.3213413178499905</v>
      </c>
      <c r="BF104" s="7" t="n">
        <v>0.6053103675059978</v>
      </c>
      <c r="BG104" s="7" t="n">
        <v>0.5029615565290297</v>
      </c>
      <c r="BH104" s="7" t="n">
        <v>0.3089690429369673</v>
      </c>
      <c r="BI104" s="7" t="n">
        <v>0.3598382690114973</v>
      </c>
      <c r="BJ104" s="7" t="n">
        <v>0.2415635159367242</v>
      </c>
      <c r="BK104" s="7" t="n">
        <v>0.1268016665197879</v>
      </c>
      <c r="BL104" s="7" t="n">
        <v>0.6371014587469989</v>
      </c>
      <c r="BM104" s="7" t="n">
        <v>0.6396990606483904</v>
      </c>
      <c r="BN104" s="7" t="n">
        <v>0.5383890484833338</v>
      </c>
      <c r="BO104" s="7" t="n">
        <v>0.625828022118508</v>
      </c>
      <c r="BP104" s="7" t="n">
        <v>0.3401196171258813</v>
      </c>
      <c r="BQ104" s="7" t="n">
        <v>0.3167262268125723</v>
      </c>
      <c r="BR104" s="7" t="n">
        <v>0.6621610133865306</v>
      </c>
      <c r="BS104" s="7" t="n">
        <v>0.6917463219503456</v>
      </c>
      <c r="BT104" s="7" t="n">
        <v>0.6702776765282811</v>
      </c>
      <c r="BU104" s="7" t="n">
        <v>0.3337797507001694</v>
      </c>
      <c r="BV104" s="7" t="n">
        <v>0.4689423288506286</v>
      </c>
      <c r="BW104" s="7" t="n">
        <v>-0.2848172855152747</v>
      </c>
      <c r="BX104" s="7" t="n">
        <v>0.01896366907018937</v>
      </c>
      <c r="BY104" s="7" t="n">
        <v>0.2671052732269291</v>
      </c>
      <c r="BZ104" s="7" t="n">
        <v>0.5708934200768445</v>
      </c>
      <c r="CA104" s="7" t="n">
        <v>-0.04001085136011186</v>
      </c>
      <c r="CB104" s="7" t="n">
        <v>0.6936565035463671</v>
      </c>
      <c r="CC104" s="7" t="n">
        <v>0.6284102812207456</v>
      </c>
      <c r="CD104" s="7" t="n">
        <v>0.5815200377245586</v>
      </c>
      <c r="CE104" s="7" t="n">
        <v>0.5413996958812588</v>
      </c>
      <c r="CF104" s="7" t="n">
        <v>0.8711381646026932</v>
      </c>
      <c r="CG104" s="7" t="n">
        <v>0.484229415851357</v>
      </c>
      <c r="CH104" s="7" t="n">
        <v>0.3968036617125899</v>
      </c>
      <c r="CI104" s="7" t="n">
        <v>0.482355335550881</v>
      </c>
      <c r="CJ104" s="7" t="n">
        <v>0.2790689200116801</v>
      </c>
      <c r="CK104" s="7" t="n">
        <v>0.05004721668943272</v>
      </c>
      <c r="CL104" s="7" t="n">
        <v>0.9534519526318378</v>
      </c>
      <c r="CM104" s="7" t="n">
        <v>0.6356859022505932</v>
      </c>
      <c r="CN104" s="7" t="n">
        <v>0.1526283317137148</v>
      </c>
      <c r="CO104" s="7" t="n">
        <v>0.4804788966237261</v>
      </c>
      <c r="CP104" s="7" t="n">
        <v>-0.0057499081425637</v>
      </c>
      <c r="CQ104" s="7" t="n">
        <v>0.4947651425339766</v>
      </c>
      <c r="CR104" s="7" t="n">
        <v>0.7694682716358056</v>
      </c>
      <c r="CS104" s="7" t="n">
        <v>0.7044125530503997</v>
      </c>
      <c r="CT104" s="7" t="n">
        <v>0.1150488596681054</v>
      </c>
      <c r="CU104" s="7" t="n">
        <v>-0.1628601817464579</v>
      </c>
      <c r="CV104" s="7" t="n">
        <v>0.1629515155774093</v>
      </c>
      <c r="CW104" s="7" t="n">
        <v>0.5822789596853315</v>
      </c>
      <c r="CX104" s="7" t="n">
        <v>0.6373106494957697</v>
      </c>
      <c r="CY104" s="7" t="n">
        <v>0.9771116755529148</v>
      </c>
      <c r="CZ104" s="7" t="n">
        <v>0.4838367333351928</v>
      </c>
      <c r="DA104" s="7" t="n">
        <v>1</v>
      </c>
      <c r="DB104" s="7" t="n">
        <v>0.769825040013992</v>
      </c>
      <c r="DC104" s="7" t="n">
        <v>0.01112931291337801</v>
      </c>
      <c r="DD104" s="7" t="n">
        <v>0.6807372091329179</v>
      </c>
      <c r="DE104" s="7" t="n">
        <v>0.4685172612397472</v>
      </c>
      <c r="DF104" s="7" t="n">
        <v>0.444270810359607</v>
      </c>
      <c r="DG104" s="7" t="n">
        <v>-0.1764516296795331</v>
      </c>
      <c r="DH104" s="7" t="n">
        <v>0.4032118419451529</v>
      </c>
      <c r="DI104" s="7" t="n">
        <v>0.6073193025704786</v>
      </c>
      <c r="DJ104" s="7" t="n">
        <v>0.7726171729485177</v>
      </c>
      <c r="DK104" s="7" t="n">
        <v>0.6098024357873231</v>
      </c>
      <c r="DL104" s="7" t="n">
        <v>0.5916367004346427</v>
      </c>
      <c r="DM104" s="7" t="n">
        <v>-0.1234836415217861</v>
      </c>
      <c r="DN104" s="7" t="n">
        <v>0.578406584945827</v>
      </c>
      <c r="DO104" s="7" t="n">
        <v>0.09242616975746465</v>
      </c>
      <c r="DP104" s="7" t="n">
        <v>0.5911901493022282</v>
      </c>
      <c r="DQ104" s="7" t="n">
        <v>0.4530327903878287</v>
      </c>
      <c r="DR104" s="7" t="n">
        <v>0.3878796959979542</v>
      </c>
      <c r="DS104" s="7" t="n">
        <v>0.8748655928708706</v>
      </c>
      <c r="DT104" s="7" t="n">
        <v>0.3350731584741667</v>
      </c>
      <c r="DU104" s="7" t="n">
        <v>0.6258113013407953</v>
      </c>
      <c r="DV104" s="7" t="n">
        <v>0.6296166414718491</v>
      </c>
      <c r="DW104" s="7" t="n">
        <v>0.581500634371473</v>
      </c>
      <c r="DX104" s="7" t="n">
        <v>0.6292943376736911</v>
      </c>
      <c r="DY104" s="7" t="n">
        <v>0.004542732158470489</v>
      </c>
      <c r="DZ104" s="7" t="n">
        <v>0.3132262235856086</v>
      </c>
      <c r="EA104" s="7" t="n">
        <v>0.6204872983090401</v>
      </c>
      <c r="EB104" s="7" t="n">
        <v>0.5718615231046856</v>
      </c>
      <c r="EC104" s="7" t="n">
        <v>0.8798701615700014</v>
      </c>
      <c r="ED104" s="7" t="n">
        <v>0.06424867290062179</v>
      </c>
      <c r="EE104" s="7" t="n">
        <v>0.6262192570591762</v>
      </c>
      <c r="EF104" s="7" t="n">
        <v>0.6321509339101385</v>
      </c>
      <c r="EG104" s="7" t="n">
        <v>0.587724329475191</v>
      </c>
      <c r="EH104" s="7" t="n">
        <v>0.616276779329703</v>
      </c>
      <c r="EI104" s="7" t="n">
        <v>0.4481175754136196</v>
      </c>
      <c r="EJ104" s="7" t="n">
        <v>0.3649744805101099</v>
      </c>
      <c r="EK104" s="7" t="n">
        <v>0.3050286421399428</v>
      </c>
      <c r="EL104" s="7" t="n">
        <v>0.5259245110231519</v>
      </c>
      <c r="EM104" s="7" t="n">
        <v>0.5849772243543644</v>
      </c>
      <c r="EN104" s="7" t="n">
        <v>0.4306269276105768</v>
      </c>
      <c r="EO104" s="7" t="n">
        <v>0.5572527949680656</v>
      </c>
      <c r="EP104" s="7" t="n">
        <v>0.4856081320050033</v>
      </c>
      <c r="EQ104" s="7" t="n">
        <v>0.3160755402148008</v>
      </c>
      <c r="ER104" s="7" t="n">
        <v>0.6251916331655316</v>
      </c>
      <c r="ES104" s="7" t="n">
        <v>0.7163059565612292</v>
      </c>
      <c r="ET104" s="7" t="n">
        <v>0.6926215386668917</v>
      </c>
      <c r="EU104" s="7" t="n">
        <v>0.5247056519739147</v>
      </c>
      <c r="EV104" s="7" t="n">
        <v>0.5925101907889704</v>
      </c>
      <c r="EW104" s="7" t="n">
        <v>0.06716461072026769</v>
      </c>
      <c r="EX104" s="7" t="n">
        <v>0.3531659626919784</v>
      </c>
      <c r="EY104" s="7" t="n">
        <v>0.341062862287584</v>
      </c>
      <c r="EZ104" s="7" t="n">
        <v>0.1882946995196935</v>
      </c>
      <c r="FA104" s="7" t="n">
        <v>0.3490190713848163</v>
      </c>
      <c r="FB104" s="7" t="n">
        <v>0.340967413424247</v>
      </c>
      <c r="FC104" s="7" t="n">
        <v>0.6280500781719641</v>
      </c>
      <c r="FD104" s="7" t="n">
        <v>0.7369352467108008</v>
      </c>
      <c r="FE104" s="7" t="n">
        <v>0.7255265602775066</v>
      </c>
      <c r="FF104" s="7" t="n">
        <v>0.5225747715601319</v>
      </c>
      <c r="FG104" s="7" t="n">
        <v>0.5237902945225013</v>
      </c>
      <c r="FH104" s="7" t="n">
        <v>0.3786506352117266</v>
      </c>
      <c r="FI104" s="7" t="n">
        <v>0.5974867462871968</v>
      </c>
      <c r="FJ104" s="7" t="n">
        <v>0.6073450048317837</v>
      </c>
      <c r="FK104" s="7" t="n">
        <v>0.459645045651862</v>
      </c>
      <c r="FL104" s="7" t="n">
        <v>0.6349150837597034</v>
      </c>
      <c r="FM104" s="7" t="n">
        <v>-0.002502353501401966</v>
      </c>
      <c r="FN104" s="7" t="n">
        <v>0.3668477998554642</v>
      </c>
      <c r="FO104" s="7" t="n">
        <v>0.5453056506458607</v>
      </c>
      <c r="FP104" s="7" t="n">
        <v>0.6638231498048028</v>
      </c>
      <c r="FQ104" s="7" t="n">
        <v>0.5496594585370023</v>
      </c>
      <c r="FR104" s="7" t="n">
        <v>0.1364873782962671</v>
      </c>
      <c r="FS104" s="7" t="n">
        <v>0.3519276050558873</v>
      </c>
      <c r="FT104" s="7" t="n">
        <v>0.252539577263747</v>
      </c>
      <c r="FU104" s="7" t="n">
        <v>0.510994394174999</v>
      </c>
      <c r="FV104" s="7" t="n">
        <v>0.543875342487291</v>
      </c>
      <c r="FW104" s="7" t="n">
        <v>0.3340028341411663</v>
      </c>
      <c r="FX104" s="7" t="n">
        <v>-0.2907010513994189</v>
      </c>
      <c r="FY104" s="7" t="n">
        <v>0.2938284887360249</v>
      </c>
      <c r="FZ104" s="7" t="n">
        <v>0.5398598073707522</v>
      </c>
      <c r="GA104" s="7" t="n">
        <v>0.3054805692573851</v>
      </c>
      <c r="GB104" s="7" t="n">
        <v>0.3238127714643775</v>
      </c>
      <c r="GC104" s="7" t="n">
        <v>0.8659339328117283</v>
      </c>
      <c r="GD104" s="7" t="n">
        <v>0.4002026895705623</v>
      </c>
      <c r="GE104" s="7" t="n">
        <v>0.6748648568532933</v>
      </c>
      <c r="GF104" s="7" t="n">
        <v>-0.1302786856070243</v>
      </c>
      <c r="GG104" s="7" t="n">
        <v>0.6417542281423607</v>
      </c>
      <c r="GH104" s="7" t="n">
        <v>0.4963733226145665</v>
      </c>
      <c r="GI104" s="7" t="n">
        <v>0.5256115545500541</v>
      </c>
      <c r="GJ104" s="7" t="n">
        <v>0.6165595436888871</v>
      </c>
      <c r="GK104" s="7" t="n">
        <v>0.5854121959477503</v>
      </c>
      <c r="GL104" s="7" t="n">
        <v>0.009657694733619699</v>
      </c>
      <c r="GM104" s="7" t="n">
        <v>-0.1031024024350859</v>
      </c>
    </row>
    <row r="105">
      <c r="A105" s="6" t="inlineStr">
        <is>
          <t>930903.CSI</t>
        </is>
      </c>
      <c r="B105" s="6" t="inlineStr">
        <is>
          <t>中证A股指数</t>
        </is>
      </c>
      <c r="C105" s="7" t="n">
        <v>0.941413199692079</v>
      </c>
      <c r="D105" s="7" t="n">
        <v>0.8601501281010092</v>
      </c>
      <c r="E105" s="7" t="n">
        <v>-0.06866956496177933</v>
      </c>
      <c r="F105" s="7" t="n">
        <v>0.7192448572295302</v>
      </c>
      <c r="G105" s="7" t="n">
        <v>0.057801944005902</v>
      </c>
      <c r="H105" s="7" t="n">
        <v>0.1076370801076211</v>
      </c>
      <c r="I105" s="7" t="n">
        <v>0.7235064004556774</v>
      </c>
      <c r="J105" s="7" t="n">
        <v>0.7019908397208264</v>
      </c>
      <c r="K105" s="7" t="n">
        <v>0.2039142977163579</v>
      </c>
      <c r="L105" s="7" t="n">
        <v>-0.03106206793137996</v>
      </c>
      <c r="M105" s="7" t="n">
        <v>0.9309550882631505</v>
      </c>
      <c r="N105" s="7" t="n">
        <v>0.9680800598578304</v>
      </c>
      <c r="O105" s="7" t="n">
        <v>0.8304843602470022</v>
      </c>
      <c r="P105" s="7" t="n">
        <v>0.757108417009036</v>
      </c>
      <c r="Q105" s="7" t="n">
        <v>0.2485876503623458</v>
      </c>
      <c r="R105" s="7" t="n">
        <v>0.7295403820550486</v>
      </c>
      <c r="S105" s="7" t="n">
        <v>0.763761004309842</v>
      </c>
      <c r="T105" s="7" t="n">
        <v>0.7566223777478055</v>
      </c>
      <c r="U105" s="7" t="n">
        <v>0.8166788967104202</v>
      </c>
      <c r="V105" s="7" t="n">
        <v>0.834251714058499</v>
      </c>
      <c r="W105" s="7" t="n">
        <v>0.7380662368514418</v>
      </c>
      <c r="X105" s="7" t="n">
        <v>0.831581417093309</v>
      </c>
      <c r="Y105" s="7" t="n">
        <v>0.8481263487971975</v>
      </c>
      <c r="Z105" s="7" t="n">
        <v>0.7219188876998929</v>
      </c>
      <c r="AA105" s="7" t="n">
        <v>0.572489502066475</v>
      </c>
      <c r="AB105" s="7" t="n">
        <v>0.07147480180324019</v>
      </c>
      <c r="AC105" s="7" t="n">
        <v>0.7209969849813368</v>
      </c>
      <c r="AD105" s="7" t="n">
        <v>0.04025591758265013</v>
      </c>
      <c r="AE105" s="7" t="n">
        <v>0.9624374109022686</v>
      </c>
      <c r="AF105" s="7" t="n">
        <v>0.9846421719885313</v>
      </c>
      <c r="AG105" s="7" t="n">
        <v>0.9718915925692616</v>
      </c>
      <c r="AH105" s="7" t="n">
        <v>0.1258630294592614</v>
      </c>
      <c r="AI105" s="7" t="n">
        <v>0.9063190041722257</v>
      </c>
      <c r="AJ105" s="7" t="n">
        <v>0.05556856474319145</v>
      </c>
      <c r="AK105" s="7" t="n">
        <v>-0.1334806930645678</v>
      </c>
      <c r="AL105" s="7" t="n">
        <v>0.06242906957088306</v>
      </c>
      <c r="AM105" s="7" t="n">
        <v>0.1935231802368641</v>
      </c>
      <c r="AN105" s="7" t="n">
        <v>0.8076866169986141</v>
      </c>
      <c r="AO105" s="7" t="n">
        <v>0.3458109052636653</v>
      </c>
      <c r="AP105" s="7" t="n">
        <v>0.2166066597001912</v>
      </c>
      <c r="AQ105" s="7" t="n">
        <v>0.7662660939171224</v>
      </c>
      <c r="AR105" s="7" t="n">
        <v>0.20463829242546</v>
      </c>
      <c r="AS105" s="7" t="n">
        <v>0.8682955266911733</v>
      </c>
      <c r="AT105" s="7" t="n">
        <v>0.3304316269419484</v>
      </c>
      <c r="AU105" s="7" t="n">
        <v>0.9712678445167363</v>
      </c>
      <c r="AV105" s="7" t="n">
        <v>0.9143098528730332</v>
      </c>
      <c r="AW105" s="7" t="n">
        <v>0.9310471349396429</v>
      </c>
      <c r="AX105" s="7" t="n">
        <v>0.814868550727373</v>
      </c>
      <c r="AY105" s="7" t="n">
        <v>0.394362419292339</v>
      </c>
      <c r="AZ105" s="7" t="n">
        <v>0.8790069499003854</v>
      </c>
      <c r="BA105" s="7" t="n">
        <v>0.8613762358350175</v>
      </c>
      <c r="BB105" s="7" t="n">
        <v>0.9336761806317705</v>
      </c>
      <c r="BC105" s="7" t="n">
        <v>0.562656221290493</v>
      </c>
      <c r="BD105" s="7" t="n">
        <v>0.9135768120708574</v>
      </c>
      <c r="BE105" s="7" t="n">
        <v>0.373356618723872</v>
      </c>
      <c r="BF105" s="7" t="n">
        <v>0.7962400875723251</v>
      </c>
      <c r="BG105" s="7" t="n">
        <v>0.7398257886282023</v>
      </c>
      <c r="BH105" s="7" t="n">
        <v>0.4888514881914271</v>
      </c>
      <c r="BI105" s="7" t="n">
        <v>0.4221468580746681</v>
      </c>
      <c r="BJ105" s="7" t="n">
        <v>0.2651483730425652</v>
      </c>
      <c r="BK105" s="7" t="n">
        <v>0.2299333935505047</v>
      </c>
      <c r="BL105" s="7" t="n">
        <v>0.9091854025008299</v>
      </c>
      <c r="BM105" s="7" t="n">
        <v>0.8899468819995774</v>
      </c>
      <c r="BN105" s="7" t="n">
        <v>0.8269655214585364</v>
      </c>
      <c r="BO105" s="7" t="n">
        <v>0.8955201962470111</v>
      </c>
      <c r="BP105" s="7" t="n">
        <v>0.3458108757374943</v>
      </c>
      <c r="BQ105" s="7" t="n">
        <v>0.4758080058923394</v>
      </c>
      <c r="BR105" s="7" t="n">
        <v>0.807160988480208</v>
      </c>
      <c r="BS105" s="7" t="n">
        <v>0.5505665639285716</v>
      </c>
      <c r="BT105" s="7" t="n">
        <v>0.8167152633523652</v>
      </c>
      <c r="BU105" s="7" t="n">
        <v>0.4929677362350732</v>
      </c>
      <c r="BV105" s="7" t="n">
        <v>0.7205815398632746</v>
      </c>
      <c r="BW105" s="7" t="n">
        <v>-0.3778627890679939</v>
      </c>
      <c r="BX105" s="7" t="n">
        <v>0.01394070365224423</v>
      </c>
      <c r="BY105" s="7" t="n">
        <v>0.3545591813805085</v>
      </c>
      <c r="BZ105" s="7" t="n">
        <v>0.6989853424679343</v>
      </c>
      <c r="CA105" s="7" t="n">
        <v>-0.08805402851190428</v>
      </c>
      <c r="CB105" s="7" t="n">
        <v>0.9543533127185232</v>
      </c>
      <c r="CC105" s="7" t="n">
        <v>0.8499998119844566</v>
      </c>
      <c r="CD105" s="7" t="n">
        <v>0.8407521169526379</v>
      </c>
      <c r="CE105" s="7" t="n">
        <v>0.7889939705746117</v>
      </c>
      <c r="CF105" s="7" t="n">
        <v>0.7034599518989623</v>
      </c>
      <c r="CG105" s="7" t="n">
        <v>0.5527390804430619</v>
      </c>
      <c r="CH105" s="7" t="n">
        <v>0.5508138268112951</v>
      </c>
      <c r="CI105" s="7" t="n">
        <v>0.7825366476169567</v>
      </c>
      <c r="CJ105" s="7" t="n">
        <v>0.2325666226069956</v>
      </c>
      <c r="CK105" s="7" t="n">
        <v>-0.00115678994879831</v>
      </c>
      <c r="CL105" s="7" t="n">
        <v>0.8625409559434235</v>
      </c>
      <c r="CM105" s="7" t="n">
        <v>0.8525985697589374</v>
      </c>
      <c r="CN105" s="7" t="n">
        <v>0.1464531009155497</v>
      </c>
      <c r="CO105" s="7" t="n">
        <v>0.6513643860609004</v>
      </c>
      <c r="CP105" s="7" t="n">
        <v>0.04987047182146919</v>
      </c>
      <c r="CQ105" s="7" t="n">
        <v>0.740176948206752</v>
      </c>
      <c r="CR105" s="7" t="n">
        <v>0.8652062499202732</v>
      </c>
      <c r="CS105" s="7" t="n">
        <v>0.8212204503244722</v>
      </c>
      <c r="CT105" s="7" t="n">
        <v>0.2142627894385186</v>
      </c>
      <c r="CU105" s="7" t="n">
        <v>-0.2418422414337037</v>
      </c>
      <c r="CV105" s="7" t="n">
        <v>0.2692231520039149</v>
      </c>
      <c r="CW105" s="7" t="n">
        <v>0.4408120939246127</v>
      </c>
      <c r="CX105" s="7" t="n">
        <v>0.801773544050531</v>
      </c>
      <c r="CY105" s="7" t="n">
        <v>0.8200856539668893</v>
      </c>
      <c r="CZ105" s="7" t="n">
        <v>0.4691080548808368</v>
      </c>
      <c r="DA105" s="7" t="n">
        <v>0.769825040013992</v>
      </c>
      <c r="DB105" s="7" t="n">
        <v>1</v>
      </c>
      <c r="DC105" s="7" t="n">
        <v>-0.09664813151416897</v>
      </c>
      <c r="DD105" s="7" t="n">
        <v>0.6937058856323863</v>
      </c>
      <c r="DE105" s="7" t="n">
        <v>0.7182597992064896</v>
      </c>
      <c r="DF105" s="7" t="n">
        <v>0.6043456493170996</v>
      </c>
      <c r="DG105" s="7" t="n">
        <v>-0.2982893876999103</v>
      </c>
      <c r="DH105" s="7" t="n">
        <v>0.5230699892239481</v>
      </c>
      <c r="DI105" s="7" t="n">
        <v>0.7039642387988128</v>
      </c>
      <c r="DJ105" s="7" t="n">
        <v>0.8632870013977904</v>
      </c>
      <c r="DK105" s="7" t="n">
        <v>0.8318795309318396</v>
      </c>
      <c r="DL105" s="7" t="n">
        <v>0.8579497673977657</v>
      </c>
      <c r="DM105" s="7" t="n">
        <v>-0.1217170340959964</v>
      </c>
      <c r="DN105" s="7" t="n">
        <v>0.8340239267136172</v>
      </c>
      <c r="DO105" s="7" t="n">
        <v>0.1857380150119208</v>
      </c>
      <c r="DP105" s="7" t="n">
        <v>0.7837340976919995</v>
      </c>
      <c r="DQ105" s="7" t="n">
        <v>0.6058617562474374</v>
      </c>
      <c r="DR105" s="7" t="n">
        <v>0.4888413955862952</v>
      </c>
      <c r="DS105" s="7" t="n">
        <v>0.8404321530014867</v>
      </c>
      <c r="DT105" s="7" t="n">
        <v>0.3656527604629508</v>
      </c>
      <c r="DU105" s="7" t="n">
        <v>0.8087638218491174</v>
      </c>
      <c r="DV105" s="7" t="n">
        <v>0.8730069262863387</v>
      </c>
      <c r="DW105" s="7" t="n">
        <v>0.8476465693632899</v>
      </c>
      <c r="DX105" s="7" t="n">
        <v>0.8524656185960033</v>
      </c>
      <c r="DY105" s="7" t="n">
        <v>0.08282217202018874</v>
      </c>
      <c r="DZ105" s="7" t="n">
        <v>0.4836675002567365</v>
      </c>
      <c r="EA105" s="7" t="n">
        <v>0.8452465723108568</v>
      </c>
      <c r="EB105" s="7" t="n">
        <v>0.7693948355575978</v>
      </c>
      <c r="EC105" s="7" t="n">
        <v>0.7794124577771568</v>
      </c>
      <c r="ED105" s="7" t="n">
        <v>0.1360559310954182</v>
      </c>
      <c r="EE105" s="7" t="n">
        <v>0.8645052867535248</v>
      </c>
      <c r="EF105" s="7" t="n">
        <v>0.7563336479314576</v>
      </c>
      <c r="EG105" s="7" t="n">
        <v>0.6761744244675353</v>
      </c>
      <c r="EH105" s="7" t="n">
        <v>0.8661917471667125</v>
      </c>
      <c r="EI105" s="7" t="n">
        <v>0.7170124748970729</v>
      </c>
      <c r="EJ105" s="7" t="n">
        <v>0.5502059262135143</v>
      </c>
      <c r="EK105" s="7" t="n">
        <v>0.5232353260648519</v>
      </c>
      <c r="EL105" s="7" t="n">
        <v>0.5476195905818633</v>
      </c>
      <c r="EM105" s="7" t="n">
        <v>0.8166888654596032</v>
      </c>
      <c r="EN105" s="7" t="n">
        <v>0.5963496606939299</v>
      </c>
      <c r="EO105" s="7" t="n">
        <v>0.8102000201735042</v>
      </c>
      <c r="EP105" s="7" t="n">
        <v>0.7338732123452778</v>
      </c>
      <c r="EQ105" s="7" t="n">
        <v>0.3561808047694699</v>
      </c>
      <c r="ER105" s="7" t="n">
        <v>0.816774957250187</v>
      </c>
      <c r="ES105" s="7" t="n">
        <v>0.8675191298695069</v>
      </c>
      <c r="ET105" s="7" t="n">
        <v>0.8806325336007405</v>
      </c>
      <c r="EU105" s="7" t="n">
        <v>0.7356506143179333</v>
      </c>
      <c r="EV105" s="7" t="n">
        <v>0.7858941650635399</v>
      </c>
      <c r="EW105" s="7" t="n">
        <v>0.05234841331587075</v>
      </c>
      <c r="EX105" s="7" t="n">
        <v>0.5203998470304586</v>
      </c>
      <c r="EY105" s="7" t="n">
        <v>0.4392226968685004</v>
      </c>
      <c r="EZ105" s="7" t="n">
        <v>0.2671598320493515</v>
      </c>
      <c r="FA105" s="7" t="n">
        <v>0.4570973825327809</v>
      </c>
      <c r="FB105" s="7" t="n">
        <v>0.5198892958994118</v>
      </c>
      <c r="FC105" s="7" t="n">
        <v>0.7844002914853943</v>
      </c>
      <c r="FD105" s="7" t="n">
        <v>0.8060233866087216</v>
      </c>
      <c r="FE105" s="7" t="n">
        <v>0.8536153337649981</v>
      </c>
      <c r="FF105" s="7" t="n">
        <v>0.7453387890116513</v>
      </c>
      <c r="FG105" s="7" t="n">
        <v>0.6294058270308248</v>
      </c>
      <c r="FH105" s="7" t="n">
        <v>0.4537193288844598</v>
      </c>
      <c r="FI105" s="7" t="n">
        <v>0.8133289132247336</v>
      </c>
      <c r="FJ105" s="7" t="n">
        <v>0.8581581673608197</v>
      </c>
      <c r="FK105" s="7" t="n">
        <v>0.7337735282784434</v>
      </c>
      <c r="FL105" s="7" t="n">
        <v>0.6845456921137382</v>
      </c>
      <c r="FM105" s="7" t="n">
        <v>0.02430662727890741</v>
      </c>
      <c r="FN105" s="7" t="n">
        <v>0.4679247584544506</v>
      </c>
      <c r="FO105" s="7" t="n">
        <v>0.7464893614837717</v>
      </c>
      <c r="FP105" s="7" t="n">
        <v>0.8075031114013392</v>
      </c>
      <c r="FQ105" s="7" t="n">
        <v>0.6188033078850219</v>
      </c>
      <c r="FR105" s="7" t="n">
        <v>0.07212840609536174</v>
      </c>
      <c r="FS105" s="7" t="n">
        <v>0.398153375384712</v>
      </c>
      <c r="FT105" s="7" t="n">
        <v>0.4283642524364741</v>
      </c>
      <c r="FU105" s="7" t="n">
        <v>0.7405799186541528</v>
      </c>
      <c r="FV105" s="7" t="n">
        <v>0.7467591394402618</v>
      </c>
      <c r="FW105" s="7" t="n">
        <v>0.438453054747724</v>
      </c>
      <c r="FX105" s="7" t="n">
        <v>-0.3832613613204008</v>
      </c>
      <c r="FY105" s="7" t="n">
        <v>0.4552266396472087</v>
      </c>
      <c r="FZ105" s="7" t="n">
        <v>0.7452199674813246</v>
      </c>
      <c r="GA105" s="7" t="n">
        <v>0.3856170142263754</v>
      </c>
      <c r="GB105" s="7" t="n">
        <v>0.3652241837539258</v>
      </c>
      <c r="GC105" s="7" t="n">
        <v>0.7082484688083617</v>
      </c>
      <c r="GD105" s="7" t="n">
        <v>0.4487657317537727</v>
      </c>
      <c r="GE105" s="7" t="n">
        <v>0.8454229106595506</v>
      </c>
      <c r="GF105" s="7" t="n">
        <v>-0.2626442042330046</v>
      </c>
      <c r="GG105" s="7" t="n">
        <v>0.8693975861905388</v>
      </c>
      <c r="GH105" s="7" t="n">
        <v>0.6038141473394141</v>
      </c>
      <c r="GI105" s="7" t="n">
        <v>0.8503538313546958</v>
      </c>
      <c r="GJ105" s="7" t="n">
        <v>0.8134809986082271</v>
      </c>
      <c r="GK105" s="7" t="n">
        <v>0.8161819650764682</v>
      </c>
      <c r="GL105" s="7" t="n">
        <v>0.09176450697343816</v>
      </c>
      <c r="GM105" s="7" t="n">
        <v>-0.191177656738478</v>
      </c>
    </row>
    <row r="106">
      <c r="A106" s="6" t="inlineStr">
        <is>
          <t>930955.CSI</t>
        </is>
      </c>
      <c r="B106" s="6" t="inlineStr">
        <is>
          <t>中证红利低波动100指数</t>
        </is>
      </c>
      <c r="C106" s="7" t="n">
        <v>0.1775657717130082</v>
      </c>
      <c r="D106" s="7" t="n">
        <v>0.1752671927568717</v>
      </c>
      <c r="E106" s="7" t="n">
        <v>0.8426706608295614</v>
      </c>
      <c r="F106" s="7" t="n">
        <v>0.2562114871046317</v>
      </c>
      <c r="G106" s="7" t="n">
        <v>0.7828898134013915</v>
      </c>
      <c r="H106" s="7" t="n">
        <v>0.7686514637920291</v>
      </c>
      <c r="I106" s="7" t="n">
        <v>0.1274296460381142</v>
      </c>
      <c r="J106" s="7" t="n">
        <v>0.1518332691732276</v>
      </c>
      <c r="K106" s="7" t="n">
        <v>0.581643977020162</v>
      </c>
      <c r="L106" s="7" t="n">
        <v>0.7953953643682221</v>
      </c>
      <c r="M106" s="7" t="n">
        <v>0.01056836093891968</v>
      </c>
      <c r="N106" s="7" t="n">
        <v>-0.08342414084169604</v>
      </c>
      <c r="O106" s="7" t="n">
        <v>-0.3901878097645969</v>
      </c>
      <c r="P106" s="7" t="n">
        <v>-0.3610010739741431</v>
      </c>
      <c r="Q106" s="7" t="n">
        <v>0.3681927902349128</v>
      </c>
      <c r="R106" s="7" t="n">
        <v>-0.3715912507055442</v>
      </c>
      <c r="S106" s="7" t="n">
        <v>-0.3336945978520241</v>
      </c>
      <c r="T106" s="7" t="n">
        <v>-0.3952509661782054</v>
      </c>
      <c r="U106" s="7" t="n">
        <v>-0.443163024295866</v>
      </c>
      <c r="V106" s="7" t="n">
        <v>-0.252169624323152</v>
      </c>
      <c r="W106" s="7" t="n">
        <v>-0.5300615026301274</v>
      </c>
      <c r="X106" s="7" t="n">
        <v>-0.4151227072313191</v>
      </c>
      <c r="Y106" s="7" t="n">
        <v>-0.3854275051421204</v>
      </c>
      <c r="Z106" s="7" t="n">
        <v>0.1343823631748775</v>
      </c>
      <c r="AA106" s="7" t="n">
        <v>0.1295426515841063</v>
      </c>
      <c r="AB106" s="7" t="n">
        <v>0.7359614223506027</v>
      </c>
      <c r="AC106" s="7" t="n">
        <v>0.1099039365058852</v>
      </c>
      <c r="AD106" s="7" t="n">
        <v>0.891383214208097</v>
      </c>
      <c r="AE106" s="7" t="n">
        <v>-0.2165139377450592</v>
      </c>
      <c r="AF106" s="7" t="n">
        <v>-0.1698306526608311</v>
      </c>
      <c r="AG106" s="7" t="n">
        <v>-0.05177828559937996</v>
      </c>
      <c r="AH106" s="7" t="n">
        <v>0.4738069114026338</v>
      </c>
      <c r="AI106" s="7" t="n">
        <v>-0.1516655347365806</v>
      </c>
      <c r="AJ106" s="7" t="n">
        <v>0.875493598713402</v>
      </c>
      <c r="AK106" s="7" t="n">
        <v>0.4933990031390135</v>
      </c>
      <c r="AL106" s="7" t="n">
        <v>0.7561962314985621</v>
      </c>
      <c r="AM106" s="7" t="n">
        <v>0.5309726627821236</v>
      </c>
      <c r="AN106" s="7" t="n">
        <v>-0.3055800741731293</v>
      </c>
      <c r="AO106" s="7" t="n">
        <v>0.625172111725202</v>
      </c>
      <c r="AP106" s="7" t="n">
        <v>0.6054310411830861</v>
      </c>
      <c r="AQ106" s="7" t="n">
        <v>-0.02951637702385405</v>
      </c>
      <c r="AR106" s="7" t="n">
        <v>0.5143961822593297</v>
      </c>
      <c r="AS106" s="7" t="n">
        <v>-0.389958505143037</v>
      </c>
      <c r="AT106" s="7" t="n">
        <v>0.566089008102549</v>
      </c>
      <c r="AU106" s="7" t="n">
        <v>-0.2137955192030432</v>
      </c>
      <c r="AV106" s="7" t="n">
        <v>-0.273814181880518</v>
      </c>
      <c r="AW106" s="7" t="n">
        <v>-0.2368496694425448</v>
      </c>
      <c r="AX106" s="7" t="n">
        <v>-0.2084342529387289</v>
      </c>
      <c r="AY106" s="7" t="n">
        <v>0.5301972410216909</v>
      </c>
      <c r="AZ106" s="7" t="n">
        <v>-0.2870157198295179</v>
      </c>
      <c r="BA106" s="7" t="n">
        <v>-0.3574129557669357</v>
      </c>
      <c r="BB106" s="7" t="n">
        <v>-0.1848665411916207</v>
      </c>
      <c r="BC106" s="7" t="n">
        <v>0.4015386501871456</v>
      </c>
      <c r="BD106" s="7" t="n">
        <v>-0.1991849471939287</v>
      </c>
      <c r="BE106" s="7" t="n">
        <v>0.6049317700091755</v>
      </c>
      <c r="BF106" s="7" t="n">
        <v>-0.3757237985982316</v>
      </c>
      <c r="BG106" s="7" t="n">
        <v>0.1028735665016156</v>
      </c>
      <c r="BH106" s="7" t="n">
        <v>0.3864855254891593</v>
      </c>
      <c r="BI106" s="7" t="n">
        <v>0.4818121364272224</v>
      </c>
      <c r="BJ106" s="7" t="n">
        <v>0.3116445411295239</v>
      </c>
      <c r="BK106" s="7" t="n">
        <v>0.3957920241767333</v>
      </c>
      <c r="BL106" s="7" t="n">
        <v>-0.2972335155651538</v>
      </c>
      <c r="BM106" s="7" t="n">
        <v>-0.2764878929124162</v>
      </c>
      <c r="BN106" s="7" t="n">
        <v>-0.1371663807916775</v>
      </c>
      <c r="BO106" s="7" t="n">
        <v>-0.2069901100820297</v>
      </c>
      <c r="BP106" s="7" t="n">
        <v>0.625171951710233</v>
      </c>
      <c r="BQ106" s="7" t="n">
        <v>0.4573394132789455</v>
      </c>
      <c r="BR106" s="7" t="n">
        <v>-0.1554160125393631</v>
      </c>
      <c r="BS106" s="7" t="n">
        <v>0.2761607638623605</v>
      </c>
      <c r="BT106" s="7" t="n">
        <v>-0.2474294299256246</v>
      </c>
      <c r="BU106" s="7" t="n">
        <v>0.3839362629871345</v>
      </c>
      <c r="BV106" s="7" t="n">
        <v>-0.06918374017980432</v>
      </c>
      <c r="BW106" s="7" t="n">
        <v>0.7986430007333311</v>
      </c>
      <c r="BX106" s="7" t="n">
        <v>0.6537943982139227</v>
      </c>
      <c r="BY106" s="7" t="n">
        <v>0.4318358805327532</v>
      </c>
      <c r="BZ106" s="7" t="n">
        <v>0.3633017667686213</v>
      </c>
      <c r="CA106" s="7" t="n">
        <v>0.5864956922293943</v>
      </c>
      <c r="CB106" s="7" t="n">
        <v>-0.009801934453315876</v>
      </c>
      <c r="CC106" s="7" t="n">
        <v>0.03192453919633677</v>
      </c>
      <c r="CD106" s="7" t="n">
        <v>0.1478317404239413</v>
      </c>
      <c r="CE106" s="7" t="n">
        <v>-0.2761128264725177</v>
      </c>
      <c r="CF106" s="7" t="n">
        <v>0.2036967935772929</v>
      </c>
      <c r="CG106" s="7" t="n">
        <v>0.3906211743963066</v>
      </c>
      <c r="CH106" s="7" t="n">
        <v>0.5028684686802061</v>
      </c>
      <c r="CI106" s="7" t="n">
        <v>-0.155746666962115</v>
      </c>
      <c r="CJ106" s="7" t="n">
        <v>0.6423076848451905</v>
      </c>
      <c r="CK106" s="7" t="n">
        <v>0.8164479010664214</v>
      </c>
      <c r="CL106" s="7" t="n">
        <v>-0.02875057395655724</v>
      </c>
      <c r="CM106" s="7" t="n">
        <v>-0.400202230217517</v>
      </c>
      <c r="CN106" s="7" t="n">
        <v>0.7525116848432691</v>
      </c>
      <c r="CO106" s="7" t="n">
        <v>0.1013774878095342</v>
      </c>
      <c r="CP106" s="7" t="n">
        <v>0.5986835819454039</v>
      </c>
      <c r="CQ106" s="7" t="n">
        <v>0.09860506923875485</v>
      </c>
      <c r="CR106" s="7" t="n">
        <v>-0.3134903050586329</v>
      </c>
      <c r="CS106" s="7" t="n">
        <v>-0.2869741612080287</v>
      </c>
      <c r="CT106" s="7" t="n">
        <v>0.412638583820598</v>
      </c>
      <c r="CU106" s="7" t="n">
        <v>0.929566588561889</v>
      </c>
      <c r="CV106" s="7" t="n">
        <v>0.4305127260340283</v>
      </c>
      <c r="CW106" s="7" t="n">
        <v>0.371170067620579</v>
      </c>
      <c r="CX106" s="7" t="n">
        <v>-0.4641944787579229</v>
      </c>
      <c r="CY106" s="7" t="n">
        <v>-0.01757687876841785</v>
      </c>
      <c r="CZ106" s="7" t="n">
        <v>0.2389344526400876</v>
      </c>
      <c r="DA106" s="7" t="n">
        <v>0.01112931291337801</v>
      </c>
      <c r="DB106" s="7" t="n">
        <v>-0.09664813151416897</v>
      </c>
      <c r="DC106" s="7" t="n">
        <v>1</v>
      </c>
      <c r="DD106" s="7" t="n">
        <v>0.2391731235726608</v>
      </c>
      <c r="DE106" s="7" t="n">
        <v>-0.06497634220638365</v>
      </c>
      <c r="DF106" s="7" t="n">
        <v>0.3667213400203038</v>
      </c>
      <c r="DG106" s="7" t="n">
        <v>0.7883394649840624</v>
      </c>
      <c r="DH106" s="7" t="n">
        <v>0.66977245950763</v>
      </c>
      <c r="DI106" s="7" t="n">
        <v>-0.09210537509352168</v>
      </c>
      <c r="DJ106" s="7" t="n">
        <v>-0.3154015600111292</v>
      </c>
      <c r="DK106" s="7" t="n">
        <v>-0.4000716779746747</v>
      </c>
      <c r="DL106" s="7" t="n">
        <v>-0.3458934688258589</v>
      </c>
      <c r="DM106" s="7" t="n">
        <v>0.7780593162626757</v>
      </c>
      <c r="DN106" s="7" t="n">
        <v>-0.2482894179814022</v>
      </c>
      <c r="DO106" s="7" t="n">
        <v>0.403271750249204</v>
      </c>
      <c r="DP106" s="7" t="n">
        <v>-0.3801313118417455</v>
      </c>
      <c r="DQ106" s="7" t="n">
        <v>-0.1790975098661084</v>
      </c>
      <c r="DR106" s="7" t="n">
        <v>0.3254649046471119</v>
      </c>
      <c r="DS106" s="7" t="n">
        <v>-0.06335554297044696</v>
      </c>
      <c r="DT106" s="7" t="n">
        <v>0.2745450110426948</v>
      </c>
      <c r="DU106" s="7" t="n">
        <v>-0.3789990375156</v>
      </c>
      <c r="DV106" s="7" t="n">
        <v>-0.3182117727489554</v>
      </c>
      <c r="DW106" s="7" t="n">
        <v>-0.06937056300627832</v>
      </c>
      <c r="DX106" s="7" t="n">
        <v>-0.3707301959834371</v>
      </c>
      <c r="DY106" s="7" t="n">
        <v>0.3922702472211185</v>
      </c>
      <c r="DZ106" s="7" t="n">
        <v>0.3765792914502883</v>
      </c>
      <c r="EA106" s="7" t="n">
        <v>-0.3920644529773233</v>
      </c>
      <c r="EB106" s="7" t="n">
        <v>0.2126237750700474</v>
      </c>
      <c r="EC106" s="7" t="n">
        <v>-0.05177513507319109</v>
      </c>
      <c r="ED106" s="7" t="n">
        <v>0.5216169423146588</v>
      </c>
      <c r="EE106" s="7" t="n">
        <v>-0.4035375468821935</v>
      </c>
      <c r="EF106" s="7" t="n">
        <v>-0.1890521541582476</v>
      </c>
      <c r="EG106" s="7" t="n">
        <v>-0.2611937491120189</v>
      </c>
      <c r="EH106" s="7" t="n">
        <v>-0.3398015801833505</v>
      </c>
      <c r="EI106" s="7" t="n">
        <v>-0.123812624965108</v>
      </c>
      <c r="EJ106" s="7" t="n">
        <v>-0.3443067368307515</v>
      </c>
      <c r="EK106" s="7" t="n">
        <v>0.1586825843804172</v>
      </c>
      <c r="EL106" s="7" t="n">
        <v>0.3792350892705377</v>
      </c>
      <c r="EM106" s="7" t="n">
        <v>-0.2165466046749774</v>
      </c>
      <c r="EN106" s="7" t="n">
        <v>-0.3490875729715367</v>
      </c>
      <c r="EO106" s="7" t="n">
        <v>-0.4491494163830592</v>
      </c>
      <c r="EP106" s="7" t="n">
        <v>0.1003461028236351</v>
      </c>
      <c r="EQ106" s="7" t="n">
        <v>0.50310029073981</v>
      </c>
      <c r="ER106" s="7" t="n">
        <v>-0.08135006218877056</v>
      </c>
      <c r="ES106" s="7" t="n">
        <v>-0.1421469326789178</v>
      </c>
      <c r="ET106" s="7" t="n">
        <v>-0.3700362870474505</v>
      </c>
      <c r="EU106" s="7" t="n">
        <v>-0.3469189565256401</v>
      </c>
      <c r="EV106" s="7" t="n">
        <v>-0.3754656950224187</v>
      </c>
      <c r="EW106" s="7" t="n">
        <v>0.9288117129474269</v>
      </c>
      <c r="EX106" s="7" t="n">
        <v>0.4390227338916839</v>
      </c>
      <c r="EY106" s="7" t="n">
        <v>0.671304088405955</v>
      </c>
      <c r="EZ106" s="7" t="n">
        <v>0.6578028030980978</v>
      </c>
      <c r="FA106" s="7" t="n">
        <v>0.5904074555201915</v>
      </c>
      <c r="FB106" s="7" t="n">
        <v>-0.3501958583427936</v>
      </c>
      <c r="FC106" s="7" t="n">
        <v>-0.3630887059831484</v>
      </c>
      <c r="FD106" s="7" t="n">
        <v>-0.3273709086696087</v>
      </c>
      <c r="FE106" s="7" t="n">
        <v>-0.296742325011691</v>
      </c>
      <c r="FF106" s="7" t="n">
        <v>-0.3646281062990018</v>
      </c>
      <c r="FG106" s="7" t="n">
        <v>-0.3192098887155823</v>
      </c>
      <c r="FH106" s="7" t="n">
        <v>-0.2563864448844757</v>
      </c>
      <c r="FI106" s="7" t="n">
        <v>-0.1598373072150132</v>
      </c>
      <c r="FJ106" s="7" t="n">
        <v>-0.4216975119437115</v>
      </c>
      <c r="FK106" s="7" t="n">
        <v>-0.1051084864231705</v>
      </c>
      <c r="FL106" s="7" t="n">
        <v>-0.08518244493446703</v>
      </c>
      <c r="FM106" s="7" t="n">
        <v>0.8676781552263515</v>
      </c>
      <c r="FN106" s="7" t="n">
        <v>0.6438220759530788</v>
      </c>
      <c r="FO106" s="7" t="n">
        <v>-0.3658674163312415</v>
      </c>
      <c r="FP106" s="7" t="n">
        <v>-0.2590697303805432</v>
      </c>
      <c r="FQ106" s="7" t="n">
        <v>-0.103479267275769</v>
      </c>
      <c r="FR106" s="7" t="n">
        <v>0.9515078650731441</v>
      </c>
      <c r="FS106" s="7" t="n">
        <v>0.7282916039544053</v>
      </c>
      <c r="FT106" s="7" t="n">
        <v>0.2673832061918591</v>
      </c>
      <c r="FU106" s="7" t="n">
        <v>0.09501618774866577</v>
      </c>
      <c r="FV106" s="7" t="n">
        <v>-0.3579425931531248</v>
      </c>
      <c r="FW106" s="7" t="n">
        <v>0.2122490664522282</v>
      </c>
      <c r="FX106" s="7" t="n">
        <v>0.7911117823940753</v>
      </c>
      <c r="FY106" s="7" t="n">
        <v>0.5028872929020956</v>
      </c>
      <c r="FZ106" s="7" t="n">
        <v>-0.3810574053982168</v>
      </c>
      <c r="GA106" s="7" t="n">
        <v>0.3342753409776645</v>
      </c>
      <c r="GB106" s="7" t="n">
        <v>0.511288298619664</v>
      </c>
      <c r="GC106" s="7" t="n">
        <v>0.214031620241046</v>
      </c>
      <c r="GD106" s="7" t="n">
        <v>0.5577468624381028</v>
      </c>
      <c r="GE106" s="7" t="n">
        <v>-0.4061063262385132</v>
      </c>
      <c r="GF106" s="7" t="n">
        <v>0.9240405799336786</v>
      </c>
      <c r="GG106" s="7" t="n">
        <v>-0.3932018155991062</v>
      </c>
      <c r="GH106" s="7" t="n">
        <v>-0.3095029820783233</v>
      </c>
      <c r="GI106" s="7" t="n">
        <v>-0.2674452947572018</v>
      </c>
      <c r="GJ106" s="7" t="n">
        <v>-0.08959205646370778</v>
      </c>
      <c r="GK106" s="7" t="n">
        <v>-0.4279503523151965</v>
      </c>
      <c r="GL106" s="7" t="n">
        <v>0.3593808095627204</v>
      </c>
      <c r="GM106" s="7" t="n">
        <v>0.9475179211909885</v>
      </c>
    </row>
    <row r="107">
      <c r="A107" s="6" t="inlineStr">
        <is>
          <t>930986.CSI</t>
        </is>
      </c>
      <c r="B107" s="6" t="inlineStr">
        <is>
          <t>中证金融科技主题指数</t>
        </is>
      </c>
      <c r="C107" s="7" t="n">
        <v>0.7302404757314651</v>
      </c>
      <c r="D107" s="7" t="n">
        <v>0.6010333013936392</v>
      </c>
      <c r="E107" s="7" t="n">
        <v>0.2436088148903392</v>
      </c>
      <c r="F107" s="7" t="n">
        <v>0.5203555998898206</v>
      </c>
      <c r="G107" s="7" t="n">
        <v>0.4371224427257311</v>
      </c>
      <c r="H107" s="7" t="n">
        <v>0.2396889486808977</v>
      </c>
      <c r="I107" s="7" t="n">
        <v>0.535898977080189</v>
      </c>
      <c r="J107" s="7" t="n">
        <v>0.5157345268128664</v>
      </c>
      <c r="K107" s="7" t="n">
        <v>0.273846754901975</v>
      </c>
      <c r="L107" s="7" t="n">
        <v>0.2604370665129012</v>
      </c>
      <c r="M107" s="7" t="n">
        <v>0.6249437483154224</v>
      </c>
      <c r="N107" s="7" t="n">
        <v>0.6266061442425975</v>
      </c>
      <c r="O107" s="7" t="n">
        <v>0.3902621761726374</v>
      </c>
      <c r="P107" s="7" t="n">
        <v>0.3416674184159301</v>
      </c>
      <c r="Q107" s="7" t="n">
        <v>0.2969830373104586</v>
      </c>
      <c r="R107" s="7" t="n">
        <v>0.3071450630023802</v>
      </c>
      <c r="S107" s="7" t="n">
        <v>0.3634305227451179</v>
      </c>
      <c r="T107" s="7" t="n">
        <v>0.3333293709703659</v>
      </c>
      <c r="U107" s="7" t="n">
        <v>0.3601032393199244</v>
      </c>
      <c r="V107" s="7" t="n">
        <v>0.518116253335877</v>
      </c>
      <c r="W107" s="7" t="n">
        <v>0.3245647672123271</v>
      </c>
      <c r="X107" s="7" t="n">
        <v>0.3687100733997855</v>
      </c>
      <c r="Y107" s="7" t="n">
        <v>0.426631131346108</v>
      </c>
      <c r="Z107" s="7" t="n">
        <v>0.5193497442832032</v>
      </c>
      <c r="AA107" s="7" t="n">
        <v>0.5286348519210972</v>
      </c>
      <c r="AB107" s="7" t="n">
        <v>0.2041065971156801</v>
      </c>
      <c r="AC107" s="7" t="n">
        <v>0.5199099321755348</v>
      </c>
      <c r="AD107" s="7" t="n">
        <v>0.3302665099874607</v>
      </c>
      <c r="AE107" s="7" t="n">
        <v>0.63582677523019</v>
      </c>
      <c r="AF107" s="7" t="n">
        <v>0.6529374654689781</v>
      </c>
      <c r="AG107" s="7" t="n">
        <v>0.6497242956667051</v>
      </c>
      <c r="AH107" s="7" t="n">
        <v>0.1702438123918312</v>
      </c>
      <c r="AI107" s="7" t="n">
        <v>0.513114153494021</v>
      </c>
      <c r="AJ107" s="7" t="n">
        <v>0.3412728229886559</v>
      </c>
      <c r="AK107" s="7" t="n">
        <v>0.04549733267183451</v>
      </c>
      <c r="AL107" s="7" t="n">
        <v>0.2042748386517576</v>
      </c>
      <c r="AM107" s="7" t="n">
        <v>0.2595515031538724</v>
      </c>
      <c r="AN107" s="7" t="n">
        <v>0.4403477588612124</v>
      </c>
      <c r="AO107" s="7" t="n">
        <v>0.4700116894180729</v>
      </c>
      <c r="AP107" s="7" t="n">
        <v>0.3431543667797173</v>
      </c>
      <c r="AQ107" s="7" t="n">
        <v>0.5273325698840924</v>
      </c>
      <c r="AR107" s="7" t="n">
        <v>0.2634246763877491</v>
      </c>
      <c r="AS107" s="7" t="n">
        <v>0.4349261607764631</v>
      </c>
      <c r="AT107" s="7" t="n">
        <v>0.3758199404527284</v>
      </c>
      <c r="AU107" s="7" t="n">
        <v>0.6097990355600357</v>
      </c>
      <c r="AV107" s="7" t="n">
        <v>0.5292377458311465</v>
      </c>
      <c r="AW107" s="7" t="n">
        <v>0.6605856398644813</v>
      </c>
      <c r="AX107" s="7" t="n">
        <v>0.5271517973218649</v>
      </c>
      <c r="AY107" s="7" t="n">
        <v>0.4889630180757719</v>
      </c>
      <c r="AZ107" s="7" t="n">
        <v>0.5082087450653247</v>
      </c>
      <c r="BA107" s="7" t="n">
        <v>0.4312110893119094</v>
      </c>
      <c r="BB107" s="7" t="n">
        <v>0.6588324798264272</v>
      </c>
      <c r="BC107" s="7" t="n">
        <v>0.4215419704021947</v>
      </c>
      <c r="BD107" s="7" t="n">
        <v>0.5504257338170935</v>
      </c>
      <c r="BE107" s="7" t="n">
        <v>0.504473189498338</v>
      </c>
      <c r="BF107" s="7" t="n">
        <v>0.4032620929701528</v>
      </c>
      <c r="BG107" s="7" t="n">
        <v>0.535397987482481</v>
      </c>
      <c r="BH107" s="7" t="n">
        <v>0.7570081106179248</v>
      </c>
      <c r="BI107" s="7" t="n">
        <v>0.3964712692858186</v>
      </c>
      <c r="BJ107" s="7" t="n">
        <v>0.3469350242989255</v>
      </c>
      <c r="BK107" s="7" t="n">
        <v>0.266509176908569</v>
      </c>
      <c r="BL107" s="7" t="n">
        <v>0.5051513150049286</v>
      </c>
      <c r="BM107" s="7" t="n">
        <v>0.5146823267124775</v>
      </c>
      <c r="BN107" s="7" t="n">
        <v>0.5635495278681758</v>
      </c>
      <c r="BO107" s="7" t="n">
        <v>0.5406459958694455</v>
      </c>
      <c r="BP107" s="7" t="n">
        <v>0.4700117164632432</v>
      </c>
      <c r="BQ107" s="7" t="n">
        <v>0.7589493670167328</v>
      </c>
      <c r="BR107" s="7" t="n">
        <v>0.5429381250943139</v>
      </c>
      <c r="BS107" s="7" t="n">
        <v>0.6499150221371888</v>
      </c>
      <c r="BT107" s="7" t="n">
        <v>0.5402124519413566</v>
      </c>
      <c r="BU107" s="7" t="n">
        <v>0.774642832510034</v>
      </c>
      <c r="BV107" s="7" t="n">
        <v>0.5381596701781537</v>
      </c>
      <c r="BW107" s="7" t="n">
        <v>0.005157787623002321</v>
      </c>
      <c r="BX107" s="7" t="n">
        <v>0.1563223618914498</v>
      </c>
      <c r="BY107" s="7" t="n">
        <v>0.3957666376357992</v>
      </c>
      <c r="BZ107" s="7" t="n">
        <v>0.5605625272916185</v>
      </c>
      <c r="CA107" s="7" t="n">
        <v>0.1164858564835352</v>
      </c>
      <c r="CB107" s="7" t="n">
        <v>0.6395663619236652</v>
      </c>
      <c r="CC107" s="7" t="n">
        <v>0.5213639753364661</v>
      </c>
      <c r="CD107" s="7" t="n">
        <v>0.5697026485602804</v>
      </c>
      <c r="CE107" s="7" t="n">
        <v>0.5360547007844513</v>
      </c>
      <c r="CF107" s="7" t="n">
        <v>0.8796249776895478</v>
      </c>
      <c r="CG107" s="7" t="n">
        <v>0.6037846713026421</v>
      </c>
      <c r="CH107" s="7" t="n">
        <v>0.5341439503055747</v>
      </c>
      <c r="CI107" s="7" t="n">
        <v>0.5167360479669286</v>
      </c>
      <c r="CJ107" s="7" t="n">
        <v>0.4823719210695994</v>
      </c>
      <c r="CK107" s="7" t="n">
        <v>0.2254498814653482</v>
      </c>
      <c r="CL107" s="7" t="n">
        <v>0.7146734003107721</v>
      </c>
      <c r="CM107" s="7" t="n">
        <v>0.4024768418940182</v>
      </c>
      <c r="CN107" s="7" t="n">
        <v>0.2924789518430298</v>
      </c>
      <c r="CO107" s="7" t="n">
        <v>0.5173668636483534</v>
      </c>
      <c r="CP107" s="7" t="n">
        <v>0.2647570270096959</v>
      </c>
      <c r="CQ107" s="7" t="n">
        <v>0.5277857508506739</v>
      </c>
      <c r="CR107" s="7" t="n">
        <v>0.4776365739454971</v>
      </c>
      <c r="CS107" s="7" t="n">
        <v>0.5807920558852275</v>
      </c>
      <c r="CT107" s="7" t="n">
        <v>0.2640793589871043</v>
      </c>
      <c r="CU107" s="7" t="n">
        <v>0.1093402788101054</v>
      </c>
      <c r="CV107" s="7" t="n">
        <v>0.3142538544059295</v>
      </c>
      <c r="CW107" s="7" t="n">
        <v>0.653889944314355</v>
      </c>
      <c r="CX107" s="7" t="n">
        <v>0.4554020071925216</v>
      </c>
      <c r="CY107" s="7" t="n">
        <v>0.6827184332315571</v>
      </c>
      <c r="CZ107" s="7" t="n">
        <v>0.5378667996224276</v>
      </c>
      <c r="DA107" s="7" t="n">
        <v>0.6807372091329179</v>
      </c>
      <c r="DB107" s="7" t="n">
        <v>0.6937058856323863</v>
      </c>
      <c r="DC107" s="7" t="n">
        <v>0.2391731235726608</v>
      </c>
      <c r="DD107" s="7" t="n">
        <v>1</v>
      </c>
      <c r="DE107" s="7" t="n">
        <v>0.5393992557822582</v>
      </c>
      <c r="DF107" s="7" t="n">
        <v>0.62142428837533</v>
      </c>
      <c r="DG107" s="7" t="n">
        <v>0.03098930118207315</v>
      </c>
      <c r="DH107" s="7" t="n">
        <v>0.5828628805113173</v>
      </c>
      <c r="DI107" s="7" t="n">
        <v>0.5581223616427696</v>
      </c>
      <c r="DJ107" s="7" t="n">
        <v>0.5080756940929502</v>
      </c>
      <c r="DK107" s="7" t="n">
        <v>0.3890539899232376</v>
      </c>
      <c r="DL107" s="7" t="n">
        <v>0.4281471837424455</v>
      </c>
      <c r="DM107" s="7" t="n">
        <v>0.07314006171709554</v>
      </c>
      <c r="DN107" s="7" t="n">
        <v>0.4939539463674413</v>
      </c>
      <c r="DO107" s="7" t="n">
        <v>0.2166464795227512</v>
      </c>
      <c r="DP107" s="7" t="n">
        <v>0.3796756125135408</v>
      </c>
      <c r="DQ107" s="7" t="n">
        <v>0.4585967824868255</v>
      </c>
      <c r="DR107" s="7" t="n">
        <v>0.4114358878767112</v>
      </c>
      <c r="DS107" s="7" t="n">
        <v>0.6377276280849496</v>
      </c>
      <c r="DT107" s="7" t="n">
        <v>0.4394123549055642</v>
      </c>
      <c r="DU107" s="7" t="n">
        <v>0.4022846597610876</v>
      </c>
      <c r="DV107" s="7" t="n">
        <v>0.4536103261835622</v>
      </c>
      <c r="DW107" s="7" t="n">
        <v>0.5175765940779322</v>
      </c>
      <c r="DX107" s="7" t="n">
        <v>0.4201084143106901</v>
      </c>
      <c r="DY107" s="7" t="n">
        <v>0.07486454560693073</v>
      </c>
      <c r="DZ107" s="7" t="n">
        <v>0.7553995556082698</v>
      </c>
      <c r="EA107" s="7" t="n">
        <v>0.4034970384502702</v>
      </c>
      <c r="EB107" s="7" t="n">
        <v>0.6382677266750413</v>
      </c>
      <c r="EC107" s="7" t="n">
        <v>0.5507568515861132</v>
      </c>
      <c r="ED107" s="7" t="n">
        <v>0.2056749002532667</v>
      </c>
      <c r="EE107" s="7" t="n">
        <v>0.4160736099962902</v>
      </c>
      <c r="EF107" s="7" t="n">
        <v>0.521889987317529</v>
      </c>
      <c r="EG107" s="7" t="n">
        <v>0.3949670614246154</v>
      </c>
      <c r="EH107" s="7" t="n">
        <v>0.4111855502162476</v>
      </c>
      <c r="EI107" s="7" t="n">
        <v>0.5203548837499017</v>
      </c>
      <c r="EJ107" s="7" t="n">
        <v>0.1795230038345557</v>
      </c>
      <c r="EK107" s="7" t="n">
        <v>0.4001672036096489</v>
      </c>
      <c r="EL107" s="7" t="n">
        <v>0.5769536338980121</v>
      </c>
      <c r="EM107" s="7" t="n">
        <v>0.5358538495603026</v>
      </c>
      <c r="EN107" s="7" t="n">
        <v>0.2157269101577493</v>
      </c>
      <c r="EO107" s="7" t="n">
        <v>0.4540487392708984</v>
      </c>
      <c r="EP107" s="7" t="n">
        <v>0.5330141811453022</v>
      </c>
      <c r="EQ107" s="7" t="n">
        <v>0.3625795452035329</v>
      </c>
      <c r="ER107" s="7" t="n">
        <v>0.5620949935397566</v>
      </c>
      <c r="ES107" s="7" t="n">
        <v>0.6694998479698873</v>
      </c>
      <c r="ET107" s="7" t="n">
        <v>0.5023054792627729</v>
      </c>
      <c r="EU107" s="7" t="n">
        <v>0.3435613470070214</v>
      </c>
      <c r="EV107" s="7" t="n">
        <v>0.363570426143704</v>
      </c>
      <c r="EW107" s="7" t="n">
        <v>0.2836032230325924</v>
      </c>
      <c r="EX107" s="7" t="n">
        <v>0.5210519642674987</v>
      </c>
      <c r="EY107" s="7" t="n">
        <v>0.4948060144221095</v>
      </c>
      <c r="EZ107" s="7" t="n">
        <v>0.2872528278525401</v>
      </c>
      <c r="FA107" s="7" t="n">
        <v>0.4263038887710798</v>
      </c>
      <c r="FB107" s="7" t="n">
        <v>0.139812583575022</v>
      </c>
      <c r="FC107" s="7" t="n">
        <v>0.3640920309568176</v>
      </c>
      <c r="FD107" s="7" t="n">
        <v>0.4593047000227921</v>
      </c>
      <c r="FE107" s="7" t="n">
        <v>0.500559491473065</v>
      </c>
      <c r="FF107" s="7" t="n">
        <v>0.3476684578457804</v>
      </c>
      <c r="FG107" s="7" t="n">
        <v>0.3145916307764673</v>
      </c>
      <c r="FH107" s="7" t="n">
        <v>0.3791262185860714</v>
      </c>
      <c r="FI107" s="7" t="n">
        <v>0.5236118563707504</v>
      </c>
      <c r="FJ107" s="7" t="n">
        <v>0.4249604115604617</v>
      </c>
      <c r="FK107" s="7" t="n">
        <v>0.5244779849553717</v>
      </c>
      <c r="FL107" s="7" t="n">
        <v>0.5440597701968984</v>
      </c>
      <c r="FM107" s="7" t="n">
        <v>0.2101386690800301</v>
      </c>
      <c r="FN107" s="7" t="n">
        <v>0.4794680832976144</v>
      </c>
      <c r="FO107" s="7" t="n">
        <v>0.3352024925963867</v>
      </c>
      <c r="FP107" s="7" t="n">
        <v>0.441947551450334</v>
      </c>
      <c r="FQ107" s="7" t="n">
        <v>0.4893839429868813</v>
      </c>
      <c r="FR107" s="7" t="n">
        <v>0.3545378590034458</v>
      </c>
      <c r="FS107" s="7" t="n">
        <v>0.4253992856084248</v>
      </c>
      <c r="FT107" s="7" t="n">
        <v>0.4339777638012285</v>
      </c>
      <c r="FU107" s="7" t="n">
        <v>0.5385968623297448</v>
      </c>
      <c r="FV107" s="7" t="n">
        <v>0.3351388841477794</v>
      </c>
      <c r="FW107" s="7" t="n">
        <v>0.4271184266190463</v>
      </c>
      <c r="FX107" s="7" t="n">
        <v>-0.003004483642390738</v>
      </c>
      <c r="FY107" s="7" t="n">
        <v>0.7242790823869025</v>
      </c>
      <c r="FZ107" s="7" t="n">
        <v>0.3243354288258576</v>
      </c>
      <c r="GA107" s="7" t="n">
        <v>0.4514712063410185</v>
      </c>
      <c r="GB107" s="7" t="n">
        <v>0.3767190964141118</v>
      </c>
      <c r="GC107" s="7" t="n">
        <v>0.9005683099930673</v>
      </c>
      <c r="GD107" s="7" t="n">
        <v>0.5710865409287406</v>
      </c>
      <c r="GE107" s="7" t="n">
        <v>0.4165755191502474</v>
      </c>
      <c r="GF107" s="7" t="n">
        <v>0.08990879821367642</v>
      </c>
      <c r="GG107" s="7" t="n">
        <v>0.4106542119307758</v>
      </c>
      <c r="GH107" s="7" t="n">
        <v>0.4193638094600553</v>
      </c>
      <c r="GI107" s="7" t="n">
        <v>0.4834574267514589</v>
      </c>
      <c r="GJ107" s="7" t="n">
        <v>0.5547534436098889</v>
      </c>
      <c r="GK107" s="7" t="n">
        <v>0.3650348569480156</v>
      </c>
      <c r="GL107" s="7" t="n">
        <v>0.05792875639694154</v>
      </c>
      <c r="GM107" s="7" t="n">
        <v>0.1521570041910631</v>
      </c>
    </row>
    <row r="108">
      <c r="A108" s="6" t="inlineStr">
        <is>
          <t>930997.CSI</t>
        </is>
      </c>
      <c r="B108" s="6" t="inlineStr">
        <is>
          <t>中证新能源汽车产业指数</t>
        </is>
      </c>
      <c r="C108" s="7" t="n">
        <v>0.6437074391001393</v>
      </c>
      <c r="D108" s="7" t="n">
        <v>0.5887274060503301</v>
      </c>
      <c r="E108" s="7" t="n">
        <v>0.03161891561450553</v>
      </c>
      <c r="F108" s="7" t="n">
        <v>0.4966439277264127</v>
      </c>
      <c r="G108" s="7" t="n">
        <v>0.09453212440233592</v>
      </c>
      <c r="H108" s="7" t="n">
        <v>0.2186280515696785</v>
      </c>
      <c r="I108" s="7" t="n">
        <v>0.6886597862832575</v>
      </c>
      <c r="J108" s="7" t="n">
        <v>0.6838166589087351</v>
      </c>
      <c r="K108" s="7" t="n">
        <v>0.2920547224492838</v>
      </c>
      <c r="L108" s="7" t="n">
        <v>0.04456690039612926</v>
      </c>
      <c r="M108" s="7" t="n">
        <v>0.664328866147471</v>
      </c>
      <c r="N108" s="7" t="n">
        <v>0.7000350882174771</v>
      </c>
      <c r="O108" s="7" t="n">
        <v>0.4755810576181137</v>
      </c>
      <c r="P108" s="7" t="n">
        <v>0.3745804063840645</v>
      </c>
      <c r="Q108" s="7" t="n">
        <v>0.2928514554222788</v>
      </c>
      <c r="R108" s="7" t="n">
        <v>0.3471317173888354</v>
      </c>
      <c r="S108" s="7" t="n">
        <v>0.3816608579327557</v>
      </c>
      <c r="T108" s="7" t="n">
        <v>0.5085651238492124</v>
      </c>
      <c r="U108" s="7" t="n">
        <v>0.4903305146880818</v>
      </c>
      <c r="V108" s="7" t="n">
        <v>0.7677114018525839</v>
      </c>
      <c r="W108" s="7" t="n">
        <v>0.5090620063171793</v>
      </c>
      <c r="X108" s="7" t="n">
        <v>0.5199720787664156</v>
      </c>
      <c r="Y108" s="7" t="n">
        <v>0.5456527874488839</v>
      </c>
      <c r="Z108" s="7" t="n">
        <v>0.7273713194471038</v>
      </c>
      <c r="AA108" s="7" t="n">
        <v>0.7496463766219821</v>
      </c>
      <c r="AB108" s="7" t="n">
        <v>0.1379706605013968</v>
      </c>
      <c r="AC108" s="7" t="n">
        <v>0.7275203039401879</v>
      </c>
      <c r="AD108" s="7" t="n">
        <v>0.07586728144595067</v>
      </c>
      <c r="AE108" s="7" t="n">
        <v>0.6891049860789782</v>
      </c>
      <c r="AF108" s="7" t="n">
        <v>0.6933644977564307</v>
      </c>
      <c r="AG108" s="7" t="n">
        <v>0.6900918659303926</v>
      </c>
      <c r="AH108" s="7" t="n">
        <v>0.1823546635045265</v>
      </c>
      <c r="AI108" s="7" t="n">
        <v>0.6338617218444766</v>
      </c>
      <c r="AJ108" s="7" t="n">
        <v>0.15206110218067</v>
      </c>
      <c r="AK108" s="7" t="n">
        <v>-0.001806093312530847</v>
      </c>
      <c r="AL108" s="7" t="n">
        <v>0.176144357554044</v>
      </c>
      <c r="AM108" s="7" t="n">
        <v>0.2172168361759386</v>
      </c>
      <c r="AN108" s="7" t="n">
        <v>0.40582958174839</v>
      </c>
      <c r="AO108" s="7" t="n">
        <v>0.2254106373470511</v>
      </c>
      <c r="AP108" s="7" t="n">
        <v>0.3705558668188107</v>
      </c>
      <c r="AQ108" s="7" t="n">
        <v>0.852429952202665</v>
      </c>
      <c r="AR108" s="7" t="n">
        <v>0.2283938469966214</v>
      </c>
      <c r="AS108" s="7" t="n">
        <v>0.4761584564644887</v>
      </c>
      <c r="AT108" s="7" t="n">
        <v>0.1240760766063491</v>
      </c>
      <c r="AU108" s="7" t="n">
        <v>0.7232430158648453</v>
      </c>
      <c r="AV108" s="7" t="n">
        <v>0.6559938804538828</v>
      </c>
      <c r="AW108" s="7" t="n">
        <v>0.7138863017245142</v>
      </c>
      <c r="AX108" s="7" t="n">
        <v>0.8908592014854538</v>
      </c>
      <c r="AY108" s="7" t="n">
        <v>0.3478456056459305</v>
      </c>
      <c r="AZ108" s="7" t="n">
        <v>0.6093937459047715</v>
      </c>
      <c r="BA108" s="7" t="n">
        <v>0.5293146429980838</v>
      </c>
      <c r="BB108" s="7" t="n">
        <v>0.6707745109833955</v>
      </c>
      <c r="BC108" s="7" t="n">
        <v>0.5718814666179973</v>
      </c>
      <c r="BD108" s="7" t="n">
        <v>0.6731785527711238</v>
      </c>
      <c r="BE108" s="7" t="n">
        <v>0.4404148558207727</v>
      </c>
      <c r="BF108" s="7" t="n">
        <v>0.3992323958653728</v>
      </c>
      <c r="BG108" s="7" t="n">
        <v>0.7284701170997004</v>
      </c>
      <c r="BH108" s="7" t="n">
        <v>0.4085791628924067</v>
      </c>
      <c r="BI108" s="7" t="n">
        <v>0.1791843434369289</v>
      </c>
      <c r="BJ108" s="7" t="n">
        <v>0.2832884219071586</v>
      </c>
      <c r="BK108" s="7" t="n">
        <v>0.1994335155273054</v>
      </c>
      <c r="BL108" s="7" t="n">
        <v>0.6052718262046365</v>
      </c>
      <c r="BM108" s="7" t="n">
        <v>0.6400741637659447</v>
      </c>
      <c r="BN108" s="7" t="n">
        <v>0.9085807211434387</v>
      </c>
      <c r="BO108" s="7" t="n">
        <v>0.6352388444727275</v>
      </c>
      <c r="BP108" s="7" t="n">
        <v>0.2254105741939964</v>
      </c>
      <c r="BQ108" s="7" t="n">
        <v>0.4103243006855436</v>
      </c>
      <c r="BR108" s="7" t="n">
        <v>0.5551763614625059</v>
      </c>
      <c r="BS108" s="7" t="n">
        <v>0.4628252119633024</v>
      </c>
      <c r="BT108" s="7" t="n">
        <v>0.5431083025010904</v>
      </c>
      <c r="BU108" s="7" t="n">
        <v>0.410723694267522</v>
      </c>
      <c r="BV108" s="7" t="n">
        <v>0.9997312071315891</v>
      </c>
      <c r="BW108" s="7" t="n">
        <v>-0.2731269980514405</v>
      </c>
      <c r="BX108" s="7" t="n">
        <v>0.06091708686331454</v>
      </c>
      <c r="BY108" s="7" t="n">
        <v>0.2903143248919673</v>
      </c>
      <c r="BZ108" s="7" t="n">
        <v>0.4170365733628779</v>
      </c>
      <c r="CA108" s="7" t="n">
        <v>-0.02196478813135829</v>
      </c>
      <c r="CB108" s="7" t="n">
        <v>0.6815547233446694</v>
      </c>
      <c r="CC108" s="7" t="n">
        <v>0.5898218568372046</v>
      </c>
      <c r="CD108" s="7" t="n">
        <v>0.688163753288511</v>
      </c>
      <c r="CE108" s="7" t="n">
        <v>0.7730107033823026</v>
      </c>
      <c r="CF108" s="7" t="n">
        <v>0.5222692256340435</v>
      </c>
      <c r="CG108" s="7" t="n">
        <v>0.6340071551651999</v>
      </c>
      <c r="CH108" s="7" t="n">
        <v>0.403053249973223</v>
      </c>
      <c r="CI108" s="7" t="n">
        <v>0.8466645425972518</v>
      </c>
      <c r="CJ108" s="7" t="n">
        <v>0.1579355490256261</v>
      </c>
      <c r="CK108" s="7" t="n">
        <v>0.01014228599234163</v>
      </c>
      <c r="CL108" s="7" t="n">
        <v>0.5416748454876614</v>
      </c>
      <c r="CM108" s="7" t="n">
        <v>0.4611296072413201</v>
      </c>
      <c r="CN108" s="7" t="n">
        <v>0.2079009264013129</v>
      </c>
      <c r="CO108" s="7" t="n">
        <v>0.6188485037984871</v>
      </c>
      <c r="CP108" s="7" t="n">
        <v>0.1692131645195019</v>
      </c>
      <c r="CQ108" s="7" t="n">
        <v>0.7445433493532712</v>
      </c>
      <c r="CR108" s="7" t="n">
        <v>0.454147451492585</v>
      </c>
      <c r="CS108" s="7" t="n">
        <v>0.5757748150839197</v>
      </c>
      <c r="CT108" s="7" t="n">
        <v>0.2423170996380613</v>
      </c>
      <c r="CU108" s="7" t="n">
        <v>-0.1369023120415126</v>
      </c>
      <c r="CV108" s="7" t="n">
        <v>0.2670594637977456</v>
      </c>
      <c r="CW108" s="7" t="n">
        <v>0.3617049136951633</v>
      </c>
      <c r="CX108" s="7" t="n">
        <v>0.4825087766137409</v>
      </c>
      <c r="CY108" s="7" t="n">
        <v>0.4866373247342543</v>
      </c>
      <c r="CZ108" s="7" t="n">
        <v>0.4229833969391309</v>
      </c>
      <c r="DA108" s="7" t="n">
        <v>0.4685172612397472</v>
      </c>
      <c r="DB108" s="7" t="n">
        <v>0.7182597992064896</v>
      </c>
      <c r="DC108" s="7" t="n">
        <v>-0.06497634220638365</v>
      </c>
      <c r="DD108" s="7" t="n">
        <v>0.5393992557822582</v>
      </c>
      <c r="DE108" s="7" t="n">
        <v>1</v>
      </c>
      <c r="DF108" s="7" t="n">
        <v>0.463268484009257</v>
      </c>
      <c r="DG108" s="7" t="n">
        <v>-0.2212596206635763</v>
      </c>
      <c r="DH108" s="7" t="n">
        <v>0.533080664799547</v>
      </c>
      <c r="DI108" s="7" t="n">
        <v>0.4820049939340045</v>
      </c>
      <c r="DJ108" s="7" t="n">
        <v>0.4562289663416814</v>
      </c>
      <c r="DK108" s="7" t="n">
        <v>0.4511767428400036</v>
      </c>
      <c r="DL108" s="7" t="n">
        <v>0.4568613767218139</v>
      </c>
      <c r="DM108" s="7" t="n">
        <v>0.02832881568034458</v>
      </c>
      <c r="DN108" s="7" t="n">
        <v>0.5944203073338302</v>
      </c>
      <c r="DO108" s="7" t="n">
        <v>0.2147151546756833</v>
      </c>
      <c r="DP108" s="7" t="n">
        <v>0.3852299219518691</v>
      </c>
      <c r="DQ108" s="7" t="n">
        <v>0.6015207278161713</v>
      </c>
      <c r="DR108" s="7" t="n">
        <v>0.488655088341558</v>
      </c>
      <c r="DS108" s="7" t="n">
        <v>0.5176732441548331</v>
      </c>
      <c r="DT108" s="7" t="n">
        <v>0.3419132843582299</v>
      </c>
      <c r="DU108" s="7" t="n">
        <v>0.4119041190902214</v>
      </c>
      <c r="DV108" s="7" t="n">
        <v>0.5047779857027097</v>
      </c>
      <c r="DW108" s="7" t="n">
        <v>0.6026567799958032</v>
      </c>
      <c r="DX108" s="7" t="n">
        <v>0.4686266039104778</v>
      </c>
      <c r="DY108" s="7" t="n">
        <v>0.1597104660735871</v>
      </c>
      <c r="DZ108" s="7" t="n">
        <v>0.4038672994511609</v>
      </c>
      <c r="EA108" s="7" t="n">
        <v>0.4530194457534834</v>
      </c>
      <c r="EB108" s="7" t="n">
        <v>0.6791672879364981</v>
      </c>
      <c r="EC108" s="7" t="n">
        <v>0.418199782049933</v>
      </c>
      <c r="ED108" s="7" t="n">
        <v>0.2257955714692145</v>
      </c>
      <c r="EE108" s="7" t="n">
        <v>0.4991302865517972</v>
      </c>
      <c r="EF108" s="7" t="n">
        <v>0.4945245105888365</v>
      </c>
      <c r="EG108" s="7" t="n">
        <v>0.4061832920660746</v>
      </c>
      <c r="EH108" s="7" t="n">
        <v>0.512426744843717</v>
      </c>
      <c r="EI108" s="7" t="n">
        <v>0.9463065110669706</v>
      </c>
      <c r="EJ108" s="7" t="n">
        <v>0.2052736462830758</v>
      </c>
      <c r="EK108" s="7" t="n">
        <v>0.4694026694040935</v>
      </c>
      <c r="EL108" s="7" t="n">
        <v>0.3683958680644823</v>
      </c>
      <c r="EM108" s="7" t="n">
        <v>0.6054909592850571</v>
      </c>
      <c r="EN108" s="7" t="n">
        <v>0.2345163050159422</v>
      </c>
      <c r="EO108" s="7" t="n">
        <v>0.6252601975531236</v>
      </c>
      <c r="EP108" s="7" t="n">
        <v>0.730276741173871</v>
      </c>
      <c r="EQ108" s="7" t="n">
        <v>0.141851481787991</v>
      </c>
      <c r="ER108" s="7" t="n">
        <v>0.5063307014421619</v>
      </c>
      <c r="ES108" s="7" t="n">
        <v>0.6415132152675259</v>
      </c>
      <c r="ET108" s="7" t="n">
        <v>0.5101564126408566</v>
      </c>
      <c r="EU108" s="7" t="n">
        <v>0.3651366161648385</v>
      </c>
      <c r="EV108" s="7" t="n">
        <v>0.4059187246862916</v>
      </c>
      <c r="EW108" s="7" t="n">
        <v>0.1144463054235393</v>
      </c>
      <c r="EX108" s="7" t="n">
        <v>0.5524392056986079</v>
      </c>
      <c r="EY108" s="7" t="n">
        <v>0.4819068251022177</v>
      </c>
      <c r="EZ108" s="7" t="n">
        <v>0.3530881935120106</v>
      </c>
      <c r="FA108" s="7" t="n">
        <v>0.5220017137257636</v>
      </c>
      <c r="FB108" s="7" t="n">
        <v>0.1766317934189481</v>
      </c>
      <c r="FC108" s="7" t="n">
        <v>0.4094322478110597</v>
      </c>
      <c r="FD108" s="7" t="n">
        <v>0.4555519399274602</v>
      </c>
      <c r="FE108" s="7" t="n">
        <v>0.4677070970657309</v>
      </c>
      <c r="FF108" s="7" t="n">
        <v>0.3698988927796553</v>
      </c>
      <c r="FG108" s="7" t="n">
        <v>0.3956699741086725</v>
      </c>
      <c r="FH108" s="7" t="n">
        <v>0.5013385854525207</v>
      </c>
      <c r="FI108" s="7" t="n">
        <v>0.7682575950593755</v>
      </c>
      <c r="FJ108" s="7" t="n">
        <v>0.5121140404963214</v>
      </c>
      <c r="FK108" s="7" t="n">
        <v>0.9770616678441263</v>
      </c>
      <c r="FL108" s="7" t="n">
        <v>0.5206760791434801</v>
      </c>
      <c r="FM108" s="7" t="n">
        <v>0.1363873754882582</v>
      </c>
      <c r="FN108" s="7" t="n">
        <v>0.509179733175302</v>
      </c>
      <c r="FO108" s="7" t="n">
        <v>0.3609263183778746</v>
      </c>
      <c r="FP108" s="7" t="n">
        <v>0.4232120547683823</v>
      </c>
      <c r="FQ108" s="7" t="n">
        <v>0.4512246883105704</v>
      </c>
      <c r="FR108" s="7" t="n">
        <v>0.08994729826024184</v>
      </c>
      <c r="FS108" s="7" t="n">
        <v>0.4011623048989181</v>
      </c>
      <c r="FT108" s="7" t="n">
        <v>0.5711738708783564</v>
      </c>
      <c r="FU108" s="7" t="n">
        <v>0.6807895980340513</v>
      </c>
      <c r="FV108" s="7" t="n">
        <v>0.3650488608136652</v>
      </c>
      <c r="FW108" s="7" t="n">
        <v>0.5431639652909155</v>
      </c>
      <c r="FX108" s="7" t="n">
        <v>-0.2765983695289113</v>
      </c>
      <c r="FY108" s="7" t="n">
        <v>0.4057725186725947</v>
      </c>
      <c r="FZ108" s="7" t="n">
        <v>0.3576536107771195</v>
      </c>
      <c r="GA108" s="7" t="n">
        <v>0.3735918459077059</v>
      </c>
      <c r="GB108" s="7" t="n">
        <v>0.1510731378220186</v>
      </c>
      <c r="GC108" s="7" t="n">
        <v>0.5283744179210854</v>
      </c>
      <c r="GD108" s="7" t="n">
        <v>0.3972150905772809</v>
      </c>
      <c r="GE108" s="7" t="n">
        <v>0.4658724741073368</v>
      </c>
      <c r="GF108" s="7" t="n">
        <v>-0.196370734343467</v>
      </c>
      <c r="GG108" s="7" t="n">
        <v>0.4555863707166413</v>
      </c>
      <c r="GH108" s="7" t="n">
        <v>0.5372403357452156</v>
      </c>
      <c r="GI108" s="7" t="n">
        <v>0.7292008061031441</v>
      </c>
      <c r="GJ108" s="7" t="n">
        <v>0.4867875183465071</v>
      </c>
      <c r="GK108" s="7" t="n">
        <v>0.469014004902156</v>
      </c>
      <c r="GL108" s="7" t="n">
        <v>0.1510434170170574</v>
      </c>
      <c r="GM108" s="7" t="n">
        <v>-0.1162107208054399</v>
      </c>
    </row>
    <row r="109">
      <c r="A109" s="6" t="inlineStr">
        <is>
          <t>931009.CSI</t>
        </is>
      </c>
      <c r="B109" s="6" t="inlineStr">
        <is>
          <t>中证全指建筑材料指数</t>
        </is>
      </c>
      <c r="C109" s="7" t="n">
        <v>0.6649552608951596</v>
      </c>
      <c r="D109" s="7" t="n">
        <v>0.6025812688416413</v>
      </c>
      <c r="E109" s="7" t="n">
        <v>0.2957604117850319</v>
      </c>
      <c r="F109" s="7" t="n">
        <v>0.5481858113866994</v>
      </c>
      <c r="G109" s="7" t="n">
        <v>0.4302801747512323</v>
      </c>
      <c r="H109" s="7" t="n">
        <v>0.3994325375957518</v>
      </c>
      <c r="I109" s="7" t="n">
        <v>0.5441047188414208</v>
      </c>
      <c r="J109" s="7" t="n">
        <v>0.5251383481970544</v>
      </c>
      <c r="K109" s="7" t="n">
        <v>0.3959328401898578</v>
      </c>
      <c r="L109" s="7" t="n">
        <v>0.2921579238578308</v>
      </c>
      <c r="M109" s="7" t="n">
        <v>0.5439724806964998</v>
      </c>
      <c r="N109" s="7" t="n">
        <v>0.5541990397691042</v>
      </c>
      <c r="O109" s="7" t="n">
        <v>0.3322245274606904</v>
      </c>
      <c r="P109" s="7" t="n">
        <v>0.2796137520296113</v>
      </c>
      <c r="Q109" s="7" t="n">
        <v>0.3671122361930856</v>
      </c>
      <c r="R109" s="7" t="n">
        <v>0.2655417429529922</v>
      </c>
      <c r="S109" s="7" t="n">
        <v>0.2998826423938878</v>
      </c>
      <c r="T109" s="7" t="n">
        <v>0.3425601043318616</v>
      </c>
      <c r="U109" s="7" t="n">
        <v>0.2990111159841695</v>
      </c>
      <c r="V109" s="7" t="n">
        <v>0.4940800607302186</v>
      </c>
      <c r="W109" s="7" t="n">
        <v>0.2827854581631153</v>
      </c>
      <c r="X109" s="7" t="n">
        <v>0.3548679749408506</v>
      </c>
      <c r="Y109" s="7" t="n">
        <v>0.3993571510121502</v>
      </c>
      <c r="Z109" s="7" t="n">
        <v>0.4962415941107129</v>
      </c>
      <c r="AA109" s="7" t="n">
        <v>0.5071532567643459</v>
      </c>
      <c r="AB109" s="7" t="n">
        <v>0.3814116208603678</v>
      </c>
      <c r="AC109" s="7" t="n">
        <v>0.4865632400613457</v>
      </c>
      <c r="AD109" s="7" t="n">
        <v>0.408975259800781</v>
      </c>
      <c r="AE109" s="7" t="n">
        <v>0.5461846818925074</v>
      </c>
      <c r="AF109" s="7" t="n">
        <v>0.5821747709761702</v>
      </c>
      <c r="AG109" s="7" t="n">
        <v>0.5702597867157027</v>
      </c>
      <c r="AH109" s="7" t="n">
        <v>0.3191009753472721</v>
      </c>
      <c r="AI109" s="7" t="n">
        <v>0.4290814464584567</v>
      </c>
      <c r="AJ109" s="7" t="n">
        <v>0.4222189270715256</v>
      </c>
      <c r="AK109" s="7" t="n">
        <v>0.05328249215312776</v>
      </c>
      <c r="AL109" s="7" t="n">
        <v>0.4145467427908214</v>
      </c>
      <c r="AM109" s="7" t="n">
        <v>0.3823114110030135</v>
      </c>
      <c r="AN109" s="7" t="n">
        <v>0.2799689713161119</v>
      </c>
      <c r="AO109" s="7" t="n">
        <v>0.6179279673565542</v>
      </c>
      <c r="AP109" s="7" t="n">
        <v>0.4616382558347016</v>
      </c>
      <c r="AQ109" s="7" t="n">
        <v>0.4725388332662236</v>
      </c>
      <c r="AR109" s="7" t="n">
        <v>0.3700967114798819</v>
      </c>
      <c r="AS109" s="7" t="n">
        <v>0.3520835316002881</v>
      </c>
      <c r="AT109" s="7" t="n">
        <v>0.4011227560488976</v>
      </c>
      <c r="AU109" s="7" t="n">
        <v>0.5011186355597417</v>
      </c>
      <c r="AV109" s="7" t="n">
        <v>0.4032381413482696</v>
      </c>
      <c r="AW109" s="7" t="n">
        <v>0.5330290085271742</v>
      </c>
      <c r="AX109" s="7" t="n">
        <v>0.4569747835187944</v>
      </c>
      <c r="AY109" s="7" t="n">
        <v>0.494115314019516</v>
      </c>
      <c r="AZ109" s="7" t="n">
        <v>0.3655012549908633</v>
      </c>
      <c r="BA109" s="7" t="n">
        <v>0.3379543114930667</v>
      </c>
      <c r="BB109" s="7" t="n">
        <v>0.5579757997106159</v>
      </c>
      <c r="BC109" s="7" t="n">
        <v>0.5885502942540171</v>
      </c>
      <c r="BD109" s="7" t="n">
        <v>0.423807445395511</v>
      </c>
      <c r="BE109" s="7" t="n">
        <v>0.5236239537643804</v>
      </c>
      <c r="BF109" s="7" t="n">
        <v>0.2856788971531562</v>
      </c>
      <c r="BG109" s="7" t="n">
        <v>0.4930319434735652</v>
      </c>
      <c r="BH109" s="7" t="n">
        <v>0.5979459779570541</v>
      </c>
      <c r="BI109" s="7" t="n">
        <v>0.4311057543165699</v>
      </c>
      <c r="BJ109" s="7" t="n">
        <v>0.2757510031107839</v>
      </c>
      <c r="BK109" s="7" t="n">
        <v>0.3594057150704077</v>
      </c>
      <c r="BL109" s="7" t="n">
        <v>0.3983478515006391</v>
      </c>
      <c r="BM109" s="7" t="n">
        <v>0.3733985309927413</v>
      </c>
      <c r="BN109" s="7" t="n">
        <v>0.508461977258617</v>
      </c>
      <c r="BO109" s="7" t="n">
        <v>0.416997045780116</v>
      </c>
      <c r="BP109" s="7" t="n">
        <v>0.6179276133164945</v>
      </c>
      <c r="BQ109" s="7" t="n">
        <v>0.6188068385339788</v>
      </c>
      <c r="BR109" s="7" t="n">
        <v>0.5054018196117193</v>
      </c>
      <c r="BS109" s="7" t="n">
        <v>0.463567528937376</v>
      </c>
      <c r="BT109" s="7" t="n">
        <v>0.4796753250690871</v>
      </c>
      <c r="BU109" s="7" t="n">
        <v>0.5953969091647108</v>
      </c>
      <c r="BV109" s="7" t="n">
        <v>0.4631530550678176</v>
      </c>
      <c r="BW109" s="7" t="n">
        <v>0.07217471698050115</v>
      </c>
      <c r="BX109" s="7" t="n">
        <v>0.3413024401003547</v>
      </c>
      <c r="BY109" s="7" t="n">
        <v>0.4155069995232721</v>
      </c>
      <c r="BZ109" s="7" t="n">
        <v>0.7305446171773528</v>
      </c>
      <c r="CA109" s="7" t="n">
        <v>0.1415147319154043</v>
      </c>
      <c r="CB109" s="7" t="n">
        <v>0.5561495589143038</v>
      </c>
      <c r="CC109" s="7" t="n">
        <v>0.4087263666479752</v>
      </c>
      <c r="CD109" s="7" t="n">
        <v>0.5116039269953355</v>
      </c>
      <c r="CE109" s="7" t="n">
        <v>0.4179318977356306</v>
      </c>
      <c r="CF109" s="7" t="n">
        <v>0.5182841660897672</v>
      </c>
      <c r="CG109" s="7" t="n">
        <v>0.5599554092466313</v>
      </c>
      <c r="CH109" s="7" t="n">
        <v>0.7164505438367981</v>
      </c>
      <c r="CI109" s="7" t="n">
        <v>0.4332029636922323</v>
      </c>
      <c r="CJ109" s="7" t="n">
        <v>0.4863405874145805</v>
      </c>
      <c r="CK109" s="7" t="n">
        <v>0.3327686994691305</v>
      </c>
      <c r="CL109" s="7" t="n">
        <v>0.5089907527170641</v>
      </c>
      <c r="CM109" s="7" t="n">
        <v>0.3284077646575738</v>
      </c>
      <c r="CN109" s="7" t="n">
        <v>0.4470658507191019</v>
      </c>
      <c r="CO109" s="7" t="n">
        <v>0.4713795394994125</v>
      </c>
      <c r="CP109" s="7" t="n">
        <v>0.3556770733677719</v>
      </c>
      <c r="CQ109" s="7" t="n">
        <v>0.4971375733968789</v>
      </c>
      <c r="CR109" s="7" t="n">
        <v>0.3145910634566743</v>
      </c>
      <c r="CS109" s="7" t="n">
        <v>0.4002677583491001</v>
      </c>
      <c r="CT109" s="7" t="n">
        <v>0.3832389194052374</v>
      </c>
      <c r="CU109" s="7" t="n">
        <v>0.2394336348614779</v>
      </c>
      <c r="CV109" s="7" t="n">
        <v>0.4168978289139968</v>
      </c>
      <c r="CW109" s="7" t="n">
        <v>0.4827722781890172</v>
      </c>
      <c r="CX109" s="7" t="n">
        <v>0.3098950087058561</v>
      </c>
      <c r="CY109" s="7" t="n">
        <v>0.4316131839765263</v>
      </c>
      <c r="CZ109" s="7" t="n">
        <v>0.4216954873353772</v>
      </c>
      <c r="DA109" s="7" t="n">
        <v>0.444270810359607</v>
      </c>
      <c r="DB109" s="7" t="n">
        <v>0.6043456493170996</v>
      </c>
      <c r="DC109" s="7" t="n">
        <v>0.3667213400203038</v>
      </c>
      <c r="DD109" s="7" t="n">
        <v>0.62142428837533</v>
      </c>
      <c r="DE109" s="7" t="n">
        <v>0.463268484009257</v>
      </c>
      <c r="DF109" s="7" t="n">
        <v>1</v>
      </c>
      <c r="DG109" s="7" t="n">
        <v>0.09763982229070602</v>
      </c>
      <c r="DH109" s="7" t="n">
        <v>0.6316585190240717</v>
      </c>
      <c r="DI109" s="7" t="n">
        <v>0.4778417241347074</v>
      </c>
      <c r="DJ109" s="7" t="n">
        <v>0.3134023037001625</v>
      </c>
      <c r="DK109" s="7" t="n">
        <v>0.2656453719783878</v>
      </c>
      <c r="DL109" s="7" t="n">
        <v>0.3571205299094137</v>
      </c>
      <c r="DM109" s="7" t="n">
        <v>0.2792808973762841</v>
      </c>
      <c r="DN109" s="7" t="n">
        <v>0.494055228646449</v>
      </c>
      <c r="DO109" s="7" t="n">
        <v>0.3234595397770888</v>
      </c>
      <c r="DP109" s="7" t="n">
        <v>0.2464071054392379</v>
      </c>
      <c r="DQ109" s="7" t="n">
        <v>0.3396279574848893</v>
      </c>
      <c r="DR109" s="7" t="n">
        <v>0.4814803761534061</v>
      </c>
      <c r="DS109" s="7" t="n">
        <v>0.4760362293628514</v>
      </c>
      <c r="DT109" s="7" t="n">
        <v>0.2978159922901747</v>
      </c>
      <c r="DU109" s="7" t="n">
        <v>0.280412462843629</v>
      </c>
      <c r="DV109" s="7" t="n">
        <v>0.3854870940343753</v>
      </c>
      <c r="DW109" s="7" t="n">
        <v>0.4541748415265812</v>
      </c>
      <c r="DX109" s="7" t="n">
        <v>0.3012086719894377</v>
      </c>
      <c r="DY109" s="7" t="n">
        <v>0.2532997061688675</v>
      </c>
      <c r="DZ109" s="7" t="n">
        <v>0.5858766441935894</v>
      </c>
      <c r="EA109" s="7" t="n">
        <v>0.3192968590691662</v>
      </c>
      <c r="EB109" s="7" t="n">
        <v>0.6172252310375479</v>
      </c>
      <c r="EC109" s="7" t="n">
        <v>0.3381726890030129</v>
      </c>
      <c r="ED109" s="7" t="n">
        <v>0.3496602562348954</v>
      </c>
      <c r="EE109" s="7" t="n">
        <v>0.3234724171350304</v>
      </c>
      <c r="EF109" s="7" t="n">
        <v>0.4924823435883059</v>
      </c>
      <c r="EG109" s="7" t="n">
        <v>0.3607830964409946</v>
      </c>
      <c r="EH109" s="7" t="n">
        <v>0.3227925829281846</v>
      </c>
      <c r="EI109" s="7" t="n">
        <v>0.4298108530395081</v>
      </c>
      <c r="EJ109" s="7" t="n">
        <v>0.2114761806975897</v>
      </c>
      <c r="EK109" s="7" t="n">
        <v>0.470901050771747</v>
      </c>
      <c r="EL109" s="7" t="n">
        <v>0.6201420009668478</v>
      </c>
      <c r="EM109" s="7" t="n">
        <v>0.4733246317027355</v>
      </c>
      <c r="EN109" s="7" t="n">
        <v>0.206305223914571</v>
      </c>
      <c r="EO109" s="7" t="n">
        <v>0.3369448881105024</v>
      </c>
      <c r="EP109" s="7" t="n">
        <v>0.4882991995594688</v>
      </c>
      <c r="EQ109" s="7" t="n">
        <v>0.3945367043054088</v>
      </c>
      <c r="ER109" s="7" t="n">
        <v>0.514204930663578</v>
      </c>
      <c r="ES109" s="7" t="n">
        <v>0.5727477098288181</v>
      </c>
      <c r="ET109" s="7" t="n">
        <v>0.4038509520074434</v>
      </c>
      <c r="EU109" s="7" t="n">
        <v>0.3143941148168396</v>
      </c>
      <c r="EV109" s="7" t="n">
        <v>0.3095942586170251</v>
      </c>
      <c r="EW109" s="7" t="n">
        <v>0.4548756643094421</v>
      </c>
      <c r="EX109" s="7" t="n">
        <v>0.5512473946222169</v>
      </c>
      <c r="EY109" s="7" t="n">
        <v>0.5389177125952117</v>
      </c>
      <c r="EZ109" s="7" t="n">
        <v>0.3800807236912638</v>
      </c>
      <c r="FA109" s="7" t="n">
        <v>0.5253736239245127</v>
      </c>
      <c r="FB109" s="7" t="n">
        <v>0.1878044610068784</v>
      </c>
      <c r="FC109" s="7" t="n">
        <v>0.3179809557074832</v>
      </c>
      <c r="FD109" s="7" t="n">
        <v>0.2949379517568229</v>
      </c>
      <c r="FE109" s="7" t="n">
        <v>0.3384097973192897</v>
      </c>
      <c r="FF109" s="7" t="n">
        <v>0.3005121174022781</v>
      </c>
      <c r="FG109" s="7" t="n">
        <v>0.3349410133768435</v>
      </c>
      <c r="FH109" s="7" t="n">
        <v>0.2318748417177217</v>
      </c>
      <c r="FI109" s="7" t="n">
        <v>0.4211669289613647</v>
      </c>
      <c r="FJ109" s="7" t="n">
        <v>0.3446083911292726</v>
      </c>
      <c r="FK109" s="7" t="n">
        <v>0.4474657398473393</v>
      </c>
      <c r="FL109" s="7" t="n">
        <v>0.4373749384093497</v>
      </c>
      <c r="FM109" s="7" t="n">
        <v>0.3478695696890702</v>
      </c>
      <c r="FN109" s="7" t="n">
        <v>0.5618091915425777</v>
      </c>
      <c r="FO109" s="7" t="n">
        <v>0.289096779653672</v>
      </c>
      <c r="FP109" s="7" t="n">
        <v>0.3949009892788116</v>
      </c>
      <c r="FQ109" s="7" t="n">
        <v>0.4216259808481913</v>
      </c>
      <c r="FR109" s="7" t="n">
        <v>0.4876644229518355</v>
      </c>
      <c r="FS109" s="7" t="n">
        <v>0.4786544537454414</v>
      </c>
      <c r="FT109" s="7" t="n">
        <v>0.4456253487931298</v>
      </c>
      <c r="FU109" s="7" t="n">
        <v>0.4861243809562615</v>
      </c>
      <c r="FV109" s="7" t="n">
        <v>0.2970010295190965</v>
      </c>
      <c r="FW109" s="7" t="n">
        <v>0.3508860387309823</v>
      </c>
      <c r="FX109" s="7" t="n">
        <v>0.06512340535645637</v>
      </c>
      <c r="FY109" s="7" t="n">
        <v>0.621995043426591</v>
      </c>
      <c r="FZ109" s="7" t="n">
        <v>0.2885449215306923</v>
      </c>
      <c r="GA109" s="7" t="n">
        <v>0.3665943842074046</v>
      </c>
      <c r="GB109" s="7" t="n">
        <v>0.4081423973339587</v>
      </c>
      <c r="GC109" s="7" t="n">
        <v>0.5392181357665868</v>
      </c>
      <c r="GD109" s="7" t="n">
        <v>0.5268664161905908</v>
      </c>
      <c r="GE109" s="7" t="n">
        <v>0.3735928249707974</v>
      </c>
      <c r="GF109" s="7" t="n">
        <v>0.2122005194020937</v>
      </c>
      <c r="GG109" s="7" t="n">
        <v>0.3252472570460755</v>
      </c>
      <c r="GH109" s="7" t="n">
        <v>0.285048889512153</v>
      </c>
      <c r="GI109" s="7" t="n">
        <v>0.47655542960253</v>
      </c>
      <c r="GJ109" s="7" t="n">
        <v>0.4950189566236015</v>
      </c>
      <c r="GK109" s="7" t="n">
        <v>0.3618395138755611</v>
      </c>
      <c r="GL109" s="7" t="n">
        <v>0.2453489171141129</v>
      </c>
      <c r="GM109" s="7" t="n">
        <v>0.2637670515361718</v>
      </c>
    </row>
    <row r="110">
      <c r="A110" s="6" t="inlineStr">
        <is>
          <t>931039.CSI</t>
        </is>
      </c>
      <c r="B110" s="6" t="inlineStr">
        <is>
          <t>中证银行AH价格优选指数</t>
        </is>
      </c>
      <c r="C110" s="7" t="n">
        <v>-0.03969931431659815</v>
      </c>
      <c r="D110" s="7" t="n">
        <v>-0.06010610144177656</v>
      </c>
      <c r="E110" s="7" t="n">
        <v>0.6559396342634966</v>
      </c>
      <c r="F110" s="7" t="n">
        <v>0.05562397024278653</v>
      </c>
      <c r="G110" s="7" t="n">
        <v>0.7490837188502978</v>
      </c>
      <c r="H110" s="7" t="n">
        <v>0.5038871961201937</v>
      </c>
      <c r="I110" s="7" t="n">
        <v>-0.06280232246383866</v>
      </c>
      <c r="J110" s="7" t="n">
        <v>-0.04378158368839232</v>
      </c>
      <c r="K110" s="7" t="n">
        <v>0.2830448283252651</v>
      </c>
      <c r="L110" s="7" t="n">
        <v>0.5904803009944878</v>
      </c>
      <c r="M110" s="7" t="n">
        <v>-0.1789776418608165</v>
      </c>
      <c r="N110" s="7" t="n">
        <v>-0.2772277806640987</v>
      </c>
      <c r="O110" s="7" t="n">
        <v>-0.5129123158351675</v>
      </c>
      <c r="P110" s="7" t="n">
        <v>-0.4682029806555099</v>
      </c>
      <c r="Q110" s="7" t="n">
        <v>0.04793295051849168</v>
      </c>
      <c r="R110" s="7" t="n">
        <v>-0.46632845353853</v>
      </c>
      <c r="S110" s="7" t="n">
        <v>-0.4553104455329784</v>
      </c>
      <c r="T110" s="7" t="n">
        <v>-0.4690484497836109</v>
      </c>
      <c r="U110" s="7" t="n">
        <v>-0.5457958319107126</v>
      </c>
      <c r="V110" s="7" t="n">
        <v>-0.3976329742511758</v>
      </c>
      <c r="W110" s="7" t="n">
        <v>-0.5980399064122335</v>
      </c>
      <c r="X110" s="7" t="n">
        <v>-0.5409188779635233</v>
      </c>
      <c r="Y110" s="7" t="n">
        <v>-0.5168865501215684</v>
      </c>
      <c r="Z110" s="7" t="n">
        <v>-0.006296328807039872</v>
      </c>
      <c r="AA110" s="7" t="n">
        <v>-0.009218030295231897</v>
      </c>
      <c r="AB110" s="7" t="n">
        <v>0.508084620822179</v>
      </c>
      <c r="AC110" s="7" t="n">
        <v>-0.01935671793324027</v>
      </c>
      <c r="AD110" s="7" t="n">
        <v>0.6827964919757085</v>
      </c>
      <c r="AE110" s="7" t="n">
        <v>-0.3978057516959098</v>
      </c>
      <c r="AF110" s="7" t="n">
        <v>-0.3645857461171459</v>
      </c>
      <c r="AG110" s="7" t="n">
        <v>-0.2476162024518984</v>
      </c>
      <c r="AH110" s="7" t="n">
        <v>0.2370228012815351</v>
      </c>
      <c r="AI110" s="7" t="n">
        <v>-0.3217036224344428</v>
      </c>
      <c r="AJ110" s="7" t="n">
        <v>0.6559354016353133</v>
      </c>
      <c r="AK110" s="7" t="n">
        <v>0.2927328062239096</v>
      </c>
      <c r="AL110" s="7" t="n">
        <v>0.5032032321740416</v>
      </c>
      <c r="AM110" s="7" t="n">
        <v>0.2329219990189107</v>
      </c>
      <c r="AN110" s="7" t="n">
        <v>-0.3507663667528469</v>
      </c>
      <c r="AO110" s="7" t="n">
        <v>0.3659863723862619</v>
      </c>
      <c r="AP110" s="7" t="n">
        <v>0.3738270025570288</v>
      </c>
      <c r="AQ110" s="7" t="n">
        <v>-0.1778874143387758</v>
      </c>
      <c r="AR110" s="7" t="n">
        <v>0.2137431411933752</v>
      </c>
      <c r="AS110" s="7" t="n">
        <v>-0.5145004192035746</v>
      </c>
      <c r="AT110" s="7" t="n">
        <v>0.3165315538777123</v>
      </c>
      <c r="AU110" s="7" t="n">
        <v>-0.3775469242069598</v>
      </c>
      <c r="AV110" s="7" t="n">
        <v>-0.400382050497371</v>
      </c>
      <c r="AW110" s="7" t="n">
        <v>-0.3910500973712435</v>
      </c>
      <c r="AX110" s="7" t="n">
        <v>-0.3463144886519509</v>
      </c>
      <c r="AY110" s="7" t="n">
        <v>0.2204597321331181</v>
      </c>
      <c r="AZ110" s="7" t="n">
        <v>-0.3951942042079441</v>
      </c>
      <c r="BA110" s="7" t="n">
        <v>-0.4380540912716679</v>
      </c>
      <c r="BB110" s="7" t="n">
        <v>-0.364442031080046</v>
      </c>
      <c r="BC110" s="7" t="n">
        <v>0.1512852953937342</v>
      </c>
      <c r="BD110" s="7" t="n">
        <v>-0.3427316134052931</v>
      </c>
      <c r="BE110" s="7" t="n">
        <v>0.3810936144118023</v>
      </c>
      <c r="BF110" s="7" t="n">
        <v>-0.3870681279665454</v>
      </c>
      <c r="BG110" s="7" t="n">
        <v>-0.03506643580303741</v>
      </c>
      <c r="BH110" s="7" t="n">
        <v>0.1988653941845369</v>
      </c>
      <c r="BI110" s="7" t="n">
        <v>0.25565198576302</v>
      </c>
      <c r="BJ110" s="7" t="n">
        <v>0.1053268321085319</v>
      </c>
      <c r="BK110" s="7" t="n">
        <v>0.1147826002078875</v>
      </c>
      <c r="BL110" s="7" t="n">
        <v>-0.4157652478059484</v>
      </c>
      <c r="BM110" s="7" t="n">
        <v>-0.3868507537551882</v>
      </c>
      <c r="BN110" s="7" t="n">
        <v>-0.2805721044002499</v>
      </c>
      <c r="BO110" s="7" t="n">
        <v>-0.3379904668156504</v>
      </c>
      <c r="BP110" s="7" t="n">
        <v>0.3659863701780551</v>
      </c>
      <c r="BQ110" s="7" t="n">
        <v>0.2738815967061718</v>
      </c>
      <c r="BR110" s="7" t="n">
        <v>-0.3206627453527281</v>
      </c>
      <c r="BS110" s="7" t="n">
        <v>0.04004026748927368</v>
      </c>
      <c r="BT110" s="7" t="n">
        <v>-0.3862264181528449</v>
      </c>
      <c r="BU110" s="7" t="n">
        <v>0.1954943467077585</v>
      </c>
      <c r="BV110" s="7" t="n">
        <v>-0.2253725548292486</v>
      </c>
      <c r="BW110" s="7" t="n">
        <v>0.936596572290014</v>
      </c>
      <c r="BX110" s="7" t="n">
        <v>0.4486386222979878</v>
      </c>
      <c r="BY110" s="7" t="n">
        <v>0.1257574239297755</v>
      </c>
      <c r="BZ110" s="7" t="n">
        <v>0.08887216243088693</v>
      </c>
      <c r="CA110" s="7" t="n">
        <v>0.3606995669289862</v>
      </c>
      <c r="CB110" s="7" t="n">
        <v>-0.1946510591063123</v>
      </c>
      <c r="CC110" s="7" t="n">
        <v>-0.09769098406009137</v>
      </c>
      <c r="CD110" s="7" t="n">
        <v>-0.02753966288929575</v>
      </c>
      <c r="CE110" s="7" t="n">
        <v>-0.3544355564166004</v>
      </c>
      <c r="CF110" s="7" t="n">
        <v>-0.02427018844686617</v>
      </c>
      <c r="CG110" s="7" t="n">
        <v>0.1586851787454956</v>
      </c>
      <c r="CH110" s="7" t="n">
        <v>0.2319777093913953</v>
      </c>
      <c r="CI110" s="7" t="n">
        <v>-0.2493583986749504</v>
      </c>
      <c r="CJ110" s="7" t="n">
        <v>0.4796180589210274</v>
      </c>
      <c r="CK110" s="7" t="n">
        <v>0.5646058371501407</v>
      </c>
      <c r="CL110" s="7" t="n">
        <v>-0.2320375373364993</v>
      </c>
      <c r="CM110" s="7" t="n">
        <v>-0.5178559737918262</v>
      </c>
      <c r="CN110" s="7" t="n">
        <v>0.4901458255287477</v>
      </c>
      <c r="CO110" s="7" t="n">
        <v>-0.09509267179572264</v>
      </c>
      <c r="CP110" s="7" t="n">
        <v>0.3896990901815095</v>
      </c>
      <c r="CQ110" s="7" t="n">
        <v>-0.03842384289049672</v>
      </c>
      <c r="CR110" s="7" t="n">
        <v>-0.4567107459277446</v>
      </c>
      <c r="CS110" s="7" t="n">
        <v>-0.4679234185820203</v>
      </c>
      <c r="CT110" s="7" t="n">
        <v>0.1202195156934166</v>
      </c>
      <c r="CU110" s="7" t="n">
        <v>0.8271358338136883</v>
      </c>
      <c r="CV110" s="7" t="n">
        <v>0.1380245866206408</v>
      </c>
      <c r="CW110" s="7" t="n">
        <v>0.1769605673295379</v>
      </c>
      <c r="CX110" s="7" t="n">
        <v>-0.5652267799034718</v>
      </c>
      <c r="CY110" s="7" t="n">
        <v>-0.1986735747597858</v>
      </c>
      <c r="CZ110" s="7" t="n">
        <v>0.01153211259309284</v>
      </c>
      <c r="DA110" s="7" t="n">
        <v>-0.1764516296795331</v>
      </c>
      <c r="DB110" s="7" t="n">
        <v>-0.2982893876999103</v>
      </c>
      <c r="DC110" s="7" t="n">
        <v>0.7883394649840624</v>
      </c>
      <c r="DD110" s="7" t="n">
        <v>0.03098930118207315</v>
      </c>
      <c r="DE110" s="7" t="n">
        <v>-0.2212596206635763</v>
      </c>
      <c r="DF110" s="7" t="n">
        <v>0.09763982229070602</v>
      </c>
      <c r="DG110" s="7" t="n">
        <v>1</v>
      </c>
      <c r="DH110" s="7" t="n">
        <v>0.3879676864759133</v>
      </c>
      <c r="DI110" s="7" t="n">
        <v>-0.247495033976049</v>
      </c>
      <c r="DJ110" s="7" t="n">
        <v>-0.4718188037525957</v>
      </c>
      <c r="DK110" s="7" t="n">
        <v>-0.4517630538580783</v>
      </c>
      <c r="DL110" s="7" t="n">
        <v>-0.4693543123723438</v>
      </c>
      <c r="DM110" s="7" t="n">
        <v>0.6125628328419878</v>
      </c>
      <c r="DN110" s="7" t="n">
        <v>-0.3749912136735119</v>
      </c>
      <c r="DO110" s="7" t="n">
        <v>0.1088155172190322</v>
      </c>
      <c r="DP110" s="7" t="n">
        <v>-0.3923294670407566</v>
      </c>
      <c r="DQ110" s="7" t="n">
        <v>-0.384943856030096</v>
      </c>
      <c r="DR110" s="7" t="n">
        <v>0.1676498866350503</v>
      </c>
      <c r="DS110" s="7" t="n">
        <v>-0.2338481095902583</v>
      </c>
      <c r="DT110" s="7" t="n">
        <v>0.0468525114305979</v>
      </c>
      <c r="DU110" s="7" t="n">
        <v>-0.4097332682677387</v>
      </c>
      <c r="DV110" s="7" t="n">
        <v>-0.4803865160554894</v>
      </c>
      <c r="DW110" s="7" t="n">
        <v>-0.2664435756829586</v>
      </c>
      <c r="DX110" s="7" t="n">
        <v>-0.4462788063446309</v>
      </c>
      <c r="DY110" s="7" t="n">
        <v>0.1317756907980088</v>
      </c>
      <c r="DZ110" s="7" t="n">
        <v>0.190322214050436</v>
      </c>
      <c r="EA110" s="7" t="n">
        <v>-0.5149876354930576</v>
      </c>
      <c r="EB110" s="7" t="n">
        <v>-0.001117173147413051</v>
      </c>
      <c r="EC110" s="7" t="n">
        <v>-0.1445697343689349</v>
      </c>
      <c r="ED110" s="7" t="n">
        <v>0.2364565756432186</v>
      </c>
      <c r="EE110" s="7" t="n">
        <v>-0.5345116176511726</v>
      </c>
      <c r="EF110" s="7" t="n">
        <v>-0.3230571350276059</v>
      </c>
      <c r="EG110" s="7" t="n">
        <v>-0.3493910953770872</v>
      </c>
      <c r="EH110" s="7" t="n">
        <v>-0.4608234378898298</v>
      </c>
      <c r="EI110" s="7" t="n">
        <v>-0.263049339360119</v>
      </c>
      <c r="EJ110" s="7" t="n">
        <v>-0.3808501192295989</v>
      </c>
      <c r="EK110" s="7" t="n">
        <v>-0.08200550229664531</v>
      </c>
      <c r="EL110" s="7" t="n">
        <v>0.1495010315132495</v>
      </c>
      <c r="EM110" s="7" t="n">
        <v>-0.3701151423885436</v>
      </c>
      <c r="EN110" s="7" t="n">
        <v>-0.4121194769309219</v>
      </c>
      <c r="EO110" s="7" t="n">
        <v>-0.5531039256097285</v>
      </c>
      <c r="EP110" s="7" t="n">
        <v>-0.03010170975766264</v>
      </c>
      <c r="EQ110" s="7" t="n">
        <v>0.2573524417432735</v>
      </c>
      <c r="ER110" s="7" t="n">
        <v>-0.2164638904889668</v>
      </c>
      <c r="ES110" s="7" t="n">
        <v>-0.3129110344287369</v>
      </c>
      <c r="ET110" s="7" t="n">
        <v>-0.4707617085765241</v>
      </c>
      <c r="EU110" s="7" t="n">
        <v>-0.4761840049582065</v>
      </c>
      <c r="EV110" s="7" t="n">
        <v>-0.5168180449720366</v>
      </c>
      <c r="EW110" s="7" t="n">
        <v>0.6720476058077306</v>
      </c>
      <c r="EX110" s="7" t="n">
        <v>0.2281519715575217</v>
      </c>
      <c r="EY110" s="7" t="n">
        <v>0.3482404787438065</v>
      </c>
      <c r="EZ110" s="7" t="n">
        <v>0.4046626593118983</v>
      </c>
      <c r="FA110" s="7" t="n">
        <v>0.3023206123539053</v>
      </c>
      <c r="FB110" s="7" t="n">
        <v>-0.3771937577248656</v>
      </c>
      <c r="FC110" s="7" t="n">
        <v>-0.4874439652630946</v>
      </c>
      <c r="FD110" s="7" t="n">
        <v>-0.4969553806515616</v>
      </c>
      <c r="FE110" s="7" t="n">
        <v>-0.3917755193533428</v>
      </c>
      <c r="FF110" s="7" t="n">
        <v>-0.4986330204701936</v>
      </c>
      <c r="FG110" s="7" t="n">
        <v>-0.3943568167354232</v>
      </c>
      <c r="FH110" s="7" t="n">
        <v>-0.3919945709989412</v>
      </c>
      <c r="FI110" s="7" t="n">
        <v>-0.2880961276395598</v>
      </c>
      <c r="FJ110" s="7" t="n">
        <v>-0.542418579071101</v>
      </c>
      <c r="FK110" s="7" t="n">
        <v>-0.2207150326800746</v>
      </c>
      <c r="FL110" s="7" t="n">
        <v>-0.1992059845054009</v>
      </c>
      <c r="FM110" s="7" t="n">
        <v>0.6594971257182705</v>
      </c>
      <c r="FN110" s="7" t="n">
        <v>0.3559802241800744</v>
      </c>
      <c r="FO110" s="7" t="n">
        <v>-0.4915358340985978</v>
      </c>
      <c r="FP110" s="7" t="n">
        <v>-0.4224558092418304</v>
      </c>
      <c r="FQ110" s="7" t="n">
        <v>-0.1805516335717986</v>
      </c>
      <c r="FR110" s="7" t="n">
        <v>0.7512578457370326</v>
      </c>
      <c r="FS110" s="7" t="n">
        <v>0.4594829618317599</v>
      </c>
      <c r="FT110" s="7" t="n">
        <v>0.1169249945198818</v>
      </c>
      <c r="FU110" s="7" t="n">
        <v>-0.0329410893822042</v>
      </c>
      <c r="FV110" s="7" t="n">
        <v>-0.4849446004741808</v>
      </c>
      <c r="FW110" s="7" t="n">
        <v>-0.003090541954515549</v>
      </c>
      <c r="FX110" s="7" t="n">
        <v>0.9366441075434987</v>
      </c>
      <c r="FY110" s="7" t="n">
        <v>0.3233102890145131</v>
      </c>
      <c r="FZ110" s="7" t="n">
        <v>-0.4940561172180241</v>
      </c>
      <c r="GA110" s="7" t="n">
        <v>0.1080331869567792</v>
      </c>
      <c r="GB110" s="7" t="n">
        <v>0.2605749596277422</v>
      </c>
      <c r="GC110" s="7" t="n">
        <v>-0.01412352551401931</v>
      </c>
      <c r="GD110" s="7" t="n">
        <v>0.2305036160045455</v>
      </c>
      <c r="GE110" s="7" t="n">
        <v>-0.5023514504603112</v>
      </c>
      <c r="GF110" s="7" t="n">
        <v>0.885339886235919</v>
      </c>
      <c r="GG110" s="7" t="n">
        <v>-0.4898522359402732</v>
      </c>
      <c r="GH110" s="7" t="n">
        <v>-0.4305374386100438</v>
      </c>
      <c r="GI110" s="7" t="n">
        <v>-0.3869405055368961</v>
      </c>
      <c r="GJ110" s="7" t="n">
        <v>-0.2415103636650118</v>
      </c>
      <c r="GK110" s="7" t="n">
        <v>-0.5246920392031398</v>
      </c>
      <c r="GL110" s="7" t="n">
        <v>0.117638775550714</v>
      </c>
      <c r="GM110" s="7" t="n">
        <v>0.8299072761490268</v>
      </c>
    </row>
    <row r="111">
      <c r="A111" s="6" t="inlineStr">
        <is>
          <t>931052.CSI</t>
        </is>
      </c>
      <c r="B111" s="6" t="inlineStr">
        <is>
          <t>中证国信价值指数</t>
        </is>
      </c>
      <c r="C111" s="7" t="n">
        <v>0.6830094354258094</v>
      </c>
      <c r="D111" s="7" t="n">
        <v>0.6584691648272188</v>
      </c>
      <c r="E111" s="7" t="n">
        <v>0.6479032155819657</v>
      </c>
      <c r="F111" s="7" t="n">
        <v>0.6129887176284797</v>
      </c>
      <c r="G111" s="7" t="n">
        <v>0.6141469328904482</v>
      </c>
      <c r="H111" s="7" t="n">
        <v>0.653385777023754</v>
      </c>
      <c r="I111" s="7" t="n">
        <v>0.6975582217405543</v>
      </c>
      <c r="J111" s="7" t="n">
        <v>0.6927693161731908</v>
      </c>
      <c r="K111" s="7" t="n">
        <v>0.6346623448787307</v>
      </c>
      <c r="L111" s="7" t="n">
        <v>0.6217740769007557</v>
      </c>
      <c r="M111" s="7" t="n">
        <v>0.547205787120606</v>
      </c>
      <c r="N111" s="7" t="n">
        <v>0.5144917012588912</v>
      </c>
      <c r="O111" s="7" t="n">
        <v>0.1423347925253203</v>
      </c>
      <c r="P111" s="7" t="n">
        <v>0.09958049670665549</v>
      </c>
      <c r="Q111" s="7" t="n">
        <v>0.4585521565471266</v>
      </c>
      <c r="R111" s="7" t="n">
        <v>0.07693835633917215</v>
      </c>
      <c r="S111" s="7" t="n">
        <v>0.1233077969298989</v>
      </c>
      <c r="T111" s="7" t="n">
        <v>0.1813272374869561</v>
      </c>
      <c r="U111" s="7" t="n">
        <v>0.1083747100124421</v>
      </c>
      <c r="V111" s="7" t="n">
        <v>0.3523584755013126</v>
      </c>
      <c r="W111" s="7" t="n">
        <v>0.02916836778151325</v>
      </c>
      <c r="X111" s="7" t="n">
        <v>0.1535066912982712</v>
      </c>
      <c r="Y111" s="7" t="n">
        <v>0.1891095493721313</v>
      </c>
      <c r="Z111" s="7" t="n">
        <v>0.687609270496276</v>
      </c>
      <c r="AA111" s="7" t="n">
        <v>0.6513595878859442</v>
      </c>
      <c r="AB111" s="7" t="n">
        <v>0.5503807029743562</v>
      </c>
      <c r="AC111" s="7" t="n">
        <v>0.66836975673264</v>
      </c>
      <c r="AD111" s="7" t="n">
        <v>0.7249610047312448</v>
      </c>
      <c r="AE111" s="7" t="n">
        <v>0.4120711670119964</v>
      </c>
      <c r="AF111" s="7" t="n">
        <v>0.4677658063377165</v>
      </c>
      <c r="AG111" s="7" t="n">
        <v>0.532989257904919</v>
      </c>
      <c r="AH111" s="7" t="n">
        <v>0.5144511990546345</v>
      </c>
      <c r="AI111" s="7" t="n">
        <v>0.3996518191831679</v>
      </c>
      <c r="AJ111" s="7" t="n">
        <v>0.7603498232157555</v>
      </c>
      <c r="AK111" s="7" t="n">
        <v>0.3720827286921603</v>
      </c>
      <c r="AL111" s="7" t="n">
        <v>0.607894849871028</v>
      </c>
      <c r="AM111" s="7" t="n">
        <v>0.5710187083856086</v>
      </c>
      <c r="AN111" s="7" t="n">
        <v>0.1668055138124111</v>
      </c>
      <c r="AO111" s="7" t="n">
        <v>0.6490850961302715</v>
      </c>
      <c r="AP111" s="7" t="n">
        <v>0.7166414239206489</v>
      </c>
      <c r="AQ111" s="7" t="n">
        <v>0.5318439380122991</v>
      </c>
      <c r="AR111" s="7" t="n">
        <v>0.5680807451812238</v>
      </c>
      <c r="AS111" s="7" t="n">
        <v>0.1565022901919016</v>
      </c>
      <c r="AT111" s="7" t="n">
        <v>0.5173080178954309</v>
      </c>
      <c r="AU111" s="7" t="n">
        <v>0.4155145226596264</v>
      </c>
      <c r="AV111" s="7" t="n">
        <v>0.3190593214228437</v>
      </c>
      <c r="AW111" s="7" t="n">
        <v>0.3916723910264941</v>
      </c>
      <c r="AX111" s="7" t="n">
        <v>0.4152193081125884</v>
      </c>
      <c r="AY111" s="7" t="n">
        <v>0.6625530383198942</v>
      </c>
      <c r="AZ111" s="7" t="n">
        <v>0.2769091479390268</v>
      </c>
      <c r="BA111" s="7" t="n">
        <v>0.2133134186649997</v>
      </c>
      <c r="BB111" s="7" t="n">
        <v>0.4271120871236905</v>
      </c>
      <c r="BC111" s="7" t="n">
        <v>0.7186295863211358</v>
      </c>
      <c r="BD111" s="7" t="n">
        <v>0.3675347103206566</v>
      </c>
      <c r="BE111" s="7" t="n">
        <v>0.8355133901860284</v>
      </c>
      <c r="BF111" s="7" t="n">
        <v>0.1015003420880145</v>
      </c>
      <c r="BG111" s="7" t="n">
        <v>0.669684719328633</v>
      </c>
      <c r="BH111" s="7" t="n">
        <v>0.588381491888095</v>
      </c>
      <c r="BI111" s="7" t="n">
        <v>0.5172396547347315</v>
      </c>
      <c r="BJ111" s="7" t="n">
        <v>0.5392807827604176</v>
      </c>
      <c r="BK111" s="7" t="n">
        <v>0.4700294467023444</v>
      </c>
      <c r="BL111" s="7" t="n">
        <v>0.2919682569097486</v>
      </c>
      <c r="BM111" s="7" t="n">
        <v>0.2974036915838257</v>
      </c>
      <c r="BN111" s="7" t="n">
        <v>0.4973474329583348</v>
      </c>
      <c r="BO111" s="7" t="n">
        <v>0.3492400859451434</v>
      </c>
      <c r="BP111" s="7" t="n">
        <v>0.6490849009343489</v>
      </c>
      <c r="BQ111" s="7" t="n">
        <v>0.6322638647888945</v>
      </c>
      <c r="BR111" s="7" t="n">
        <v>0.4041016428653558</v>
      </c>
      <c r="BS111" s="7" t="n">
        <v>0.5580407914474478</v>
      </c>
      <c r="BT111" s="7" t="n">
        <v>0.3178215496273151</v>
      </c>
      <c r="BU111" s="7" t="n">
        <v>0.5801139105776724</v>
      </c>
      <c r="BV111" s="7" t="n">
        <v>0.5298203113779101</v>
      </c>
      <c r="BW111" s="7" t="n">
        <v>0.3438637201311077</v>
      </c>
      <c r="BX111" s="7" t="n">
        <v>0.4110398761369194</v>
      </c>
      <c r="BY111" s="7" t="n">
        <v>0.5768209989496711</v>
      </c>
      <c r="BZ111" s="7" t="n">
        <v>0.6941645509996158</v>
      </c>
      <c r="CA111" s="7" t="n">
        <v>0.398865260816637</v>
      </c>
      <c r="CB111" s="7" t="n">
        <v>0.5549012941478959</v>
      </c>
      <c r="CC111" s="7" t="n">
        <v>0.5110572181874237</v>
      </c>
      <c r="CD111" s="7" t="n">
        <v>0.6278436575103987</v>
      </c>
      <c r="CE111" s="7" t="n">
        <v>0.3871161451869264</v>
      </c>
      <c r="CF111" s="7" t="n">
        <v>0.5378037411490374</v>
      </c>
      <c r="CG111" s="7" t="n">
        <v>0.7578371755075853</v>
      </c>
      <c r="CH111" s="7" t="n">
        <v>0.7596678993113154</v>
      </c>
      <c r="CI111" s="7" t="n">
        <v>0.4923367584529445</v>
      </c>
      <c r="CJ111" s="7" t="n">
        <v>0.5363669406536364</v>
      </c>
      <c r="CK111" s="7" t="n">
        <v>0.6108111567149701</v>
      </c>
      <c r="CL111" s="7" t="n">
        <v>0.4532915461637919</v>
      </c>
      <c r="CM111" s="7" t="n">
        <v>0.1390910595294012</v>
      </c>
      <c r="CN111" s="7" t="n">
        <v>0.6199034504160599</v>
      </c>
      <c r="CO111" s="7" t="n">
        <v>0.560321737157339</v>
      </c>
      <c r="CP111" s="7" t="n">
        <v>0.5232346707493783</v>
      </c>
      <c r="CQ111" s="7" t="n">
        <v>0.6697701291719291</v>
      </c>
      <c r="CR111" s="7" t="n">
        <v>0.1895177472289517</v>
      </c>
      <c r="CS111" s="7" t="n">
        <v>0.2501901132597985</v>
      </c>
      <c r="CT111" s="7" t="n">
        <v>0.5036412209276711</v>
      </c>
      <c r="CU111" s="7" t="n">
        <v>0.554882448282622</v>
      </c>
      <c r="CV111" s="7" t="n">
        <v>0.5377418411727389</v>
      </c>
      <c r="CW111" s="7" t="n">
        <v>0.5078084438498038</v>
      </c>
      <c r="CX111" s="7" t="n">
        <v>0.06562999374341785</v>
      </c>
      <c r="CY111" s="7" t="n">
        <v>0.4093766980831077</v>
      </c>
      <c r="CZ111" s="7" t="n">
        <v>0.544138274355541</v>
      </c>
      <c r="DA111" s="7" t="n">
        <v>0.4032118419451529</v>
      </c>
      <c r="DB111" s="7" t="n">
        <v>0.5230699892239481</v>
      </c>
      <c r="DC111" s="7" t="n">
        <v>0.66977245950763</v>
      </c>
      <c r="DD111" s="7" t="n">
        <v>0.5828628805113173</v>
      </c>
      <c r="DE111" s="7" t="n">
        <v>0.533080664799547</v>
      </c>
      <c r="DF111" s="7" t="n">
        <v>0.6316585190240717</v>
      </c>
      <c r="DG111" s="7" t="n">
        <v>0.3879676864759133</v>
      </c>
      <c r="DH111" s="7" t="n">
        <v>1</v>
      </c>
      <c r="DI111" s="7" t="n">
        <v>0.3802075637390596</v>
      </c>
      <c r="DJ111" s="7" t="n">
        <v>0.1923870856547552</v>
      </c>
      <c r="DK111" s="7" t="n">
        <v>0.1244697376167895</v>
      </c>
      <c r="DL111" s="7" t="n">
        <v>0.1970668190146661</v>
      </c>
      <c r="DM111" s="7" t="n">
        <v>0.5432875580183685</v>
      </c>
      <c r="DN111" s="7" t="n">
        <v>0.3178351818222027</v>
      </c>
      <c r="DO111" s="7" t="n">
        <v>0.4782629409272624</v>
      </c>
      <c r="DP111" s="7" t="n">
        <v>0.09517261772600991</v>
      </c>
      <c r="DQ111" s="7" t="n">
        <v>0.3101639684766932</v>
      </c>
      <c r="DR111" s="7" t="n">
        <v>0.684013316805213</v>
      </c>
      <c r="DS111" s="7" t="n">
        <v>0.4017220960790743</v>
      </c>
      <c r="DT111" s="7" t="n">
        <v>0.5585394029703779</v>
      </c>
      <c r="DU111" s="7" t="n">
        <v>0.1176994357702106</v>
      </c>
      <c r="DV111" s="7" t="n">
        <v>0.2127915884894426</v>
      </c>
      <c r="DW111" s="7" t="n">
        <v>0.4311871300167682</v>
      </c>
      <c r="DX111" s="7" t="n">
        <v>0.1616989290998242</v>
      </c>
      <c r="DY111" s="7" t="n">
        <v>0.4328597704471489</v>
      </c>
      <c r="DZ111" s="7" t="n">
        <v>0.5727732894397507</v>
      </c>
      <c r="EA111" s="7" t="n">
        <v>0.1353826600749619</v>
      </c>
      <c r="EB111" s="7" t="n">
        <v>0.7422573603648778</v>
      </c>
      <c r="EC111" s="7" t="n">
        <v>0.359174134990457</v>
      </c>
      <c r="ED111" s="7" t="n">
        <v>0.5599312947795283</v>
      </c>
      <c r="EE111" s="7" t="n">
        <v>0.1408555499232186</v>
      </c>
      <c r="EF111" s="7" t="n">
        <v>0.3383020353835355</v>
      </c>
      <c r="EG111" s="7" t="n">
        <v>0.2184782603169358</v>
      </c>
      <c r="EH111" s="7" t="n">
        <v>0.1999791283830534</v>
      </c>
      <c r="EI111" s="7" t="n">
        <v>0.483517437486324</v>
      </c>
      <c r="EJ111" s="7" t="n">
        <v>0.04180306096400928</v>
      </c>
      <c r="EK111" s="7" t="n">
        <v>0.5074033489134587</v>
      </c>
      <c r="EL111" s="7" t="n">
        <v>0.563552687624696</v>
      </c>
      <c r="EM111" s="7" t="n">
        <v>0.3432537581072607</v>
      </c>
      <c r="EN111" s="7" t="n">
        <v>0.04218335710162133</v>
      </c>
      <c r="EO111" s="7" t="n">
        <v>0.152484800620405</v>
      </c>
      <c r="EP111" s="7" t="n">
        <v>0.6651114564946198</v>
      </c>
      <c r="EQ111" s="7" t="n">
        <v>0.4778024967775599</v>
      </c>
      <c r="ER111" s="7" t="n">
        <v>0.3990282931277327</v>
      </c>
      <c r="ES111" s="7" t="n">
        <v>0.4206409775805361</v>
      </c>
      <c r="ET111" s="7" t="n">
        <v>0.1875576763636126</v>
      </c>
      <c r="EU111" s="7" t="n">
        <v>0.1161201283073262</v>
      </c>
      <c r="EV111" s="7" t="n">
        <v>0.1138821731689311</v>
      </c>
      <c r="EW111" s="7" t="n">
        <v>0.7522367795276268</v>
      </c>
      <c r="EX111" s="7" t="n">
        <v>0.8137195209680643</v>
      </c>
      <c r="EY111" s="7" t="n">
        <v>0.8561288570473136</v>
      </c>
      <c r="EZ111" s="7" t="n">
        <v>0.7597771740937084</v>
      </c>
      <c r="FA111" s="7" t="n">
        <v>0.8222166347122259</v>
      </c>
      <c r="FB111" s="7" t="n">
        <v>0.01385327821374802</v>
      </c>
      <c r="FC111" s="7" t="n">
        <v>0.1087203181484554</v>
      </c>
      <c r="FD111" s="7" t="n">
        <v>0.1434761303583657</v>
      </c>
      <c r="FE111" s="7" t="n">
        <v>0.2275338430395001</v>
      </c>
      <c r="FF111" s="7" t="n">
        <v>0.1095095420005745</v>
      </c>
      <c r="FG111" s="7" t="n">
        <v>0.1685801636777385</v>
      </c>
      <c r="FH111" s="7" t="n">
        <v>0.1379916855764953</v>
      </c>
      <c r="FI111" s="7" t="n">
        <v>0.4258129148062502</v>
      </c>
      <c r="FJ111" s="7" t="n">
        <v>0.1521680608550835</v>
      </c>
      <c r="FK111" s="7" t="n">
        <v>0.4970544690634264</v>
      </c>
      <c r="FL111" s="7" t="n">
        <v>0.373983501835561</v>
      </c>
      <c r="FM111" s="7" t="n">
        <v>0.7500286095489731</v>
      </c>
      <c r="FN111" s="7" t="n">
        <v>0.8834326290654128</v>
      </c>
      <c r="FO111" s="7" t="n">
        <v>0.105712200826125</v>
      </c>
      <c r="FP111" s="7" t="n">
        <v>0.2339445384329901</v>
      </c>
      <c r="FQ111" s="7" t="n">
        <v>0.331848485094257</v>
      </c>
      <c r="FR111" s="7" t="n">
        <v>0.7658723300253895</v>
      </c>
      <c r="FS111" s="7" t="n">
        <v>0.8654501998613281</v>
      </c>
      <c r="FT111" s="7" t="n">
        <v>0.66618478006158</v>
      </c>
      <c r="FU111" s="7" t="n">
        <v>0.649557559083302</v>
      </c>
      <c r="FV111" s="7" t="n">
        <v>0.1150163219755355</v>
      </c>
      <c r="FW111" s="7" t="n">
        <v>0.5294607249128853</v>
      </c>
      <c r="FX111" s="7" t="n">
        <v>0.3356170368646537</v>
      </c>
      <c r="FY111" s="7" t="n">
        <v>0.6603032890398682</v>
      </c>
      <c r="FZ111" s="7" t="n">
        <v>0.0946266252259387</v>
      </c>
      <c r="GA111" s="7" t="n">
        <v>0.6336947125521226</v>
      </c>
      <c r="GB111" s="7" t="n">
        <v>0.4853118595332845</v>
      </c>
      <c r="GC111" s="7" t="n">
        <v>0.5472407627055282</v>
      </c>
      <c r="GD111" s="7" t="n">
        <v>0.6797340327445366</v>
      </c>
      <c r="GE111" s="7" t="n">
        <v>0.1519984828758798</v>
      </c>
      <c r="GF111" s="7" t="n">
        <v>0.5185133627658401</v>
      </c>
      <c r="GG111" s="7" t="n">
        <v>0.1472361306934104</v>
      </c>
      <c r="GH111" s="7" t="n">
        <v>0.1560902994845344</v>
      </c>
      <c r="GI111" s="7" t="n">
        <v>0.3710547576085478</v>
      </c>
      <c r="GJ111" s="7" t="n">
        <v>0.3886128840218805</v>
      </c>
      <c r="GK111" s="7" t="n">
        <v>0.1258621090137491</v>
      </c>
      <c r="GL111" s="7" t="n">
        <v>0.4202402251783162</v>
      </c>
      <c r="GM111" s="7" t="n">
        <v>0.5682613487891751</v>
      </c>
    </row>
    <row r="112">
      <c r="A112" s="6" t="inlineStr">
        <is>
          <t>931066.CSI</t>
        </is>
      </c>
      <c r="B112" s="6" t="inlineStr">
        <is>
          <t>中证军工龙头指数</t>
        </is>
      </c>
      <c r="C112" s="7" t="n">
        <v>0.6622852214957844</v>
      </c>
      <c r="D112" s="7" t="n">
        <v>0.5614325947911357</v>
      </c>
      <c r="E112" s="7" t="n">
        <v>-0.04922302488598847</v>
      </c>
      <c r="F112" s="7" t="n">
        <v>0.447900575348638</v>
      </c>
      <c r="G112" s="7" t="n">
        <v>0.0009484375879865585</v>
      </c>
      <c r="H112" s="7" t="n">
        <v>0.03529327301179504</v>
      </c>
      <c r="I112" s="7" t="n">
        <v>0.5182643196819146</v>
      </c>
      <c r="J112" s="7" t="n">
        <v>0.5085425275743584</v>
      </c>
      <c r="K112" s="7" t="n">
        <v>0.1725337658521823</v>
      </c>
      <c r="L112" s="7" t="n">
        <v>-0.00165494084800139</v>
      </c>
      <c r="M112" s="7" t="n">
        <v>0.5667128320144502</v>
      </c>
      <c r="N112" s="7" t="n">
        <v>0.6293413080326615</v>
      </c>
      <c r="O112" s="7" t="n">
        <v>0.5656988617521209</v>
      </c>
      <c r="P112" s="7" t="n">
        <v>0.4835335998919631</v>
      </c>
      <c r="Q112" s="7" t="n">
        <v>0.253953407920517</v>
      </c>
      <c r="R112" s="7" t="n">
        <v>0.4433078367453159</v>
      </c>
      <c r="S112" s="7" t="n">
        <v>0.5023869981168408</v>
      </c>
      <c r="T112" s="7" t="n">
        <v>0.4598114028809574</v>
      </c>
      <c r="U112" s="7" t="n">
        <v>0.5065616684000295</v>
      </c>
      <c r="V112" s="7" t="n">
        <v>0.5887216763221674</v>
      </c>
      <c r="W112" s="7" t="n">
        <v>0.5506572335551321</v>
      </c>
      <c r="X112" s="7" t="n">
        <v>0.5571040389759926</v>
      </c>
      <c r="Y112" s="7" t="n">
        <v>0.6017997714325517</v>
      </c>
      <c r="Z112" s="7" t="n">
        <v>0.5224386803556104</v>
      </c>
      <c r="AA112" s="7" t="n">
        <v>0.3306730355737014</v>
      </c>
      <c r="AB112" s="7" t="n">
        <v>-0.04803205985250911</v>
      </c>
      <c r="AC112" s="7" t="n">
        <v>0.5064542151968334</v>
      </c>
      <c r="AD112" s="7" t="n">
        <v>0.02710570557465171</v>
      </c>
      <c r="AE112" s="7" t="n">
        <v>0.711493642247898</v>
      </c>
      <c r="AF112" s="7" t="n">
        <v>0.7119278810525552</v>
      </c>
      <c r="AG112" s="7" t="n">
        <v>0.6316660805480353</v>
      </c>
      <c r="AH112" s="7" t="n">
        <v>0.0849541201976879</v>
      </c>
      <c r="AI112" s="7" t="n">
        <v>0.5244334022865236</v>
      </c>
      <c r="AJ112" s="7" t="n">
        <v>0.03644362148509088</v>
      </c>
      <c r="AK112" s="7" t="n">
        <v>-0.06622012688103285</v>
      </c>
      <c r="AL112" s="7" t="n">
        <v>0.007272020292012253</v>
      </c>
      <c r="AM112" s="7" t="n">
        <v>0.1387858266463793</v>
      </c>
      <c r="AN112" s="7" t="n">
        <v>0.4719538240803902</v>
      </c>
      <c r="AO112" s="7" t="n">
        <v>0.3354101316138243</v>
      </c>
      <c r="AP112" s="7" t="n">
        <v>0.1858910348113725</v>
      </c>
      <c r="AQ112" s="7" t="n">
        <v>0.5353083237600897</v>
      </c>
      <c r="AR112" s="7" t="n">
        <v>0.1520729059484737</v>
      </c>
      <c r="AS112" s="7" t="n">
        <v>0.5590887516362714</v>
      </c>
      <c r="AT112" s="7" t="n">
        <v>0.2262514232657591</v>
      </c>
      <c r="AU112" s="7" t="n">
        <v>0.6315030837518762</v>
      </c>
      <c r="AV112" s="7" t="n">
        <v>0.5339683806945951</v>
      </c>
      <c r="AW112" s="7" t="n">
        <v>0.7212046417022419</v>
      </c>
      <c r="AX112" s="7" t="n">
        <v>0.5375504840900293</v>
      </c>
      <c r="AY112" s="7" t="n">
        <v>0.3571987660212008</v>
      </c>
      <c r="AZ112" s="7" t="n">
        <v>0.5019185454354081</v>
      </c>
      <c r="BA112" s="7" t="n">
        <v>0.4796047205848279</v>
      </c>
      <c r="BB112" s="7" t="n">
        <v>0.7290496508570425</v>
      </c>
      <c r="BC112" s="7" t="n">
        <v>0.3256447808044857</v>
      </c>
      <c r="BD112" s="7" t="n">
        <v>0.5433690194157628</v>
      </c>
      <c r="BE112" s="7" t="n">
        <v>0.3135382899831041</v>
      </c>
      <c r="BF112" s="7" t="n">
        <v>0.4914857154562484</v>
      </c>
      <c r="BG112" s="7" t="n">
        <v>0.5131152150254654</v>
      </c>
      <c r="BH112" s="7" t="n">
        <v>0.2993270877016354</v>
      </c>
      <c r="BI112" s="7" t="n">
        <v>0.3039428345195413</v>
      </c>
      <c r="BJ112" s="7" t="n">
        <v>0.290473206580452</v>
      </c>
      <c r="BK112" s="7" t="n">
        <v>0.1843875700535947</v>
      </c>
      <c r="BL112" s="7" t="n">
        <v>0.5324152273590054</v>
      </c>
      <c r="BM112" s="7" t="n">
        <v>0.5125153497790119</v>
      </c>
      <c r="BN112" s="7" t="n">
        <v>0.5658239441905816</v>
      </c>
      <c r="BO112" s="7" t="n">
        <v>0.5419353294531146</v>
      </c>
      <c r="BP112" s="7" t="n">
        <v>0.3354104261192103</v>
      </c>
      <c r="BQ112" s="7" t="n">
        <v>0.2904302969900032</v>
      </c>
      <c r="BR112" s="7" t="n">
        <v>0.9443319700762647</v>
      </c>
      <c r="BS112" s="7" t="n">
        <v>0.4553165007458135</v>
      </c>
      <c r="BT112" s="7" t="n">
        <v>0.9426528352796639</v>
      </c>
      <c r="BU112" s="7" t="n">
        <v>0.303237810844841</v>
      </c>
      <c r="BV112" s="7" t="n">
        <v>0.4791506606884798</v>
      </c>
      <c r="BW112" s="7" t="n">
        <v>-0.288431329821736</v>
      </c>
      <c r="BX112" s="7" t="n">
        <v>-0.06069247803029402</v>
      </c>
      <c r="BY112" s="7" t="n">
        <v>0.3031244321009453</v>
      </c>
      <c r="BZ112" s="7" t="n">
        <v>0.4973042655116952</v>
      </c>
      <c r="CA112" s="7" t="n">
        <v>-0.05277558910504465</v>
      </c>
      <c r="CB112" s="7" t="n">
        <v>0.5972134040161643</v>
      </c>
      <c r="CC112" s="7" t="n">
        <v>0.5004805588917367</v>
      </c>
      <c r="CD112" s="7" t="n">
        <v>0.512130945346864</v>
      </c>
      <c r="CE112" s="7" t="n">
        <v>0.6596181925417789</v>
      </c>
      <c r="CF112" s="7" t="n">
        <v>0.5924541547621371</v>
      </c>
      <c r="CG112" s="7" t="n">
        <v>0.4699189430994172</v>
      </c>
      <c r="CH112" s="7" t="n">
        <v>0.432898922481867</v>
      </c>
      <c r="CI112" s="7" t="n">
        <v>0.5409085192219555</v>
      </c>
      <c r="CJ112" s="7" t="n">
        <v>0.1971391213709417</v>
      </c>
      <c r="CK112" s="7" t="n">
        <v>-0.01084053518304094</v>
      </c>
      <c r="CL112" s="7" t="n">
        <v>0.6552789588292792</v>
      </c>
      <c r="CM112" s="7" t="n">
        <v>0.5396698583661761</v>
      </c>
      <c r="CN112" s="7" t="n">
        <v>0.03069702720020624</v>
      </c>
      <c r="CO112" s="7" t="n">
        <v>0.6432719707020139</v>
      </c>
      <c r="CP112" s="7" t="n">
        <v>0.08103753546317262</v>
      </c>
      <c r="CQ112" s="7" t="n">
        <v>0.5338243228878359</v>
      </c>
      <c r="CR112" s="7" t="n">
        <v>0.5748664641769176</v>
      </c>
      <c r="CS112" s="7" t="n">
        <v>0.6856537888252612</v>
      </c>
      <c r="CT112" s="7" t="n">
        <v>0.1789105736021346</v>
      </c>
      <c r="CU112" s="7" t="n">
        <v>-0.2282689236390956</v>
      </c>
      <c r="CV112" s="7" t="n">
        <v>0.232598023593013</v>
      </c>
      <c r="CW112" s="7" t="n">
        <v>0.4173293406812365</v>
      </c>
      <c r="CX112" s="7" t="n">
        <v>0.5977963200082775</v>
      </c>
      <c r="CY112" s="7" t="n">
        <v>0.5949505884450427</v>
      </c>
      <c r="CZ112" s="7" t="n">
        <v>0.3571376841750598</v>
      </c>
      <c r="DA112" s="7" t="n">
        <v>0.6073193025704786</v>
      </c>
      <c r="DB112" s="7" t="n">
        <v>0.7039642387988128</v>
      </c>
      <c r="DC112" s="7" t="n">
        <v>-0.09210537509352168</v>
      </c>
      <c r="DD112" s="7" t="n">
        <v>0.5581223616427696</v>
      </c>
      <c r="DE112" s="7" t="n">
        <v>0.4820049939340045</v>
      </c>
      <c r="DF112" s="7" t="n">
        <v>0.4778417241347074</v>
      </c>
      <c r="DG112" s="7" t="n">
        <v>-0.247495033976049</v>
      </c>
      <c r="DH112" s="7" t="n">
        <v>0.3802075637390596</v>
      </c>
      <c r="DI112" s="7" t="n">
        <v>1</v>
      </c>
      <c r="DJ112" s="7" t="n">
        <v>0.5637913327196356</v>
      </c>
      <c r="DK112" s="7" t="n">
        <v>0.4933599824088973</v>
      </c>
      <c r="DL112" s="7" t="n">
        <v>0.4838519921472353</v>
      </c>
      <c r="DM112" s="7" t="n">
        <v>-0.1488304097440341</v>
      </c>
      <c r="DN112" s="7" t="n">
        <v>0.6565334264447232</v>
      </c>
      <c r="DO112" s="7" t="n">
        <v>0.1417992951681835</v>
      </c>
      <c r="DP112" s="7" t="n">
        <v>0.4566663845265161</v>
      </c>
      <c r="DQ112" s="7" t="n">
        <v>0.6222032558359865</v>
      </c>
      <c r="DR112" s="7" t="n">
        <v>0.4431634750784039</v>
      </c>
      <c r="DS112" s="7" t="n">
        <v>0.6044185097361494</v>
      </c>
      <c r="DT112" s="7" t="n">
        <v>0.3675395896884325</v>
      </c>
      <c r="DU112" s="7" t="n">
        <v>0.5301523841485758</v>
      </c>
      <c r="DV112" s="7" t="n">
        <v>0.5432411657563843</v>
      </c>
      <c r="DW112" s="7" t="n">
        <v>0.4633225805488569</v>
      </c>
      <c r="DX112" s="7" t="n">
        <v>0.5003885861836086</v>
      </c>
      <c r="DY112" s="7" t="n">
        <v>0.06083551692389787</v>
      </c>
      <c r="DZ112" s="7" t="n">
        <v>0.2908443488249647</v>
      </c>
      <c r="EA112" s="7" t="n">
        <v>0.531749021677666</v>
      </c>
      <c r="EB112" s="7" t="n">
        <v>0.5333287592495849</v>
      </c>
      <c r="EC112" s="7" t="n">
        <v>0.5016135443076265</v>
      </c>
      <c r="ED112" s="7" t="n">
        <v>0.09921725326919072</v>
      </c>
      <c r="EE112" s="7" t="n">
        <v>0.5460675061188831</v>
      </c>
      <c r="EF112" s="7" t="n">
        <v>0.9751798490748624</v>
      </c>
      <c r="EG112" s="7" t="n">
        <v>0.901942827595261</v>
      </c>
      <c r="EH112" s="7" t="n">
        <v>0.5064797203120663</v>
      </c>
      <c r="EI112" s="7" t="n">
        <v>0.4733519108914329</v>
      </c>
      <c r="EJ112" s="7" t="n">
        <v>0.2839081625090731</v>
      </c>
      <c r="EK112" s="7" t="n">
        <v>0.3687580251094744</v>
      </c>
      <c r="EL112" s="7" t="n">
        <v>0.5045595609458143</v>
      </c>
      <c r="EM112" s="7" t="n">
        <v>0.6607563941226673</v>
      </c>
      <c r="EN112" s="7" t="n">
        <v>0.326817826541368</v>
      </c>
      <c r="EO112" s="7" t="n">
        <v>0.6244277042753106</v>
      </c>
      <c r="EP112" s="7" t="n">
        <v>0.5153508935384095</v>
      </c>
      <c r="EQ112" s="7" t="n">
        <v>0.2344404874575902</v>
      </c>
      <c r="ER112" s="7" t="n">
        <v>0.5517953347078591</v>
      </c>
      <c r="ES112" s="7" t="n">
        <v>0.715945129144991</v>
      </c>
      <c r="ET112" s="7" t="n">
        <v>0.6966725891980846</v>
      </c>
      <c r="EU112" s="7" t="n">
        <v>0.4347129896153671</v>
      </c>
      <c r="EV112" s="7" t="n">
        <v>0.4852904708166031</v>
      </c>
      <c r="EW112" s="7" t="n">
        <v>-0.03347292174170093</v>
      </c>
      <c r="EX112" s="7" t="n">
        <v>0.2971437161898643</v>
      </c>
      <c r="EY112" s="7" t="n">
        <v>0.2725094942545558</v>
      </c>
      <c r="EZ112" s="7" t="n">
        <v>0.1263451984813327</v>
      </c>
      <c r="FA112" s="7" t="n">
        <v>0.2986082995007705</v>
      </c>
      <c r="FB112" s="7" t="n">
        <v>0.2372330349182105</v>
      </c>
      <c r="FC112" s="7" t="n">
        <v>0.5336151464356068</v>
      </c>
      <c r="FD112" s="7" t="n">
        <v>0.6087821665478528</v>
      </c>
      <c r="FE112" s="7" t="n">
        <v>0.4957582526240115</v>
      </c>
      <c r="FF112" s="7" t="n">
        <v>0.4456579959435796</v>
      </c>
      <c r="FG112" s="7" t="n">
        <v>0.8597345525069771</v>
      </c>
      <c r="FH112" s="7" t="n">
        <v>0.5470184131910658</v>
      </c>
      <c r="FI112" s="7" t="n">
        <v>0.558053593540762</v>
      </c>
      <c r="FJ112" s="7" t="n">
        <v>0.5490522422963251</v>
      </c>
      <c r="FK112" s="7" t="n">
        <v>0.4480699356077365</v>
      </c>
      <c r="FL112" s="7" t="n">
        <v>0.9291331822386937</v>
      </c>
      <c r="FM112" s="7" t="n">
        <v>-0.1149083826168063</v>
      </c>
      <c r="FN112" s="7" t="n">
        <v>0.3180484656526672</v>
      </c>
      <c r="FO112" s="7" t="n">
        <v>0.4438269015239764</v>
      </c>
      <c r="FP112" s="7" t="n">
        <v>0.5189615751916201</v>
      </c>
      <c r="FQ112" s="7" t="n">
        <v>0.9459521415503315</v>
      </c>
      <c r="FR112" s="7" t="n">
        <v>0.02837312662140782</v>
      </c>
      <c r="FS112" s="7" t="n">
        <v>0.2620562510962318</v>
      </c>
      <c r="FT112" s="7" t="n">
        <v>0.2323224206590871</v>
      </c>
      <c r="FU112" s="7" t="n">
        <v>0.5067430760553486</v>
      </c>
      <c r="FV112" s="7" t="n">
        <v>0.4467110572001127</v>
      </c>
      <c r="FW112" s="7" t="n">
        <v>0.4898012788905075</v>
      </c>
      <c r="FX112" s="7" t="n">
        <v>-0.2931738976837454</v>
      </c>
      <c r="FY112" s="7" t="n">
        <v>0.2780756326187411</v>
      </c>
      <c r="FZ112" s="7" t="n">
        <v>0.4413650982639967</v>
      </c>
      <c r="GA112" s="7" t="n">
        <v>0.3299550354205243</v>
      </c>
      <c r="GB112" s="7" t="n">
        <v>0.2491501285755358</v>
      </c>
      <c r="GC112" s="7" t="n">
        <v>0.5975140829262511</v>
      </c>
      <c r="GD112" s="7" t="n">
        <v>0.420171070489441</v>
      </c>
      <c r="GE112" s="7" t="n">
        <v>0.5607509234540365</v>
      </c>
      <c r="GF112" s="7" t="n">
        <v>-0.2460266778166557</v>
      </c>
      <c r="GG112" s="7" t="n">
        <v>0.51574992915392</v>
      </c>
      <c r="GH112" s="7" t="n">
        <v>0.6079630072123617</v>
      </c>
      <c r="GI112" s="7" t="n">
        <v>0.4971806568301836</v>
      </c>
      <c r="GJ112" s="7" t="n">
        <v>0.5748574163344669</v>
      </c>
      <c r="GK112" s="7" t="n">
        <v>0.5771264146954848</v>
      </c>
      <c r="GL112" s="7" t="n">
        <v>0.07188776738118964</v>
      </c>
      <c r="GM112" s="7" t="n">
        <v>-0.2142214585786277</v>
      </c>
    </row>
    <row r="113">
      <c r="A113" s="6" t="inlineStr">
        <is>
          <t>931071.CSI</t>
        </is>
      </c>
      <c r="B113" s="6" t="inlineStr">
        <is>
          <t>中证人工智能产业指数</t>
        </is>
      </c>
      <c r="C113" s="7" t="n">
        <v>0.7538544538197774</v>
      </c>
      <c r="D113" s="7" t="n">
        <v>0.7140276805430865</v>
      </c>
      <c r="E113" s="7" t="n">
        <v>-0.2789019225227972</v>
      </c>
      <c r="F113" s="7" t="n">
        <v>0.6001777214978515</v>
      </c>
      <c r="G113" s="7" t="n">
        <v>-0.2062008485932096</v>
      </c>
      <c r="H113" s="7" t="n">
        <v>-0.1056546969146351</v>
      </c>
      <c r="I113" s="7" t="n">
        <v>0.4631204311333318</v>
      </c>
      <c r="J113" s="7" t="n">
        <v>0.4601512694106248</v>
      </c>
      <c r="K113" s="7" t="n">
        <v>-0.003027732547768459</v>
      </c>
      <c r="L113" s="7" t="n">
        <v>-0.2257268067873928</v>
      </c>
      <c r="M113" s="7" t="n">
        <v>0.8348498432602095</v>
      </c>
      <c r="N113" s="7" t="n">
        <v>0.8686718167502204</v>
      </c>
      <c r="O113" s="7" t="n">
        <v>0.8782417219136629</v>
      </c>
      <c r="P113" s="7" t="n">
        <v>0.8531650010696404</v>
      </c>
      <c r="Q113" s="7" t="n">
        <v>0.08872002422716364</v>
      </c>
      <c r="R113" s="7" t="n">
        <v>0.8263162274236466</v>
      </c>
      <c r="S113" s="7" t="n">
        <v>0.8483527464243789</v>
      </c>
      <c r="T113" s="7" t="n">
        <v>0.6751273646688016</v>
      </c>
      <c r="U113" s="7" t="n">
        <v>0.8660772998802813</v>
      </c>
      <c r="V113" s="7" t="n">
        <v>0.6863360862532607</v>
      </c>
      <c r="W113" s="7" t="n">
        <v>0.7565747497254455</v>
      </c>
      <c r="X113" s="7" t="n">
        <v>0.8496756032461403</v>
      </c>
      <c r="Y113" s="7" t="n">
        <v>0.8084066554299909</v>
      </c>
      <c r="Z113" s="7" t="n">
        <v>0.4820236538667596</v>
      </c>
      <c r="AA113" s="7" t="n">
        <v>0.253607164682496</v>
      </c>
      <c r="AB113" s="7" t="n">
        <v>-0.1255435621577974</v>
      </c>
      <c r="AC113" s="7" t="n">
        <v>0.4868751317945949</v>
      </c>
      <c r="AD113" s="7" t="n">
        <v>-0.2081472368409481</v>
      </c>
      <c r="AE113" s="7" t="n">
        <v>0.8382270684910206</v>
      </c>
      <c r="AF113" s="7" t="n">
        <v>0.8626538470248108</v>
      </c>
      <c r="AG113" s="7" t="n">
        <v>0.8644118303961073</v>
      </c>
      <c r="AH113" s="7" t="n">
        <v>-0.06350535789103513</v>
      </c>
      <c r="AI113" s="7" t="n">
        <v>0.8884465116122316</v>
      </c>
      <c r="AJ113" s="7" t="n">
        <v>-0.2017000624238811</v>
      </c>
      <c r="AK113" s="7" t="n">
        <v>-0.2067176915035093</v>
      </c>
      <c r="AL113" s="7" t="n">
        <v>-0.1731655103876571</v>
      </c>
      <c r="AM113" s="7" t="n">
        <v>0.002761438781040369</v>
      </c>
      <c r="AN113" s="7" t="n">
        <v>0.8904690336852938</v>
      </c>
      <c r="AO113" s="7" t="n">
        <v>0.1557486931582134</v>
      </c>
      <c r="AP113" s="7" t="n">
        <v>-0.08916385008063371</v>
      </c>
      <c r="AQ113" s="7" t="n">
        <v>0.5420676795255615</v>
      </c>
      <c r="AR113" s="7" t="n">
        <v>0.01455492363150278</v>
      </c>
      <c r="AS113" s="7" t="n">
        <v>0.9105144164402305</v>
      </c>
      <c r="AT113" s="7" t="n">
        <v>0.1619549632602727</v>
      </c>
      <c r="AU113" s="7" t="n">
        <v>0.8898256525956433</v>
      </c>
      <c r="AV113" s="7" t="n">
        <v>0.8984162797307306</v>
      </c>
      <c r="AW113" s="7" t="n">
        <v>0.8090359715538071</v>
      </c>
      <c r="AX113" s="7" t="n">
        <v>0.6379128910783259</v>
      </c>
      <c r="AY113" s="7" t="n">
        <v>0.1505072293331552</v>
      </c>
      <c r="AZ113" s="7" t="n">
        <v>0.8910490420727514</v>
      </c>
      <c r="BA113" s="7" t="n">
        <v>0.8958454878604786</v>
      </c>
      <c r="BB113" s="7" t="n">
        <v>0.7882344106681356</v>
      </c>
      <c r="BC113" s="7" t="n">
        <v>0.3078525958385059</v>
      </c>
      <c r="BD113" s="7" t="n">
        <v>0.8795406988660472</v>
      </c>
      <c r="BE113" s="7" t="n">
        <v>0.03797573127679043</v>
      </c>
      <c r="BF113" s="7" t="n">
        <v>0.8532182820604386</v>
      </c>
      <c r="BG113" s="7" t="n">
        <v>0.5097980840638355</v>
      </c>
      <c r="BH113" s="7" t="n">
        <v>0.2544733870192219</v>
      </c>
      <c r="BI113" s="7" t="n">
        <v>0.2521233961556161</v>
      </c>
      <c r="BJ113" s="7" t="n">
        <v>0.1213694252453435</v>
      </c>
      <c r="BK113" s="7" t="n">
        <v>0.07242576710837663</v>
      </c>
      <c r="BL113" s="7" t="n">
        <v>0.9038665591651757</v>
      </c>
      <c r="BM113" s="7" t="n">
        <v>0.8894773465015116</v>
      </c>
      <c r="BN113" s="7" t="n">
        <v>0.5976969181861533</v>
      </c>
      <c r="BO113" s="7" t="n">
        <v>0.8747956845073365</v>
      </c>
      <c r="BP113" s="7" t="n">
        <v>0.1557486802385449</v>
      </c>
      <c r="BQ113" s="7" t="n">
        <v>0.2247991260899509</v>
      </c>
      <c r="BR113" s="7" t="n">
        <v>0.6799291303697288</v>
      </c>
      <c r="BS113" s="7" t="n">
        <v>0.4166748346771426</v>
      </c>
      <c r="BT113" s="7" t="n">
        <v>0.714699661419453</v>
      </c>
      <c r="BU113" s="7" t="n">
        <v>0.2669578894908131</v>
      </c>
      <c r="BV113" s="7" t="n">
        <v>0.4602521982932061</v>
      </c>
      <c r="BW113" s="7" t="n">
        <v>-0.5493704526333734</v>
      </c>
      <c r="BX113" s="7" t="n">
        <v>-0.1326550431638334</v>
      </c>
      <c r="BY113" s="7" t="n">
        <v>0.1690032598243304</v>
      </c>
      <c r="BZ113" s="7" t="n">
        <v>0.4704476334761572</v>
      </c>
      <c r="CA113" s="7" t="n">
        <v>-0.2079376753374819</v>
      </c>
      <c r="CB113" s="7" t="n">
        <v>0.8375452420639259</v>
      </c>
      <c r="CC113" s="7" t="n">
        <v>0.8235986009520381</v>
      </c>
      <c r="CD113" s="7" t="n">
        <v>0.7033876868074532</v>
      </c>
      <c r="CE113" s="7" t="n">
        <v>0.6123525657594843</v>
      </c>
      <c r="CF113" s="7" t="n">
        <v>0.6186552347120208</v>
      </c>
      <c r="CG113" s="7" t="n">
        <v>0.2500464846158635</v>
      </c>
      <c r="CH113" s="7" t="n">
        <v>0.2744189753347522</v>
      </c>
      <c r="CI113" s="7" t="n">
        <v>0.5546787873061249</v>
      </c>
      <c r="CJ113" s="7" t="n">
        <v>0.03170548734470181</v>
      </c>
      <c r="CK113" s="7" t="n">
        <v>-0.2084354903328669</v>
      </c>
      <c r="CL113" s="7" t="n">
        <v>0.8268515678769267</v>
      </c>
      <c r="CM113" s="7" t="n">
        <v>0.9034662602257746</v>
      </c>
      <c r="CN113" s="7" t="n">
        <v>-0.0723446000742643</v>
      </c>
      <c r="CO113" s="7" t="n">
        <v>0.4604973843706692</v>
      </c>
      <c r="CP113" s="7" t="n">
        <v>-0.1845752754734421</v>
      </c>
      <c r="CQ113" s="7" t="n">
        <v>0.5032997974576061</v>
      </c>
      <c r="CR113" s="7" t="n">
        <v>0.9917479085299716</v>
      </c>
      <c r="CS113" s="7" t="n">
        <v>0.8087377340133238</v>
      </c>
      <c r="CT113" s="7" t="n">
        <v>0.03931088346448146</v>
      </c>
      <c r="CU113" s="7" t="n">
        <v>-0.4552453380382984</v>
      </c>
      <c r="CV113" s="7" t="n">
        <v>0.08365868732675451</v>
      </c>
      <c r="CW113" s="7" t="n">
        <v>0.2909079402086799</v>
      </c>
      <c r="CX113" s="7" t="n">
        <v>0.8301676028328896</v>
      </c>
      <c r="CY113" s="7" t="n">
        <v>0.8478844829934392</v>
      </c>
      <c r="CZ113" s="7" t="n">
        <v>0.3099429841703759</v>
      </c>
      <c r="DA113" s="7" t="n">
        <v>0.7726171729485177</v>
      </c>
      <c r="DB113" s="7" t="n">
        <v>0.8632870013977904</v>
      </c>
      <c r="DC113" s="7" t="n">
        <v>-0.3154015600111292</v>
      </c>
      <c r="DD113" s="7" t="n">
        <v>0.5080756940929502</v>
      </c>
      <c r="DE113" s="7" t="n">
        <v>0.4562289663416814</v>
      </c>
      <c r="DF113" s="7" t="n">
        <v>0.3134023037001625</v>
      </c>
      <c r="DG113" s="7" t="n">
        <v>-0.4718188037525957</v>
      </c>
      <c r="DH113" s="7" t="n">
        <v>0.1923870856547552</v>
      </c>
      <c r="DI113" s="7" t="n">
        <v>0.5637913327196356</v>
      </c>
      <c r="DJ113" s="7" t="n">
        <v>1</v>
      </c>
      <c r="DK113" s="7" t="n">
        <v>0.9045570260790733</v>
      </c>
      <c r="DL113" s="7" t="n">
        <v>0.9117483816220002</v>
      </c>
      <c r="DM113" s="7" t="n">
        <v>-0.3427365643425967</v>
      </c>
      <c r="DN113" s="7" t="n">
        <v>0.7262338902341323</v>
      </c>
      <c r="DO113" s="7" t="n">
        <v>0.02417546877391683</v>
      </c>
      <c r="DP113" s="7" t="n">
        <v>0.8704065746842752</v>
      </c>
      <c r="DQ113" s="7" t="n">
        <v>0.5068984951447684</v>
      </c>
      <c r="DR113" s="7" t="n">
        <v>0.2531967032046649</v>
      </c>
      <c r="DS113" s="7" t="n">
        <v>0.8211201587376123</v>
      </c>
      <c r="DT113" s="7" t="n">
        <v>0.2014398089325881</v>
      </c>
      <c r="DU113" s="7" t="n">
        <v>0.8882321791667983</v>
      </c>
      <c r="DV113" s="7" t="n">
        <v>0.9221772562533491</v>
      </c>
      <c r="DW113" s="7" t="n">
        <v>0.7866466240204296</v>
      </c>
      <c r="DX113" s="7" t="n">
        <v>0.9046019364111759</v>
      </c>
      <c r="DY113" s="7" t="n">
        <v>-0.05202106096097971</v>
      </c>
      <c r="DZ113" s="7" t="n">
        <v>0.2589918199286707</v>
      </c>
      <c r="EA113" s="7" t="n">
        <v>0.9048811574290946</v>
      </c>
      <c r="EB113" s="7" t="n">
        <v>0.5183144850140542</v>
      </c>
      <c r="EC113" s="7" t="n">
        <v>0.8654888686455625</v>
      </c>
      <c r="ED113" s="7" t="n">
        <v>-0.06507031243474203</v>
      </c>
      <c r="EE113" s="7" t="n">
        <v>0.9110284914073998</v>
      </c>
      <c r="EF113" s="7" t="n">
        <v>0.6429927360707836</v>
      </c>
      <c r="EG113" s="7" t="n">
        <v>0.6282802220318527</v>
      </c>
      <c r="EH113" s="7" t="n">
        <v>0.9406612509394603</v>
      </c>
      <c r="EI113" s="7" t="n">
        <v>0.4810717320499774</v>
      </c>
      <c r="EJ113" s="7" t="n">
        <v>0.5892642506380724</v>
      </c>
      <c r="EK113" s="7" t="n">
        <v>0.3474186556987601</v>
      </c>
      <c r="EL113" s="7" t="n">
        <v>0.3784675886300794</v>
      </c>
      <c r="EM113" s="7" t="n">
        <v>0.716587128328626</v>
      </c>
      <c r="EN113" s="7" t="n">
        <v>0.6810432128726047</v>
      </c>
      <c r="EO113" s="7" t="n">
        <v>0.7571872429445681</v>
      </c>
      <c r="EP113" s="7" t="n">
        <v>0.4960918616361725</v>
      </c>
      <c r="EQ113" s="7" t="n">
        <v>0.2027428202484943</v>
      </c>
      <c r="ER113" s="7" t="n">
        <v>0.7059828850042124</v>
      </c>
      <c r="ES113" s="7" t="n">
        <v>0.6835270435272279</v>
      </c>
      <c r="ET113" s="7" t="n">
        <v>0.8703973247199418</v>
      </c>
      <c r="EU113" s="7" t="n">
        <v>0.798974922787105</v>
      </c>
      <c r="EV113" s="7" t="n">
        <v>0.8657503674828755</v>
      </c>
      <c r="EW113" s="7" t="n">
        <v>-0.1817026369191496</v>
      </c>
      <c r="EX113" s="7" t="n">
        <v>0.227435206990981</v>
      </c>
      <c r="EY113" s="7" t="n">
        <v>0.1770793336730524</v>
      </c>
      <c r="EZ113" s="7" t="n">
        <v>0.05277245702457539</v>
      </c>
      <c r="FA113" s="7" t="n">
        <v>0.2175753844236507</v>
      </c>
      <c r="FB113" s="7" t="n">
        <v>0.5783138034636921</v>
      </c>
      <c r="FC113" s="7" t="n">
        <v>0.8549625069841881</v>
      </c>
      <c r="FD113" s="7" t="n">
        <v>0.9076135941875889</v>
      </c>
      <c r="FE113" s="7" t="n">
        <v>0.9270128053756389</v>
      </c>
      <c r="FF113" s="7" t="n">
        <v>0.8187758543532707</v>
      </c>
      <c r="FG113" s="7" t="n">
        <v>0.5767685064406419</v>
      </c>
      <c r="FH113" s="7" t="n">
        <v>0.4038332992198906</v>
      </c>
      <c r="FI113" s="7" t="n">
        <v>0.6819405822314262</v>
      </c>
      <c r="FJ113" s="7" t="n">
        <v>0.8550940180608733</v>
      </c>
      <c r="FK113" s="7" t="n">
        <v>0.4820645230272678</v>
      </c>
      <c r="FL113" s="7" t="n">
        <v>0.5494149825424449</v>
      </c>
      <c r="FM113" s="7" t="n">
        <v>-0.2341797793524523</v>
      </c>
      <c r="FN113" s="7" t="n">
        <v>0.2007273794215762</v>
      </c>
      <c r="FO113" s="7" t="n">
        <v>0.8242974133766546</v>
      </c>
      <c r="FP113" s="7" t="n">
        <v>0.8476902078855632</v>
      </c>
      <c r="FQ113" s="7" t="n">
        <v>0.4811482625081879</v>
      </c>
      <c r="FR113" s="7" t="n">
        <v>-0.1954522321062431</v>
      </c>
      <c r="FS113" s="7" t="n">
        <v>0.1572043308148107</v>
      </c>
      <c r="FT113" s="7" t="n">
        <v>0.1401096841979138</v>
      </c>
      <c r="FU113" s="7" t="n">
        <v>0.5321895346260564</v>
      </c>
      <c r="FV113" s="7" t="n">
        <v>0.819344296617579</v>
      </c>
      <c r="FW113" s="7" t="n">
        <v>0.2964685588390567</v>
      </c>
      <c r="FX113" s="7" t="n">
        <v>-0.5532721874430552</v>
      </c>
      <c r="FY113" s="7" t="n">
        <v>0.1935782663809085</v>
      </c>
      <c r="FZ113" s="7" t="n">
        <v>0.8164342897226363</v>
      </c>
      <c r="GA113" s="7" t="n">
        <v>0.1781532051856938</v>
      </c>
      <c r="GB113" s="7" t="n">
        <v>0.2026969240499485</v>
      </c>
      <c r="GC113" s="7" t="n">
        <v>0.6150792635439681</v>
      </c>
      <c r="GD113" s="7" t="n">
        <v>0.2022343732905507</v>
      </c>
      <c r="GE113" s="7" t="n">
        <v>0.8618890860388991</v>
      </c>
      <c r="GF113" s="7" t="n">
        <v>-0.4374620129882117</v>
      </c>
      <c r="GG113" s="7" t="n">
        <v>0.9364760376882816</v>
      </c>
      <c r="GH113" s="7" t="n">
        <v>0.5690461078892278</v>
      </c>
      <c r="GI113" s="7" t="n">
        <v>0.6805042060607221</v>
      </c>
      <c r="GJ113" s="7" t="n">
        <v>0.7135099232964262</v>
      </c>
      <c r="GK113" s="7" t="n">
        <v>0.8197755938629683</v>
      </c>
      <c r="GL113" s="7" t="n">
        <v>-0.03711064736165039</v>
      </c>
      <c r="GM113" s="7" t="n">
        <v>-0.4114655288622102</v>
      </c>
    </row>
    <row r="114">
      <c r="A114" s="6" t="inlineStr">
        <is>
          <t>931079.CSI</t>
        </is>
      </c>
      <c r="B114" s="6" t="inlineStr">
        <is>
          <t>中证5G通信主题指数</t>
        </is>
      </c>
      <c r="C114" s="7" t="n">
        <v>0.6863234627720337</v>
      </c>
      <c r="D114" s="7" t="n">
        <v>0.6291047859269739</v>
      </c>
      <c r="E114" s="7" t="n">
        <v>-0.332173726548647</v>
      </c>
      <c r="F114" s="7" t="n">
        <v>0.4664967800968496</v>
      </c>
      <c r="G114" s="7" t="n">
        <v>-0.2519295108563338</v>
      </c>
      <c r="H114" s="7" t="n">
        <v>-0.2314786302131932</v>
      </c>
      <c r="I114" s="7" t="n">
        <v>0.4747667775911559</v>
      </c>
      <c r="J114" s="7" t="n">
        <v>0.4620924615020532</v>
      </c>
      <c r="K114" s="7" t="n">
        <v>-0.1399820233280524</v>
      </c>
      <c r="L114" s="7" t="n">
        <v>-0.2690666676413372</v>
      </c>
      <c r="M114" s="7" t="n">
        <v>0.8027722001680277</v>
      </c>
      <c r="N114" s="7" t="n">
        <v>0.8355999887403359</v>
      </c>
      <c r="O114" s="7" t="n">
        <v>0.7919754068175533</v>
      </c>
      <c r="P114" s="7" t="n">
        <v>0.7419290367765553</v>
      </c>
      <c r="Q114" s="7" t="n">
        <v>-0.05583589380775932</v>
      </c>
      <c r="R114" s="7" t="n">
        <v>0.7230183847439844</v>
      </c>
      <c r="S114" s="7" t="n">
        <v>0.7237202206343705</v>
      </c>
      <c r="T114" s="7" t="n">
        <v>0.697038001619389</v>
      </c>
      <c r="U114" s="7" t="n">
        <v>0.8419555964205208</v>
      </c>
      <c r="V114" s="7" t="n">
        <v>0.6666500184017373</v>
      </c>
      <c r="W114" s="7" t="n">
        <v>0.7842596080542734</v>
      </c>
      <c r="X114" s="7" t="n">
        <v>0.8138840462102154</v>
      </c>
      <c r="Y114" s="7" t="n">
        <v>0.790683385375983</v>
      </c>
      <c r="Z114" s="7" t="n">
        <v>0.4672865516629371</v>
      </c>
      <c r="AA114" s="7" t="n">
        <v>0.1981081217127578</v>
      </c>
      <c r="AB114" s="7" t="n">
        <v>-0.2199774720673316</v>
      </c>
      <c r="AC114" s="7" t="n">
        <v>0.4755548740487632</v>
      </c>
      <c r="AD114" s="7" t="n">
        <v>-0.2788381432826858</v>
      </c>
      <c r="AE114" s="7" t="n">
        <v>0.824540368033816</v>
      </c>
      <c r="AF114" s="7" t="n">
        <v>0.8250522072276951</v>
      </c>
      <c r="AG114" s="7" t="n">
        <v>0.8294864702443485</v>
      </c>
      <c r="AH114" s="7" t="n">
        <v>-0.1887473279513845</v>
      </c>
      <c r="AI114" s="7" t="n">
        <v>0.8630976922060486</v>
      </c>
      <c r="AJ114" s="7" t="n">
        <v>-0.2744137215730838</v>
      </c>
      <c r="AK114" s="7" t="n">
        <v>-0.2474498529832675</v>
      </c>
      <c r="AL114" s="7" t="n">
        <v>-0.3097337993860964</v>
      </c>
      <c r="AM114" s="7" t="n">
        <v>-0.13976984671801</v>
      </c>
      <c r="AN114" s="7" t="n">
        <v>0.9585233433287794</v>
      </c>
      <c r="AO114" s="7" t="n">
        <v>0.0431510112284722</v>
      </c>
      <c r="AP114" s="7" t="n">
        <v>-0.2454949404556368</v>
      </c>
      <c r="AQ114" s="7" t="n">
        <v>0.5392233604083764</v>
      </c>
      <c r="AR114" s="7" t="n">
        <v>-0.1258494113149875</v>
      </c>
      <c r="AS114" s="7" t="n">
        <v>0.8879060724213076</v>
      </c>
      <c r="AT114" s="7" t="n">
        <v>0.1695598608371627</v>
      </c>
      <c r="AU114" s="7" t="n">
        <v>0.8951178401597493</v>
      </c>
      <c r="AV114" s="7" t="n">
        <v>0.9175298033387634</v>
      </c>
      <c r="AW114" s="7" t="n">
        <v>0.7782579683610318</v>
      </c>
      <c r="AX114" s="7" t="n">
        <v>0.654166819630816</v>
      </c>
      <c r="AY114" s="7" t="n">
        <v>0.01556400484712506</v>
      </c>
      <c r="AZ114" s="7" t="n">
        <v>0.9294206157170315</v>
      </c>
      <c r="BA114" s="7" t="n">
        <v>0.958802319908921</v>
      </c>
      <c r="BB114" s="7" t="n">
        <v>0.7660673873237094</v>
      </c>
      <c r="BC114" s="7" t="n">
        <v>0.2628078916169626</v>
      </c>
      <c r="BD114" s="7" t="n">
        <v>0.904078713568316</v>
      </c>
      <c r="BE114" s="7" t="n">
        <v>-0.05854420379173494</v>
      </c>
      <c r="BF114" s="7" t="n">
        <v>0.9585819020536306</v>
      </c>
      <c r="BG114" s="7" t="n">
        <v>0.4961960520651725</v>
      </c>
      <c r="BH114" s="7" t="n">
        <v>0.1817105091760385</v>
      </c>
      <c r="BI114" s="7" t="n">
        <v>0.2748793221582521</v>
      </c>
      <c r="BJ114" s="7" t="n">
        <v>0.05753030787986438</v>
      </c>
      <c r="BK114" s="7" t="n">
        <v>-0.05845536424525954</v>
      </c>
      <c r="BL114" s="7" t="n">
        <v>0.9406507228217915</v>
      </c>
      <c r="BM114" s="7" t="n">
        <v>0.9190358620914202</v>
      </c>
      <c r="BN114" s="7" t="n">
        <v>0.604762982047286</v>
      </c>
      <c r="BO114" s="7" t="n">
        <v>0.9018423883749225</v>
      </c>
      <c r="BP114" s="7" t="n">
        <v>0.04315106027967466</v>
      </c>
      <c r="BQ114" s="7" t="n">
        <v>0.1443536753610469</v>
      </c>
      <c r="BR114" s="7" t="n">
        <v>0.6322296366510818</v>
      </c>
      <c r="BS114" s="7" t="n">
        <v>0.2895125711459351</v>
      </c>
      <c r="BT114" s="7" t="n">
        <v>0.6870926280893778</v>
      </c>
      <c r="BU114" s="7" t="n">
        <v>0.1865995584109671</v>
      </c>
      <c r="BV114" s="7" t="n">
        <v>0.4579567129977326</v>
      </c>
      <c r="BW114" s="7" t="n">
        <v>-0.5506447284927626</v>
      </c>
      <c r="BX114" s="7" t="n">
        <v>-0.2110945230702605</v>
      </c>
      <c r="BY114" s="7" t="n">
        <v>0.03596420758033138</v>
      </c>
      <c r="BZ114" s="7" t="n">
        <v>0.4310070140617893</v>
      </c>
      <c r="CA114" s="7" t="n">
        <v>-0.2295643833039582</v>
      </c>
      <c r="CB114" s="7" t="n">
        <v>0.8080646327450014</v>
      </c>
      <c r="CC114" s="7" t="n">
        <v>0.7783974073292471</v>
      </c>
      <c r="CD114" s="7" t="n">
        <v>0.6688589763129824</v>
      </c>
      <c r="CE114" s="7" t="n">
        <v>0.626796631547253</v>
      </c>
      <c r="CF114" s="7" t="n">
        <v>0.4510742836634831</v>
      </c>
      <c r="CG114" s="7" t="n">
        <v>0.1905642178412569</v>
      </c>
      <c r="CH114" s="7" t="n">
        <v>0.2278527356423135</v>
      </c>
      <c r="CI114" s="7" t="n">
        <v>0.5559733583244546</v>
      </c>
      <c r="CJ114" s="7" t="n">
        <v>-0.07783444678249775</v>
      </c>
      <c r="CK114" s="7" t="n">
        <v>-0.333493624929936</v>
      </c>
      <c r="CL114" s="7" t="n">
        <v>0.6845205905627626</v>
      </c>
      <c r="CM114" s="7" t="n">
        <v>0.8874555744629571</v>
      </c>
      <c r="CN114" s="7" t="n">
        <v>-0.1857549828444424</v>
      </c>
      <c r="CO114" s="7" t="n">
        <v>0.444068149532698</v>
      </c>
      <c r="CP114" s="7" t="n">
        <v>-0.3547946182573087</v>
      </c>
      <c r="CQ114" s="7" t="n">
        <v>0.4870759623698218</v>
      </c>
      <c r="CR114" s="7" t="n">
        <v>0.9140154387373161</v>
      </c>
      <c r="CS114" s="7" t="n">
        <v>0.7799234545990553</v>
      </c>
      <c r="CT114" s="7" t="n">
        <v>-0.1034142014950424</v>
      </c>
      <c r="CU114" s="7" t="n">
        <v>-0.5067756486674285</v>
      </c>
      <c r="CV114" s="7" t="n">
        <v>-0.05316010329565417</v>
      </c>
      <c r="CW114" s="7" t="n">
        <v>0.1977204793817802</v>
      </c>
      <c r="CX114" s="7" t="n">
        <v>0.8743008605377689</v>
      </c>
      <c r="CY114" s="7" t="n">
        <v>0.7185929898862067</v>
      </c>
      <c r="CZ114" s="7" t="n">
        <v>0.1975970567737554</v>
      </c>
      <c r="DA114" s="7" t="n">
        <v>0.6098024357873231</v>
      </c>
      <c r="DB114" s="7" t="n">
        <v>0.8318795309318396</v>
      </c>
      <c r="DC114" s="7" t="n">
        <v>-0.4000716779746747</v>
      </c>
      <c r="DD114" s="7" t="n">
        <v>0.3890539899232376</v>
      </c>
      <c r="DE114" s="7" t="n">
        <v>0.4511767428400036</v>
      </c>
      <c r="DF114" s="7" t="n">
        <v>0.2656453719783878</v>
      </c>
      <c r="DG114" s="7" t="n">
        <v>-0.4517630538580783</v>
      </c>
      <c r="DH114" s="7" t="n">
        <v>0.1244697376167895</v>
      </c>
      <c r="DI114" s="7" t="n">
        <v>0.4933599824088973</v>
      </c>
      <c r="DJ114" s="7" t="n">
        <v>0.9045570260790733</v>
      </c>
      <c r="DK114" s="7" t="n">
        <v>1</v>
      </c>
      <c r="DL114" s="7" t="n">
        <v>0.9128370107181449</v>
      </c>
      <c r="DM114" s="7" t="n">
        <v>-0.4340924379051316</v>
      </c>
      <c r="DN114" s="7" t="n">
        <v>0.7243318327856915</v>
      </c>
      <c r="DO114" s="7" t="n">
        <v>-0.1189555671151412</v>
      </c>
      <c r="DP114" s="7" t="n">
        <v>0.973239488611897</v>
      </c>
      <c r="DQ114" s="7" t="n">
        <v>0.5074954407513041</v>
      </c>
      <c r="DR114" s="7" t="n">
        <v>0.2444457717708574</v>
      </c>
      <c r="DS114" s="7" t="n">
        <v>0.6838715234683983</v>
      </c>
      <c r="DT114" s="7" t="n">
        <v>0.1264367328982285</v>
      </c>
      <c r="DU114" s="7" t="n">
        <v>0.9633578400187226</v>
      </c>
      <c r="DV114" s="7" t="n">
        <v>0.8793979009979409</v>
      </c>
      <c r="DW114" s="7" t="n">
        <v>0.7212589642735593</v>
      </c>
      <c r="DX114" s="7" t="n">
        <v>0.9913103245584265</v>
      </c>
      <c r="DY114" s="7" t="n">
        <v>-0.1840243387473936</v>
      </c>
      <c r="DZ114" s="7" t="n">
        <v>0.1832519405481028</v>
      </c>
      <c r="EA114" s="7" t="n">
        <v>0.8889526595749672</v>
      </c>
      <c r="EB114" s="7" t="n">
        <v>0.4412171179741656</v>
      </c>
      <c r="EC114" s="7" t="n">
        <v>0.7805117336531003</v>
      </c>
      <c r="ED114" s="7" t="n">
        <v>-0.2146526034325739</v>
      </c>
      <c r="EE114" s="7" t="n">
        <v>0.9211955971967553</v>
      </c>
      <c r="EF114" s="7" t="n">
        <v>0.5939492349760012</v>
      </c>
      <c r="EG114" s="7" t="n">
        <v>0.5863060528963864</v>
      </c>
      <c r="EH114" s="7" t="n">
        <v>0.9172194726761559</v>
      </c>
      <c r="EI114" s="7" t="n">
        <v>0.4974195623596829</v>
      </c>
      <c r="EJ114" s="7" t="n">
        <v>0.5283475834354217</v>
      </c>
      <c r="EK114" s="7" t="n">
        <v>0.3465496238565831</v>
      </c>
      <c r="EL114" s="7" t="n">
        <v>0.2618096512479701</v>
      </c>
      <c r="EM114" s="7" t="n">
        <v>0.6925002068613513</v>
      </c>
      <c r="EN114" s="7" t="n">
        <v>0.5792264430520366</v>
      </c>
      <c r="EO114" s="7" t="n">
        <v>0.8194766893530315</v>
      </c>
      <c r="EP114" s="7" t="n">
        <v>0.4887857362977978</v>
      </c>
      <c r="EQ114" s="7" t="n">
        <v>0.2241472978443926</v>
      </c>
      <c r="ER114" s="7" t="n">
        <v>0.7607733742286049</v>
      </c>
      <c r="ES114" s="7" t="n">
        <v>0.6723797285116081</v>
      </c>
      <c r="ET114" s="7" t="n">
        <v>0.8497423934249122</v>
      </c>
      <c r="EU114" s="7" t="n">
        <v>0.7066934968458491</v>
      </c>
      <c r="EV114" s="7" t="n">
        <v>0.7768674791531353</v>
      </c>
      <c r="EW114" s="7" t="n">
        <v>-0.2747071923445714</v>
      </c>
      <c r="EX114" s="7" t="n">
        <v>0.1819004532542655</v>
      </c>
      <c r="EY114" s="7" t="n">
        <v>0.0735288877939468</v>
      </c>
      <c r="EZ114" s="7" t="n">
        <v>-0.01088963838826093</v>
      </c>
      <c r="FA114" s="7" t="n">
        <v>0.1342884370651533</v>
      </c>
      <c r="FB114" s="7" t="n">
        <v>0.5216303720102683</v>
      </c>
      <c r="FC114" s="7" t="n">
        <v>0.7543810426352751</v>
      </c>
      <c r="FD114" s="7" t="n">
        <v>0.7685422722722149</v>
      </c>
      <c r="FE114" s="7" t="n">
        <v>0.9455074707800383</v>
      </c>
      <c r="FF114" s="7" t="n">
        <v>0.7290715847683543</v>
      </c>
      <c r="FG114" s="7" t="n">
        <v>0.5497763272871166</v>
      </c>
      <c r="FH114" s="7" t="n">
        <v>0.385853787334786</v>
      </c>
      <c r="FI114" s="7" t="n">
        <v>0.688454245178883</v>
      </c>
      <c r="FJ114" s="7" t="n">
        <v>0.9130171941259209</v>
      </c>
      <c r="FK114" s="7" t="n">
        <v>0.5062569678495503</v>
      </c>
      <c r="FL114" s="7" t="n">
        <v>0.4974434582082415</v>
      </c>
      <c r="FM114" s="7" t="n">
        <v>-0.2682739941924329</v>
      </c>
      <c r="FN114" s="7" t="n">
        <v>0.1213293497634078</v>
      </c>
      <c r="FO114" s="7" t="n">
        <v>0.7331696688862989</v>
      </c>
      <c r="FP114" s="7" t="n">
        <v>0.7426827470508084</v>
      </c>
      <c r="FQ114" s="7" t="n">
        <v>0.4315953321367217</v>
      </c>
      <c r="FR114" s="7" t="n">
        <v>-0.2764522056527839</v>
      </c>
      <c r="FS114" s="7" t="n">
        <v>0.07919460129761779</v>
      </c>
      <c r="FT114" s="7" t="n">
        <v>0.06233170949229153</v>
      </c>
      <c r="FU114" s="7" t="n">
        <v>0.5180524003538034</v>
      </c>
      <c r="FV114" s="7" t="n">
        <v>0.7281899069655214</v>
      </c>
      <c r="FW114" s="7" t="n">
        <v>0.2599801575677171</v>
      </c>
      <c r="FX114" s="7" t="n">
        <v>-0.5527066357925862</v>
      </c>
      <c r="FY114" s="7" t="n">
        <v>0.119568204811452</v>
      </c>
      <c r="FZ114" s="7" t="n">
        <v>0.7322965094864128</v>
      </c>
      <c r="GA114" s="7" t="n">
        <v>0.0992531482470615</v>
      </c>
      <c r="GB114" s="7" t="n">
        <v>0.2231988224361586</v>
      </c>
      <c r="GC114" s="7" t="n">
        <v>0.4489734331622534</v>
      </c>
      <c r="GD114" s="7" t="n">
        <v>0.09701792044520001</v>
      </c>
      <c r="GE114" s="7" t="n">
        <v>0.8358766740974396</v>
      </c>
      <c r="GF114" s="7" t="n">
        <v>-0.4860881619837166</v>
      </c>
      <c r="GG114" s="7" t="n">
        <v>0.943503661244007</v>
      </c>
      <c r="GH114" s="7" t="n">
        <v>0.579369353774758</v>
      </c>
      <c r="GI114" s="7" t="n">
        <v>0.6844032986585655</v>
      </c>
      <c r="GJ114" s="7" t="n">
        <v>0.7696530434027906</v>
      </c>
      <c r="GK114" s="7" t="n">
        <v>0.7910482517133353</v>
      </c>
      <c r="GL114" s="7" t="n">
        <v>-0.1647600498907875</v>
      </c>
      <c r="GM114" s="7" t="n">
        <v>-0.4609255999933951</v>
      </c>
    </row>
    <row r="115">
      <c r="A115" s="6" t="inlineStr">
        <is>
          <t>931087.CSI</t>
        </is>
      </c>
      <c r="B115" s="6" t="inlineStr">
        <is>
          <t>中证科技龙头指数</t>
        </is>
      </c>
      <c r="C115" s="7" t="n">
        <v>0.751223768441181</v>
      </c>
      <c r="D115" s="7" t="n">
        <v>0.7714106776768739</v>
      </c>
      <c r="E115" s="7" t="n">
        <v>-0.2938741713671295</v>
      </c>
      <c r="F115" s="7" t="n">
        <v>0.6446101134756289</v>
      </c>
      <c r="G115" s="7" t="n">
        <v>-0.1589424673541263</v>
      </c>
      <c r="H115" s="7" t="n">
        <v>-0.1185770567711389</v>
      </c>
      <c r="I115" s="7" t="n">
        <v>0.5035806377388928</v>
      </c>
      <c r="J115" s="7" t="n">
        <v>0.4792335559701259</v>
      </c>
      <c r="K115" s="7" t="n">
        <v>0.02951879902804965</v>
      </c>
      <c r="L115" s="7" t="n">
        <v>-0.2425943802870213</v>
      </c>
      <c r="M115" s="7" t="n">
        <v>0.8700396985157329</v>
      </c>
      <c r="N115" s="7" t="n">
        <v>0.8957046105222189</v>
      </c>
      <c r="O115" s="7" t="n">
        <v>0.8765905781848139</v>
      </c>
      <c r="P115" s="7" t="n">
        <v>0.8790675297063706</v>
      </c>
      <c r="Q115" s="7" t="n">
        <v>0.109969580471516</v>
      </c>
      <c r="R115" s="7" t="n">
        <v>0.8650495084259321</v>
      </c>
      <c r="S115" s="7" t="n">
        <v>0.8746249950347135</v>
      </c>
      <c r="T115" s="7" t="n">
        <v>0.7533668496025375</v>
      </c>
      <c r="U115" s="7" t="n">
        <v>0.8810895377366919</v>
      </c>
      <c r="V115" s="7" t="n">
        <v>0.6748299156510981</v>
      </c>
      <c r="W115" s="7" t="n">
        <v>0.7224384441906461</v>
      </c>
      <c r="X115" s="7" t="n">
        <v>0.8559131998335451</v>
      </c>
      <c r="Y115" s="7" t="n">
        <v>0.7999898778557907</v>
      </c>
      <c r="Z115" s="7" t="n">
        <v>0.4923872867190966</v>
      </c>
      <c r="AA115" s="7" t="n">
        <v>0.3146367917739496</v>
      </c>
      <c r="AB115" s="7" t="n">
        <v>-0.1117513443637791</v>
      </c>
      <c r="AC115" s="7" t="n">
        <v>0.498302123497933</v>
      </c>
      <c r="AD115" s="7" t="n">
        <v>-0.251044922122913</v>
      </c>
      <c r="AE115" s="7" t="n">
        <v>0.8030387982250241</v>
      </c>
      <c r="AF115" s="7" t="n">
        <v>0.8706665955194299</v>
      </c>
      <c r="AG115" s="7" t="n">
        <v>0.8906765885821468</v>
      </c>
      <c r="AH115" s="7" t="n">
        <v>0.02577122785037617</v>
      </c>
      <c r="AI115" s="7" t="n">
        <v>0.916596229536242</v>
      </c>
      <c r="AJ115" s="7" t="n">
        <v>-0.220596213893712</v>
      </c>
      <c r="AK115" s="7" t="n">
        <v>-0.2375972584366901</v>
      </c>
      <c r="AL115" s="7" t="n">
        <v>-0.1510875530122314</v>
      </c>
      <c r="AM115" s="7" t="n">
        <v>0.06170477519425466</v>
      </c>
      <c r="AN115" s="7" t="n">
        <v>0.830493737597141</v>
      </c>
      <c r="AO115" s="7" t="n">
        <v>0.08886987939809633</v>
      </c>
      <c r="AP115" s="7" t="n">
        <v>-0.07666164471237517</v>
      </c>
      <c r="AQ115" s="7" t="n">
        <v>0.5790635420055043</v>
      </c>
      <c r="AR115" s="7" t="n">
        <v>0.07212775258083941</v>
      </c>
      <c r="AS115" s="7" t="n">
        <v>0.9623236757172198</v>
      </c>
      <c r="AT115" s="7" t="n">
        <v>0.1347962800069679</v>
      </c>
      <c r="AU115" s="7" t="n">
        <v>0.9051905679213073</v>
      </c>
      <c r="AV115" s="7" t="n">
        <v>0.9164398369826919</v>
      </c>
      <c r="AW115" s="7" t="n">
        <v>0.7484925753652387</v>
      </c>
      <c r="AX115" s="7" t="n">
        <v>0.6556564582176542</v>
      </c>
      <c r="AY115" s="7" t="n">
        <v>0.193074687354904</v>
      </c>
      <c r="AZ115" s="7" t="n">
        <v>0.904115955328697</v>
      </c>
      <c r="BA115" s="7" t="n">
        <v>0.9318647408239186</v>
      </c>
      <c r="BB115" s="7" t="n">
        <v>0.7320788503284581</v>
      </c>
      <c r="BC115" s="7" t="n">
        <v>0.3591583033626629</v>
      </c>
      <c r="BD115" s="7" t="n">
        <v>0.8982161456966489</v>
      </c>
      <c r="BE115" s="7" t="n">
        <v>0.01204704954598905</v>
      </c>
      <c r="BF115" s="7" t="n">
        <v>0.8196882163621632</v>
      </c>
      <c r="BG115" s="7" t="n">
        <v>0.5193114736182313</v>
      </c>
      <c r="BH115" s="7" t="n">
        <v>0.3143036845676682</v>
      </c>
      <c r="BI115" s="7" t="n">
        <v>0.2378674000602255</v>
      </c>
      <c r="BJ115" s="7" t="n">
        <v>0.05766071146814873</v>
      </c>
      <c r="BK115" s="7" t="n">
        <v>0.1454177329917777</v>
      </c>
      <c r="BL115" s="7" t="n">
        <v>0.9421869160609354</v>
      </c>
      <c r="BM115" s="7" t="n">
        <v>0.9014013493358283</v>
      </c>
      <c r="BN115" s="7" t="n">
        <v>0.6377386488662408</v>
      </c>
      <c r="BO115" s="7" t="n">
        <v>0.8930222794754216</v>
      </c>
      <c r="BP115" s="7" t="n">
        <v>0.08886976688180745</v>
      </c>
      <c r="BQ115" s="7" t="n">
        <v>0.2758226536686098</v>
      </c>
      <c r="BR115" s="7" t="n">
        <v>0.6240209340585784</v>
      </c>
      <c r="BS115" s="7" t="n">
        <v>0.25646007236117</v>
      </c>
      <c r="BT115" s="7" t="n">
        <v>0.6560262735400002</v>
      </c>
      <c r="BU115" s="7" t="n">
        <v>0.3158728994682907</v>
      </c>
      <c r="BV115" s="7" t="n">
        <v>0.4610110228978993</v>
      </c>
      <c r="BW115" s="7" t="n">
        <v>-0.5326402931180053</v>
      </c>
      <c r="BX115" s="7" t="n">
        <v>-0.1311300608705876</v>
      </c>
      <c r="BY115" s="7" t="n">
        <v>0.225293016374397</v>
      </c>
      <c r="BZ115" s="7" t="n">
        <v>0.4844785157761871</v>
      </c>
      <c r="CA115" s="7" t="n">
        <v>-0.2063604640895663</v>
      </c>
      <c r="CB115" s="7" t="n">
        <v>0.875599941822346</v>
      </c>
      <c r="CC115" s="7" t="n">
        <v>0.8194762461102504</v>
      </c>
      <c r="CD115" s="7" t="n">
        <v>0.7279890923609053</v>
      </c>
      <c r="CE115" s="7" t="n">
        <v>0.5848434582624993</v>
      </c>
      <c r="CF115" s="7" t="n">
        <v>0.4495256392348108</v>
      </c>
      <c r="CG115" s="7" t="n">
        <v>0.1734368071707657</v>
      </c>
      <c r="CH115" s="7" t="n">
        <v>0.3064212044556689</v>
      </c>
      <c r="CI115" s="7" t="n">
        <v>0.5855868788178973</v>
      </c>
      <c r="CJ115" s="7" t="n">
        <v>-0.01929513517552424</v>
      </c>
      <c r="CK115" s="7" t="n">
        <v>-0.2162898064729</v>
      </c>
      <c r="CL115" s="7" t="n">
        <v>0.7318865905740904</v>
      </c>
      <c r="CM115" s="7" t="n">
        <v>0.9648581528080737</v>
      </c>
      <c r="CN115" s="7" t="n">
        <v>-0.08280716094991074</v>
      </c>
      <c r="CO115" s="7" t="n">
        <v>0.4173934462732506</v>
      </c>
      <c r="CP115" s="7" t="n">
        <v>-0.1914406951871555</v>
      </c>
      <c r="CQ115" s="7" t="n">
        <v>0.5147470906473475</v>
      </c>
      <c r="CR115" s="7" t="n">
        <v>0.9173925173843445</v>
      </c>
      <c r="CS115" s="7" t="n">
        <v>0.7451169949152423</v>
      </c>
      <c r="CT115" s="7" t="n">
        <v>0.10428990593128</v>
      </c>
      <c r="CU115" s="7" t="n">
        <v>-0.4570917385975791</v>
      </c>
      <c r="CV115" s="7" t="n">
        <v>0.1502637986329941</v>
      </c>
      <c r="CW115" s="7" t="n">
        <v>0.1413724523829855</v>
      </c>
      <c r="CX115" s="7" t="n">
        <v>0.8080798124241699</v>
      </c>
      <c r="CY115" s="7" t="n">
        <v>0.681427170313714</v>
      </c>
      <c r="CZ115" s="7" t="n">
        <v>0.2161459088255184</v>
      </c>
      <c r="DA115" s="7" t="n">
        <v>0.5916367004346427</v>
      </c>
      <c r="DB115" s="7" t="n">
        <v>0.8579497673977657</v>
      </c>
      <c r="DC115" s="7" t="n">
        <v>-0.3458934688258589</v>
      </c>
      <c r="DD115" s="7" t="n">
        <v>0.4281471837424455</v>
      </c>
      <c r="DE115" s="7" t="n">
        <v>0.4568613767218139</v>
      </c>
      <c r="DF115" s="7" t="n">
        <v>0.3571205299094137</v>
      </c>
      <c r="DG115" s="7" t="n">
        <v>-0.4693543123723438</v>
      </c>
      <c r="DH115" s="7" t="n">
        <v>0.1970668190146661</v>
      </c>
      <c r="DI115" s="7" t="n">
        <v>0.4838519921472353</v>
      </c>
      <c r="DJ115" s="7" t="n">
        <v>0.9117483816220002</v>
      </c>
      <c r="DK115" s="7" t="n">
        <v>0.9128370107181449</v>
      </c>
      <c r="DL115" s="7" t="n">
        <v>1</v>
      </c>
      <c r="DM115" s="7" t="n">
        <v>-0.3084431016165909</v>
      </c>
      <c r="DN115" s="7" t="n">
        <v>0.7552674196384617</v>
      </c>
      <c r="DO115" s="7" t="n">
        <v>0.08574198269365289</v>
      </c>
      <c r="DP115" s="7" t="n">
        <v>0.8436548415051837</v>
      </c>
      <c r="DQ115" s="7" t="n">
        <v>0.4228544960607301</v>
      </c>
      <c r="DR115" s="7" t="n">
        <v>0.2337584090363754</v>
      </c>
      <c r="DS115" s="7" t="n">
        <v>0.7738342008010346</v>
      </c>
      <c r="DT115" s="7" t="n">
        <v>0.1347726689651132</v>
      </c>
      <c r="DU115" s="7" t="n">
        <v>0.8415230487220067</v>
      </c>
      <c r="DV115" s="7" t="n">
        <v>0.9729663690583469</v>
      </c>
      <c r="DW115" s="7" t="n">
        <v>0.8675876855111931</v>
      </c>
      <c r="DX115" s="7" t="n">
        <v>0.9284267123264323</v>
      </c>
      <c r="DY115" s="7" t="n">
        <v>0.003418442799744009</v>
      </c>
      <c r="DZ115" s="7" t="n">
        <v>0.3174734763506663</v>
      </c>
      <c r="EA115" s="7" t="n">
        <v>0.9646020106210808</v>
      </c>
      <c r="EB115" s="7" t="n">
        <v>0.5420577463517503</v>
      </c>
      <c r="EC115" s="7" t="n">
        <v>0.717827258755965</v>
      </c>
      <c r="ED115" s="7" t="n">
        <v>-0.01191860249007401</v>
      </c>
      <c r="EE115" s="7" t="n">
        <v>0.953803968121146</v>
      </c>
      <c r="EF115" s="7" t="n">
        <v>0.5761606156512106</v>
      </c>
      <c r="EG115" s="7" t="n">
        <v>0.5518642733904948</v>
      </c>
      <c r="EH115" s="7" t="n">
        <v>0.9680179132406729</v>
      </c>
      <c r="EI115" s="7" t="n">
        <v>0.5087970237176661</v>
      </c>
      <c r="EJ115" s="7" t="n">
        <v>0.708383243592572</v>
      </c>
      <c r="EK115" s="7" t="n">
        <v>0.3692042359468961</v>
      </c>
      <c r="EL115" s="7" t="n">
        <v>0.2926570385316729</v>
      </c>
      <c r="EM115" s="7" t="n">
        <v>0.7344113743979451</v>
      </c>
      <c r="EN115" s="7" t="n">
        <v>0.764382945334817</v>
      </c>
      <c r="EO115" s="7" t="n">
        <v>0.7307046798084758</v>
      </c>
      <c r="EP115" s="7" t="n">
        <v>0.5129300829494605</v>
      </c>
      <c r="EQ115" s="7" t="n">
        <v>0.1883512642404774</v>
      </c>
      <c r="ER115" s="7" t="n">
        <v>0.688336955729184</v>
      </c>
      <c r="ES115" s="7" t="n">
        <v>0.6164396399631464</v>
      </c>
      <c r="ET115" s="7" t="n">
        <v>0.8816237893147437</v>
      </c>
      <c r="EU115" s="7" t="n">
        <v>0.8895166047732405</v>
      </c>
      <c r="EV115" s="7" t="n">
        <v>0.9127210678326361</v>
      </c>
      <c r="EW115" s="7" t="n">
        <v>-0.2017428175318209</v>
      </c>
      <c r="EX115" s="7" t="n">
        <v>0.2547994708538101</v>
      </c>
      <c r="EY115" s="7" t="n">
        <v>0.1326019539662373</v>
      </c>
      <c r="EZ115" s="7" t="n">
        <v>0.03430516258247741</v>
      </c>
      <c r="FA115" s="7" t="n">
        <v>0.1808854985867666</v>
      </c>
      <c r="FB115" s="7" t="n">
        <v>0.6934410961944443</v>
      </c>
      <c r="FC115" s="7" t="n">
        <v>0.8653666610813574</v>
      </c>
      <c r="FD115" s="7" t="n">
        <v>0.8220222086733888</v>
      </c>
      <c r="FE115" s="7" t="n">
        <v>0.8768209434338806</v>
      </c>
      <c r="FF115" s="7" t="n">
        <v>0.9018230191684827</v>
      </c>
      <c r="FG115" s="7" t="n">
        <v>0.5119778709456327</v>
      </c>
      <c r="FH115" s="7" t="n">
        <v>0.276867460219373</v>
      </c>
      <c r="FI115" s="7" t="n">
        <v>0.6953092572888153</v>
      </c>
      <c r="FJ115" s="7" t="n">
        <v>0.9319940724498401</v>
      </c>
      <c r="FK115" s="7" t="n">
        <v>0.5097479973559057</v>
      </c>
      <c r="FL115" s="7" t="n">
        <v>0.421259703061561</v>
      </c>
      <c r="FM115" s="7" t="n">
        <v>-0.1997662518405222</v>
      </c>
      <c r="FN115" s="7" t="n">
        <v>0.1769455275244629</v>
      </c>
      <c r="FO115" s="7" t="n">
        <v>0.9005460394013564</v>
      </c>
      <c r="FP115" s="7" t="n">
        <v>0.9056207904526293</v>
      </c>
      <c r="FQ115" s="7" t="n">
        <v>0.3700278164013438</v>
      </c>
      <c r="FR115" s="7" t="n">
        <v>-0.2321537020760347</v>
      </c>
      <c r="FS115" s="7" t="n">
        <v>0.115082052199725</v>
      </c>
      <c r="FT115" s="7" t="n">
        <v>0.1948816464383298</v>
      </c>
      <c r="FU115" s="7" t="n">
        <v>0.5409535917448718</v>
      </c>
      <c r="FV115" s="7" t="n">
        <v>0.9000491755114134</v>
      </c>
      <c r="FW115" s="7" t="n">
        <v>0.2236029038311882</v>
      </c>
      <c r="FX115" s="7" t="n">
        <v>-0.5341191112637016</v>
      </c>
      <c r="FY115" s="7" t="n">
        <v>0.2495953259813382</v>
      </c>
      <c r="FZ115" s="7" t="n">
        <v>0.893800163864416</v>
      </c>
      <c r="GA115" s="7" t="n">
        <v>0.1449998039204746</v>
      </c>
      <c r="GB115" s="7" t="n">
        <v>0.1851802266342005</v>
      </c>
      <c r="GC115" s="7" t="n">
        <v>0.4425669313912802</v>
      </c>
      <c r="GD115" s="7" t="n">
        <v>0.1825587345925185</v>
      </c>
      <c r="GE115" s="7" t="n">
        <v>0.9203510048617251</v>
      </c>
      <c r="GF115" s="7" t="n">
        <v>-0.4523864741292493</v>
      </c>
      <c r="GG115" s="7" t="n">
        <v>0.975480959840148</v>
      </c>
      <c r="GH115" s="7" t="n">
        <v>0.4615656011313922</v>
      </c>
      <c r="GI115" s="7" t="n">
        <v>0.7923584484915103</v>
      </c>
      <c r="GJ115" s="7" t="n">
        <v>0.6926926771262164</v>
      </c>
      <c r="GK115" s="7" t="n">
        <v>0.8664845564981766</v>
      </c>
      <c r="GL115" s="7" t="n">
        <v>0.02892685581203185</v>
      </c>
      <c r="GM115" s="7" t="n">
        <v>-0.4070480028360084</v>
      </c>
    </row>
    <row r="116">
      <c r="A116" s="6" t="inlineStr">
        <is>
          <t>931139.CSI</t>
        </is>
      </c>
      <c r="B116" s="6" t="inlineStr">
        <is>
          <t>中证消费50指数</t>
        </is>
      </c>
      <c r="C116" s="7" t="n">
        <v>0.1215156662976889</v>
      </c>
      <c r="D116" s="7" t="n">
        <v>0.2049622187893722</v>
      </c>
      <c r="E116" s="7" t="n">
        <v>0.6142875868482957</v>
      </c>
      <c r="F116" s="7" t="n">
        <v>0.3524442873367835</v>
      </c>
      <c r="G116" s="7" t="n">
        <v>0.7605808670583926</v>
      </c>
      <c r="H116" s="7" t="n">
        <v>0.8831232199966824</v>
      </c>
      <c r="I116" s="7" t="n">
        <v>0.1019901582363849</v>
      </c>
      <c r="J116" s="7" t="n">
        <v>0.1330151755146502</v>
      </c>
      <c r="K116" s="7" t="n">
        <v>0.7186689876405897</v>
      </c>
      <c r="L116" s="7" t="n">
        <v>0.5574129984872415</v>
      </c>
      <c r="M116" s="7" t="n">
        <v>0.03974774700192691</v>
      </c>
      <c r="N116" s="7" t="n">
        <v>-0.05323131115472314</v>
      </c>
      <c r="O116" s="7" t="n">
        <v>-0.3581118684900337</v>
      </c>
      <c r="P116" s="7" t="n">
        <v>-0.3124880419187767</v>
      </c>
      <c r="Q116" s="7" t="n">
        <v>0.439004789522546</v>
      </c>
      <c r="R116" s="7" t="n">
        <v>-0.3058918116565741</v>
      </c>
      <c r="S116" s="7" t="n">
        <v>-0.2789665295776677</v>
      </c>
      <c r="T116" s="7" t="n">
        <v>-0.3167162875183782</v>
      </c>
      <c r="U116" s="7" t="n">
        <v>-0.3841127879605131</v>
      </c>
      <c r="V116" s="7" t="n">
        <v>-0.1973025742429379</v>
      </c>
      <c r="W116" s="7" t="n">
        <v>-0.578174097850759</v>
      </c>
      <c r="X116" s="7" t="n">
        <v>-0.3748724506670379</v>
      </c>
      <c r="Y116" s="7" t="n">
        <v>-0.3791647120805015</v>
      </c>
      <c r="Z116" s="7" t="n">
        <v>0.13987745086641</v>
      </c>
      <c r="AA116" s="7" t="n">
        <v>0.2232963104718701</v>
      </c>
      <c r="AB116" s="7" t="n">
        <v>0.9020468304437788</v>
      </c>
      <c r="AC116" s="7" t="n">
        <v>0.1228023712694501</v>
      </c>
      <c r="AD116" s="7" t="n">
        <v>0.6624304037379325</v>
      </c>
      <c r="AE116" s="7" t="n">
        <v>-0.2608275089114147</v>
      </c>
      <c r="AF116" s="7" t="n">
        <v>-0.1715783210046514</v>
      </c>
      <c r="AG116" s="7" t="n">
        <v>-0.03290863771557537</v>
      </c>
      <c r="AH116" s="7" t="n">
        <v>0.6301327180143516</v>
      </c>
      <c r="AI116" s="7" t="n">
        <v>-0.09739154297150546</v>
      </c>
      <c r="AJ116" s="7" t="n">
        <v>0.6629210809443356</v>
      </c>
      <c r="AK116" s="7" t="n">
        <v>0.3704090358894679</v>
      </c>
      <c r="AL116" s="7" t="n">
        <v>0.9443251647206848</v>
      </c>
      <c r="AM116" s="7" t="n">
        <v>0.6223604149919252</v>
      </c>
      <c r="AN116" s="7" t="n">
        <v>-0.3715480990473279</v>
      </c>
      <c r="AO116" s="7" t="n">
        <v>0.5484681042294494</v>
      </c>
      <c r="AP116" s="7" t="n">
        <v>0.6970675036316885</v>
      </c>
      <c r="AQ116" s="7" t="n">
        <v>0.0433714135537723</v>
      </c>
      <c r="AR116" s="7" t="n">
        <v>0.6023792009112109</v>
      </c>
      <c r="AS116" s="7" t="n">
        <v>-0.3704202875372773</v>
      </c>
      <c r="AT116" s="7" t="n">
        <v>0.3066474215806724</v>
      </c>
      <c r="AU116" s="7" t="n">
        <v>-0.19205166657124</v>
      </c>
      <c r="AV116" s="7" t="n">
        <v>-0.2501862615095476</v>
      </c>
      <c r="AW116" s="7" t="n">
        <v>-0.3037286002366235</v>
      </c>
      <c r="AX116" s="7" t="n">
        <v>-0.1350393920266625</v>
      </c>
      <c r="AY116" s="7" t="n">
        <v>0.5535883284841354</v>
      </c>
      <c r="AZ116" s="7" t="n">
        <v>-0.2737211315997062</v>
      </c>
      <c r="BA116" s="7" t="n">
        <v>-0.3344341011347838</v>
      </c>
      <c r="BB116" s="7" t="n">
        <v>-0.2724656774562275</v>
      </c>
      <c r="BC116" s="7" t="n">
        <v>0.5677879243337447</v>
      </c>
      <c r="BD116" s="7" t="n">
        <v>-0.1696577666850826</v>
      </c>
      <c r="BE116" s="7" t="n">
        <v>0.5511578676101551</v>
      </c>
      <c r="BF116" s="7" t="n">
        <v>-0.4356048031752442</v>
      </c>
      <c r="BG116" s="7" t="n">
        <v>0.1111880037722633</v>
      </c>
      <c r="BH116" s="7" t="n">
        <v>0.4312782280494994</v>
      </c>
      <c r="BI116" s="7" t="n">
        <v>0.2203415333798906</v>
      </c>
      <c r="BJ116" s="7" t="n">
        <v>0.175379434557723</v>
      </c>
      <c r="BK116" s="7" t="n">
        <v>0.5072796643602151</v>
      </c>
      <c r="BL116" s="7" t="n">
        <v>-0.2722726355053166</v>
      </c>
      <c r="BM116" s="7" t="n">
        <v>-0.2568251179235537</v>
      </c>
      <c r="BN116" s="7" t="n">
        <v>-0.03493159207371994</v>
      </c>
      <c r="BO116" s="7" t="n">
        <v>-0.1722790763556752</v>
      </c>
      <c r="BP116" s="7" t="n">
        <v>0.5484677721069953</v>
      </c>
      <c r="BQ116" s="7" t="n">
        <v>0.5093430607521716</v>
      </c>
      <c r="BR116" s="7" t="n">
        <v>-0.213351969544406</v>
      </c>
      <c r="BS116" s="7" t="n">
        <v>0.1515204415121927</v>
      </c>
      <c r="BT116" s="7" t="n">
        <v>-0.3052017498075939</v>
      </c>
      <c r="BU116" s="7" t="n">
        <v>0.4207307053904803</v>
      </c>
      <c r="BV116" s="7" t="n">
        <v>0.02146660435786495</v>
      </c>
      <c r="BW116" s="7" t="n">
        <v>0.6647887725383662</v>
      </c>
      <c r="BX116" s="7" t="n">
        <v>0.8354593992313972</v>
      </c>
      <c r="BY116" s="7" t="n">
        <v>0.4876138381657573</v>
      </c>
      <c r="BZ116" s="7" t="n">
        <v>0.2614324342543271</v>
      </c>
      <c r="CA116" s="7" t="n">
        <v>0.4251572480893812</v>
      </c>
      <c r="CB116" s="7" t="n">
        <v>0.01354186581520168</v>
      </c>
      <c r="CC116" s="7" t="n">
        <v>0.01696988097591293</v>
      </c>
      <c r="CD116" s="7" t="n">
        <v>0.1837003689525662</v>
      </c>
      <c r="CE116" s="7" t="n">
        <v>-0.2003246807254957</v>
      </c>
      <c r="CF116" s="7" t="n">
        <v>0.00170585270100366</v>
      </c>
      <c r="CG116" s="7" t="n">
        <v>0.2979562506156877</v>
      </c>
      <c r="CH116" s="7" t="n">
        <v>0.3905290739456587</v>
      </c>
      <c r="CI116" s="7" t="n">
        <v>-0.02804877763600994</v>
      </c>
      <c r="CJ116" s="7" t="n">
        <v>0.6214870220649213</v>
      </c>
      <c r="CK116" s="7" t="n">
        <v>0.7565644983328366</v>
      </c>
      <c r="CL116" s="7" t="n">
        <v>-0.07769110061132335</v>
      </c>
      <c r="CM116" s="7" t="n">
        <v>-0.3717290242672165</v>
      </c>
      <c r="CN116" s="7" t="n">
        <v>0.8883117398187069</v>
      </c>
      <c r="CO116" s="7" t="n">
        <v>0.1329396583396809</v>
      </c>
      <c r="CP116" s="7" t="n">
        <v>0.6785782243029733</v>
      </c>
      <c r="CQ116" s="7" t="n">
        <v>0.1191073655386986</v>
      </c>
      <c r="CR116" s="7" t="n">
        <v>-0.33864684479974</v>
      </c>
      <c r="CS116" s="7" t="n">
        <v>-0.3884626561554536</v>
      </c>
      <c r="CT116" s="7" t="n">
        <v>0.5527352293047914</v>
      </c>
      <c r="CU116" s="7" t="n">
        <v>0.777350604269913</v>
      </c>
      <c r="CV116" s="7" t="n">
        <v>0.5415501309760435</v>
      </c>
      <c r="CW116" s="7" t="n">
        <v>0.1516637644566234</v>
      </c>
      <c r="CX116" s="7" t="n">
        <v>-0.5345854360075623</v>
      </c>
      <c r="CY116" s="7" t="n">
        <v>-0.1562563567981332</v>
      </c>
      <c r="CZ116" s="7" t="n">
        <v>0.2020236642309852</v>
      </c>
      <c r="DA116" s="7" t="n">
        <v>-0.1234836415217861</v>
      </c>
      <c r="DB116" s="7" t="n">
        <v>-0.1217170340959964</v>
      </c>
      <c r="DC116" s="7" t="n">
        <v>0.7780593162626757</v>
      </c>
      <c r="DD116" s="7" t="n">
        <v>0.07314006171709554</v>
      </c>
      <c r="DE116" s="7" t="n">
        <v>0.02832881568034458</v>
      </c>
      <c r="DF116" s="7" t="n">
        <v>0.2792808973762841</v>
      </c>
      <c r="DG116" s="7" t="n">
        <v>0.6125628328419878</v>
      </c>
      <c r="DH116" s="7" t="n">
        <v>0.5432875580183685</v>
      </c>
      <c r="DI116" s="7" t="n">
        <v>-0.1488304097440341</v>
      </c>
      <c r="DJ116" s="7" t="n">
        <v>-0.3427365643425967</v>
      </c>
      <c r="DK116" s="7" t="n">
        <v>-0.4340924379051316</v>
      </c>
      <c r="DL116" s="7" t="n">
        <v>-0.3084431016165909</v>
      </c>
      <c r="DM116" s="7" t="n">
        <v>1</v>
      </c>
      <c r="DN116" s="7" t="n">
        <v>-0.2038282525092278</v>
      </c>
      <c r="DO116" s="7" t="n">
        <v>0.5216709920592871</v>
      </c>
      <c r="DP116" s="7" t="n">
        <v>-0.4374373424050889</v>
      </c>
      <c r="DQ116" s="7" t="n">
        <v>-0.2641887095851823</v>
      </c>
      <c r="DR116" s="7" t="n">
        <v>0.2041442069959622</v>
      </c>
      <c r="DS116" s="7" t="n">
        <v>-0.1112108541978872</v>
      </c>
      <c r="DT116" s="7" t="n">
        <v>0.1245243856947348</v>
      </c>
      <c r="DU116" s="7" t="n">
        <v>-0.4285376294427513</v>
      </c>
      <c r="DV116" s="7" t="n">
        <v>-0.2960248936422357</v>
      </c>
      <c r="DW116" s="7" t="n">
        <v>0.0520274132107633</v>
      </c>
      <c r="DX116" s="7" t="n">
        <v>-0.3938822457502274</v>
      </c>
      <c r="DY116" s="7" t="n">
        <v>0.5279275153255302</v>
      </c>
      <c r="DZ116" s="7" t="n">
        <v>0.4273641875574741</v>
      </c>
      <c r="EA116" s="7" t="n">
        <v>-0.3730868888694922</v>
      </c>
      <c r="EB116" s="7" t="n">
        <v>0.2019761162857109</v>
      </c>
      <c r="EC116" s="7" t="n">
        <v>-0.1749738417256442</v>
      </c>
      <c r="ED116" s="7" t="n">
        <v>0.6363241565344272</v>
      </c>
      <c r="EE116" s="7" t="n">
        <v>-0.4055906262766856</v>
      </c>
      <c r="EF116" s="7" t="n">
        <v>-0.2424924818733658</v>
      </c>
      <c r="EG116" s="7" t="n">
        <v>-0.2892246307104207</v>
      </c>
      <c r="EH116" s="7" t="n">
        <v>-0.308075614787476</v>
      </c>
      <c r="EI116" s="7" t="n">
        <v>-0.03908728617095044</v>
      </c>
      <c r="EJ116" s="7" t="n">
        <v>-0.2306338487022092</v>
      </c>
      <c r="EK116" s="7" t="n">
        <v>0.06796264447777439</v>
      </c>
      <c r="EL116" s="7" t="n">
        <v>0.2625699685506611</v>
      </c>
      <c r="EM116" s="7" t="n">
        <v>-0.1998382854398335</v>
      </c>
      <c r="EN116" s="7" t="n">
        <v>-0.2609442800287598</v>
      </c>
      <c r="EO116" s="7" t="n">
        <v>-0.4456048081746063</v>
      </c>
      <c r="EP116" s="7" t="n">
        <v>0.1182576504525541</v>
      </c>
      <c r="EQ116" s="7" t="n">
        <v>0.2438578533195165</v>
      </c>
      <c r="ER116" s="7" t="n">
        <v>-0.1724170370369589</v>
      </c>
      <c r="ES116" s="7" t="n">
        <v>-0.2734831734610926</v>
      </c>
      <c r="ET116" s="7" t="n">
        <v>-0.3512100920240357</v>
      </c>
      <c r="EU116" s="7" t="n">
        <v>-0.2753028925746567</v>
      </c>
      <c r="EV116" s="7" t="n">
        <v>-0.3232780428110072</v>
      </c>
      <c r="EW116" s="7" t="n">
        <v>0.7137187172748027</v>
      </c>
      <c r="EX116" s="7" t="n">
        <v>0.4571639373720064</v>
      </c>
      <c r="EY116" s="7" t="n">
        <v>0.6404100904594575</v>
      </c>
      <c r="EZ116" s="7" t="n">
        <v>0.6334554887897254</v>
      </c>
      <c r="FA116" s="7" t="n">
        <v>0.5981595680124</v>
      </c>
      <c r="FB116" s="7" t="n">
        <v>-0.2377217704958821</v>
      </c>
      <c r="FC116" s="7" t="n">
        <v>-0.3049075210951115</v>
      </c>
      <c r="FD116" s="7" t="n">
        <v>-0.3300670357734137</v>
      </c>
      <c r="FE116" s="7" t="n">
        <v>-0.3439676253072119</v>
      </c>
      <c r="FF116" s="7" t="n">
        <v>-0.2915359909687449</v>
      </c>
      <c r="FG116" s="7" t="n">
        <v>-0.3330842733317095</v>
      </c>
      <c r="FH116" s="7" t="n">
        <v>-0.3012559304623622</v>
      </c>
      <c r="FI116" s="7" t="n">
        <v>-0.1472201097224471</v>
      </c>
      <c r="FJ116" s="7" t="n">
        <v>-0.4089220991854718</v>
      </c>
      <c r="FK116" s="7" t="n">
        <v>0.008873835375819861</v>
      </c>
      <c r="FL116" s="7" t="n">
        <v>-0.1983006869716733</v>
      </c>
      <c r="FM116" s="7" t="n">
        <v>0.8050588221550569</v>
      </c>
      <c r="FN116" s="7" t="n">
        <v>0.5763339819473386</v>
      </c>
      <c r="FO116" s="7" t="n">
        <v>-0.297746248039047</v>
      </c>
      <c r="FP116" s="7" t="n">
        <v>-0.2062426974311267</v>
      </c>
      <c r="FQ116" s="7" t="n">
        <v>-0.1662628933550418</v>
      </c>
      <c r="FR116" s="7" t="n">
        <v>0.7379612985002179</v>
      </c>
      <c r="FS116" s="7" t="n">
        <v>0.6036095251194431</v>
      </c>
      <c r="FT116" s="7" t="n">
        <v>0.3281639573735821</v>
      </c>
      <c r="FU116" s="7" t="n">
        <v>0.09187221235444271</v>
      </c>
      <c r="FV116" s="7" t="n">
        <v>-0.2834344122155046</v>
      </c>
      <c r="FW116" s="7" t="n">
        <v>0.1157393652755335</v>
      </c>
      <c r="FX116" s="7" t="n">
        <v>0.6601892796694673</v>
      </c>
      <c r="FY116" s="7" t="n">
        <v>0.570206341067735</v>
      </c>
      <c r="FZ116" s="7" t="n">
        <v>-0.3066220307769681</v>
      </c>
      <c r="GA116" s="7" t="n">
        <v>0.2170582671017212</v>
      </c>
      <c r="GB116" s="7" t="n">
        <v>0.2545604106794209</v>
      </c>
      <c r="GC116" s="7" t="n">
        <v>0.003084635227214433</v>
      </c>
      <c r="GD116" s="7" t="n">
        <v>0.4716635544474042</v>
      </c>
      <c r="GE116" s="7" t="n">
        <v>-0.3677724603910719</v>
      </c>
      <c r="GF116" s="7" t="n">
        <v>0.7257230384126966</v>
      </c>
      <c r="GG116" s="7" t="n">
        <v>-0.3741318173340332</v>
      </c>
      <c r="GH116" s="7" t="n">
        <v>-0.3902846076844294</v>
      </c>
      <c r="GI116" s="7" t="n">
        <v>-0.1692318204246048</v>
      </c>
      <c r="GJ116" s="7" t="n">
        <v>-0.1847401278597358</v>
      </c>
      <c r="GK116" s="7" t="n">
        <v>-0.3529280308178305</v>
      </c>
      <c r="GL116" s="7" t="n">
        <v>0.5067397569532611</v>
      </c>
      <c r="GM116" s="7" t="n">
        <v>0.7864263632739111</v>
      </c>
    </row>
    <row r="117">
      <c r="A117" s="6" t="inlineStr">
        <is>
          <t>931151.CSI</t>
        </is>
      </c>
      <c r="B117" s="6" t="inlineStr">
        <is>
          <t>中证光伏产业指数</t>
        </is>
      </c>
      <c r="C117" s="7" t="n">
        <v>0.7355231688852388</v>
      </c>
      <c r="D117" s="7" t="n">
        <v>0.6725393849248393</v>
      </c>
      <c r="E117" s="7" t="n">
        <v>-0.2012860343415588</v>
      </c>
      <c r="F117" s="7" t="n">
        <v>0.5325306103295071</v>
      </c>
      <c r="G117" s="7" t="n">
        <v>-0.1074124550894876</v>
      </c>
      <c r="H117" s="7" t="n">
        <v>0.01955561925910807</v>
      </c>
      <c r="I117" s="7" t="n">
        <v>0.5941976779867093</v>
      </c>
      <c r="J117" s="7" t="n">
        <v>0.5427702794788876</v>
      </c>
      <c r="K117" s="7" t="n">
        <v>-0.002212904941685766</v>
      </c>
      <c r="L117" s="7" t="n">
        <v>-0.1505576472184748</v>
      </c>
      <c r="M117" s="7" t="n">
        <v>0.763150908709467</v>
      </c>
      <c r="N117" s="7" t="n">
        <v>0.8082269644457365</v>
      </c>
      <c r="O117" s="7" t="n">
        <v>0.7426037999490976</v>
      </c>
      <c r="P117" s="7" t="n">
        <v>0.6831172118338117</v>
      </c>
      <c r="Q117" s="7" t="n">
        <v>0.04781547574719557</v>
      </c>
      <c r="R117" s="7" t="n">
        <v>0.6713226059812076</v>
      </c>
      <c r="S117" s="7" t="n">
        <v>0.6939226294916315</v>
      </c>
      <c r="T117" s="7" t="n">
        <v>0.7928651586754368</v>
      </c>
      <c r="U117" s="7" t="n">
        <v>0.6961696405236555</v>
      </c>
      <c r="V117" s="7" t="n">
        <v>0.8553100737063256</v>
      </c>
      <c r="W117" s="7" t="n">
        <v>0.6221817948214197</v>
      </c>
      <c r="X117" s="7" t="n">
        <v>0.7441164435084315</v>
      </c>
      <c r="Y117" s="7" t="n">
        <v>0.7670229412848105</v>
      </c>
      <c r="Z117" s="7" t="n">
        <v>0.5301814445838438</v>
      </c>
      <c r="AA117" s="7" t="n">
        <v>0.4289768729035288</v>
      </c>
      <c r="AB117" s="7" t="n">
        <v>-0.02027462365435111</v>
      </c>
      <c r="AC117" s="7" t="n">
        <v>0.5299683522083576</v>
      </c>
      <c r="AD117" s="7" t="n">
        <v>-0.1532219099126082</v>
      </c>
      <c r="AE117" s="7" t="n">
        <v>0.8262664140660684</v>
      </c>
      <c r="AF117" s="7" t="n">
        <v>0.8408985470092702</v>
      </c>
      <c r="AG117" s="7" t="n">
        <v>0.8085355366908755</v>
      </c>
      <c r="AH117" s="7" t="n">
        <v>-0.03831815771634915</v>
      </c>
      <c r="AI117" s="7" t="n">
        <v>0.7644633069518628</v>
      </c>
      <c r="AJ117" s="7" t="n">
        <v>-0.1300786805867533</v>
      </c>
      <c r="AK117" s="7" t="n">
        <v>-0.1728940093688783</v>
      </c>
      <c r="AL117" s="7" t="n">
        <v>-0.0009980755974184771</v>
      </c>
      <c r="AM117" s="7" t="n">
        <v>-0.02356254521440636</v>
      </c>
      <c r="AN117" s="7" t="n">
        <v>0.6900809417564155</v>
      </c>
      <c r="AO117" s="7" t="n">
        <v>0.1543102530884442</v>
      </c>
      <c r="AP117" s="7" t="n">
        <v>0.09615158790883747</v>
      </c>
      <c r="AQ117" s="7" t="n">
        <v>0.816603058568202</v>
      </c>
      <c r="AR117" s="7" t="n">
        <v>-0.01906388768926391</v>
      </c>
      <c r="AS117" s="7" t="n">
        <v>0.7797250765921001</v>
      </c>
      <c r="AT117" s="7" t="n">
        <v>0.2891603373129971</v>
      </c>
      <c r="AU117" s="7" t="n">
        <v>0.8404952356427341</v>
      </c>
      <c r="AV117" s="7" t="n">
        <v>0.8292354512794077</v>
      </c>
      <c r="AW117" s="7" t="n">
        <v>0.7910388405539068</v>
      </c>
      <c r="AX117" s="7" t="n">
        <v>0.8138610290251682</v>
      </c>
      <c r="AY117" s="7" t="n">
        <v>0.1710819711024425</v>
      </c>
      <c r="AZ117" s="7" t="n">
        <v>0.8012179757404612</v>
      </c>
      <c r="BA117" s="7" t="n">
        <v>0.7750328202365757</v>
      </c>
      <c r="BB117" s="7" t="n">
        <v>0.7870185675661026</v>
      </c>
      <c r="BC117" s="7" t="n">
        <v>0.3833282416533894</v>
      </c>
      <c r="BD117" s="7" t="n">
        <v>0.7854519755595274</v>
      </c>
      <c r="BE117" s="7" t="n">
        <v>0.2172999837342092</v>
      </c>
      <c r="BF117" s="7" t="n">
        <v>0.6800646726133798</v>
      </c>
      <c r="BG117" s="7" t="n">
        <v>0.5465130607637485</v>
      </c>
      <c r="BH117" s="7" t="n">
        <v>0.3300331188906905</v>
      </c>
      <c r="BI117" s="7" t="n">
        <v>0.4040348315780953</v>
      </c>
      <c r="BJ117" s="7" t="n">
        <v>0.1009828598462545</v>
      </c>
      <c r="BK117" s="7" t="n">
        <v>0.02501382119528865</v>
      </c>
      <c r="BL117" s="7" t="n">
        <v>0.8190323291751629</v>
      </c>
      <c r="BM117" s="7" t="n">
        <v>0.8134632251621504</v>
      </c>
      <c r="BN117" s="7" t="n">
        <v>0.8359365694905161</v>
      </c>
      <c r="BO117" s="7" t="n">
        <v>0.7795730687157814</v>
      </c>
      <c r="BP117" s="7" t="n">
        <v>0.1543103737831347</v>
      </c>
      <c r="BQ117" s="7" t="n">
        <v>0.2891078332075785</v>
      </c>
      <c r="BR117" s="7" t="n">
        <v>0.721510774900701</v>
      </c>
      <c r="BS117" s="7" t="n">
        <v>0.4265769497745716</v>
      </c>
      <c r="BT117" s="7" t="n">
        <v>0.7524169562210209</v>
      </c>
      <c r="BU117" s="7" t="n">
        <v>0.3244501548957698</v>
      </c>
      <c r="BV117" s="7" t="n">
        <v>0.5975599640573825</v>
      </c>
      <c r="BW117" s="7" t="n">
        <v>-0.4509484964522897</v>
      </c>
      <c r="BX117" s="7" t="n">
        <v>-0.02040533884435102</v>
      </c>
      <c r="BY117" s="7" t="n">
        <v>0.128402011554751</v>
      </c>
      <c r="BZ117" s="7" t="n">
        <v>0.4966308495599985</v>
      </c>
      <c r="CA117" s="7" t="n">
        <v>-0.1224910498980713</v>
      </c>
      <c r="CB117" s="7" t="n">
        <v>0.7810409396046939</v>
      </c>
      <c r="CC117" s="7" t="n">
        <v>0.6735522017633291</v>
      </c>
      <c r="CD117" s="7" t="n">
        <v>0.6851229472212677</v>
      </c>
      <c r="CE117" s="7" t="n">
        <v>0.7079509808446212</v>
      </c>
      <c r="CF117" s="7" t="n">
        <v>0.4908442427856201</v>
      </c>
      <c r="CG117" s="7" t="n">
        <v>0.3423777026707492</v>
      </c>
      <c r="CH117" s="7" t="n">
        <v>0.3375355615845326</v>
      </c>
      <c r="CI117" s="7" t="n">
        <v>0.6664314777548425</v>
      </c>
      <c r="CJ117" s="7" t="n">
        <v>0.03924986668556352</v>
      </c>
      <c r="CK117" s="7" t="n">
        <v>-0.2135434867061835</v>
      </c>
      <c r="CL117" s="7" t="n">
        <v>0.68100715558271</v>
      </c>
      <c r="CM117" s="7" t="n">
        <v>0.772261402598004</v>
      </c>
      <c r="CN117" s="7" t="n">
        <v>0.03732028712502625</v>
      </c>
      <c r="CO117" s="7" t="n">
        <v>0.4718075525233932</v>
      </c>
      <c r="CP117" s="7" t="n">
        <v>-0.0163207442648708</v>
      </c>
      <c r="CQ117" s="7" t="n">
        <v>0.555757659426895</v>
      </c>
      <c r="CR117" s="7" t="n">
        <v>0.7422950950697186</v>
      </c>
      <c r="CS117" s="7" t="n">
        <v>0.6618050236496297</v>
      </c>
      <c r="CT117" s="7" t="n">
        <v>0.02265647883706481</v>
      </c>
      <c r="CU117" s="7" t="n">
        <v>-0.3502072626563798</v>
      </c>
      <c r="CV117" s="7" t="n">
        <v>0.06389703424241387</v>
      </c>
      <c r="CW117" s="7" t="n">
        <v>0.3253422127973923</v>
      </c>
      <c r="CX117" s="7" t="n">
        <v>0.7375788729202136</v>
      </c>
      <c r="CY117" s="7" t="n">
        <v>0.622606512795342</v>
      </c>
      <c r="CZ117" s="7" t="n">
        <v>0.3770578970829849</v>
      </c>
      <c r="DA117" s="7" t="n">
        <v>0.578406584945827</v>
      </c>
      <c r="DB117" s="7" t="n">
        <v>0.8340239267136172</v>
      </c>
      <c r="DC117" s="7" t="n">
        <v>-0.2482894179814022</v>
      </c>
      <c r="DD117" s="7" t="n">
        <v>0.4939539463674413</v>
      </c>
      <c r="DE117" s="7" t="n">
        <v>0.5944203073338302</v>
      </c>
      <c r="DF117" s="7" t="n">
        <v>0.494055228646449</v>
      </c>
      <c r="DG117" s="7" t="n">
        <v>-0.3749912136735119</v>
      </c>
      <c r="DH117" s="7" t="n">
        <v>0.3178351818222027</v>
      </c>
      <c r="DI117" s="7" t="n">
        <v>0.6565334264447232</v>
      </c>
      <c r="DJ117" s="7" t="n">
        <v>0.7262338902341323</v>
      </c>
      <c r="DK117" s="7" t="n">
        <v>0.7243318327856915</v>
      </c>
      <c r="DL117" s="7" t="n">
        <v>0.7552674196384617</v>
      </c>
      <c r="DM117" s="7" t="n">
        <v>-0.2038282525092278</v>
      </c>
      <c r="DN117" s="7" t="n">
        <v>1</v>
      </c>
      <c r="DO117" s="7" t="n">
        <v>-0.02208726231043538</v>
      </c>
      <c r="DP117" s="7" t="n">
        <v>0.6731224265551948</v>
      </c>
      <c r="DQ117" s="7" t="n">
        <v>0.4119063136715474</v>
      </c>
      <c r="DR117" s="7" t="n">
        <v>0.2683371511665303</v>
      </c>
      <c r="DS117" s="7" t="n">
        <v>0.6855782209793837</v>
      </c>
      <c r="DT117" s="7" t="n">
        <v>0.1508200619936657</v>
      </c>
      <c r="DU117" s="7" t="n">
        <v>0.7033192852348779</v>
      </c>
      <c r="DV117" s="7" t="n">
        <v>0.8028811717604574</v>
      </c>
      <c r="DW117" s="7" t="n">
        <v>0.7674552208674733</v>
      </c>
      <c r="DX117" s="7" t="n">
        <v>0.7401875223909088</v>
      </c>
      <c r="DY117" s="7" t="n">
        <v>-0.1058970526753522</v>
      </c>
      <c r="DZ117" s="7" t="n">
        <v>0.3210479278248807</v>
      </c>
      <c r="EA117" s="7" t="n">
        <v>0.7515900540030576</v>
      </c>
      <c r="EB117" s="7" t="n">
        <v>0.5577343337342122</v>
      </c>
      <c r="EC117" s="7" t="n">
        <v>0.6067517705246579</v>
      </c>
      <c r="ED117" s="7" t="n">
        <v>-0.06080584545988373</v>
      </c>
      <c r="EE117" s="7" t="n">
        <v>0.7805470307136984</v>
      </c>
      <c r="EF117" s="7" t="n">
        <v>0.7024163172264218</v>
      </c>
      <c r="EG117" s="7" t="n">
        <v>0.6063359258253258</v>
      </c>
      <c r="EH117" s="7" t="n">
        <v>0.7969413686565465</v>
      </c>
      <c r="EI117" s="7" t="n">
        <v>0.697461100720737</v>
      </c>
      <c r="EJ117" s="7" t="n">
        <v>0.5525558733882273</v>
      </c>
      <c r="EK117" s="7" t="n">
        <v>0.369622181418863</v>
      </c>
      <c r="EL117" s="7" t="n">
        <v>0.372803773915433</v>
      </c>
      <c r="EM117" s="7" t="n">
        <v>0.9619942856610881</v>
      </c>
      <c r="EN117" s="7" t="n">
        <v>0.5540076390778389</v>
      </c>
      <c r="EO117" s="7" t="n">
        <v>0.6868587408697437</v>
      </c>
      <c r="EP117" s="7" t="n">
        <v>0.5423872290486447</v>
      </c>
      <c r="EQ117" s="7" t="n">
        <v>0.3347278221112475</v>
      </c>
      <c r="ER117" s="7" t="n">
        <v>0.7217432585083353</v>
      </c>
      <c r="ES117" s="7" t="n">
        <v>0.7154834628816067</v>
      </c>
      <c r="ET117" s="7" t="n">
        <v>0.7952506608049311</v>
      </c>
      <c r="EU117" s="7" t="n">
        <v>0.6752380304619667</v>
      </c>
      <c r="EV117" s="7" t="n">
        <v>0.7156573049094751</v>
      </c>
      <c r="EW117" s="7" t="n">
        <v>-0.1212878373142023</v>
      </c>
      <c r="EX117" s="7" t="n">
        <v>0.3120933328306009</v>
      </c>
      <c r="EY117" s="7" t="n">
        <v>0.1955939642845889</v>
      </c>
      <c r="EZ117" s="7" t="n">
        <v>0.08304359056059497</v>
      </c>
      <c r="FA117" s="7" t="n">
        <v>0.2409081257284329</v>
      </c>
      <c r="FB117" s="7" t="n">
        <v>0.5415928737321265</v>
      </c>
      <c r="FC117" s="7" t="n">
        <v>0.7236070962780002</v>
      </c>
      <c r="FD117" s="7" t="n">
        <v>0.7029224938262876</v>
      </c>
      <c r="FE117" s="7" t="n">
        <v>0.7205926890737279</v>
      </c>
      <c r="FF117" s="7" t="n">
        <v>0.6832357912078356</v>
      </c>
      <c r="FG117" s="7" t="n">
        <v>0.57335001122285</v>
      </c>
      <c r="FH117" s="7" t="n">
        <v>0.2717243112611528</v>
      </c>
      <c r="FI117" s="7" t="n">
        <v>0.8303310810657162</v>
      </c>
      <c r="FJ117" s="7" t="n">
        <v>0.7851848152113198</v>
      </c>
      <c r="FK117" s="7" t="n">
        <v>0.6361820337899113</v>
      </c>
      <c r="FL117" s="7" t="n">
        <v>0.5713152316176899</v>
      </c>
      <c r="FM117" s="7" t="n">
        <v>-0.1508048591611706</v>
      </c>
      <c r="FN117" s="7" t="n">
        <v>0.2300667610976488</v>
      </c>
      <c r="FO117" s="7" t="n">
        <v>0.6897133447801495</v>
      </c>
      <c r="FP117" s="7" t="n">
        <v>0.6966825214821183</v>
      </c>
      <c r="FQ117" s="7" t="n">
        <v>0.552063611050402</v>
      </c>
      <c r="FR117" s="7" t="n">
        <v>-0.1302336992972897</v>
      </c>
      <c r="FS117" s="7" t="n">
        <v>0.1546111631191591</v>
      </c>
      <c r="FT117" s="7" t="n">
        <v>0.2723672337848484</v>
      </c>
      <c r="FU117" s="7" t="n">
        <v>0.5591809174924609</v>
      </c>
      <c r="FV117" s="7" t="n">
        <v>0.6913956209797003</v>
      </c>
      <c r="FW117" s="7" t="n">
        <v>0.1914095417424323</v>
      </c>
      <c r="FX117" s="7" t="n">
        <v>-0.4546149001526225</v>
      </c>
      <c r="FY117" s="7" t="n">
        <v>0.263566022855585</v>
      </c>
      <c r="FZ117" s="7" t="n">
        <v>0.69630052141786</v>
      </c>
      <c r="GA117" s="7" t="n">
        <v>0.1710287400483648</v>
      </c>
      <c r="GB117" s="7" t="n">
        <v>0.3377075054780009</v>
      </c>
      <c r="GC117" s="7" t="n">
        <v>0.4865207538113184</v>
      </c>
      <c r="GD117" s="7" t="n">
        <v>0.1778809329907676</v>
      </c>
      <c r="GE117" s="7" t="n">
        <v>0.7905919321429308</v>
      </c>
      <c r="GF117" s="7" t="n">
        <v>-0.3769194286753739</v>
      </c>
      <c r="GG117" s="7" t="n">
        <v>0.7696445543752425</v>
      </c>
      <c r="GH117" s="7" t="n">
        <v>0.4212895169067026</v>
      </c>
      <c r="GI117" s="7" t="n">
        <v>0.8343123698643008</v>
      </c>
      <c r="GJ117" s="7" t="n">
        <v>0.7091429950786785</v>
      </c>
      <c r="GK117" s="7" t="n">
        <v>0.7663467645706727</v>
      </c>
      <c r="GL117" s="7" t="n">
        <v>-0.08119365198020639</v>
      </c>
      <c r="GM117" s="7" t="n">
        <v>-0.2970233427571784</v>
      </c>
    </row>
    <row r="118">
      <c r="A118" s="6" t="inlineStr">
        <is>
          <t>931152.CSI</t>
        </is>
      </c>
      <c r="B118" s="6" t="inlineStr">
        <is>
          <t>中证创新药产业指数</t>
        </is>
      </c>
      <c r="C118" s="7" t="n">
        <v>0.3184357277478488</v>
      </c>
      <c r="D118" s="7" t="n">
        <v>0.4093820561799992</v>
      </c>
      <c r="E118" s="7" t="n">
        <v>0.2323595443422396</v>
      </c>
      <c r="F118" s="7" t="n">
        <v>0.4864848788295736</v>
      </c>
      <c r="G118" s="7" t="n">
        <v>0.4004274321921777</v>
      </c>
      <c r="H118" s="7" t="n">
        <v>0.5317218702541204</v>
      </c>
      <c r="I118" s="7" t="n">
        <v>0.1326184679598666</v>
      </c>
      <c r="J118" s="7" t="n">
        <v>0.1184626001918715</v>
      </c>
      <c r="K118" s="7" t="n">
        <v>0.8929994759113138</v>
      </c>
      <c r="L118" s="7" t="n">
        <v>0.195712248899946</v>
      </c>
      <c r="M118" s="7" t="n">
        <v>0.240803325026722</v>
      </c>
      <c r="N118" s="7" t="n">
        <v>0.2169639091550412</v>
      </c>
      <c r="O118" s="7" t="n">
        <v>0.1037964945029265</v>
      </c>
      <c r="P118" s="7" t="n">
        <v>0.09941390514213837</v>
      </c>
      <c r="Q118" s="7" t="n">
        <v>0.9226399013011558</v>
      </c>
      <c r="R118" s="7" t="n">
        <v>0.09265585883148963</v>
      </c>
      <c r="S118" s="7" t="n">
        <v>0.1382022390616141</v>
      </c>
      <c r="T118" s="7" t="n">
        <v>-0.0123303513047058</v>
      </c>
      <c r="U118" s="7" t="n">
        <v>0.05344278009017579</v>
      </c>
      <c r="V118" s="7" t="n">
        <v>0.04379926028356541</v>
      </c>
      <c r="W118" s="7" t="n">
        <v>-0.09983066099829237</v>
      </c>
      <c r="X118" s="7" t="n">
        <v>0.08707033856799168</v>
      </c>
      <c r="Y118" s="7" t="n">
        <v>0.04993727164427578</v>
      </c>
      <c r="Z118" s="7" t="n">
        <v>0.2064430901482784</v>
      </c>
      <c r="AA118" s="7" t="n">
        <v>0.2909872796972756</v>
      </c>
      <c r="AB118" s="7" t="n">
        <v>0.5334643824199971</v>
      </c>
      <c r="AC118" s="7" t="n">
        <v>0.1891895170411797</v>
      </c>
      <c r="AD118" s="7" t="n">
        <v>0.3046774612002054</v>
      </c>
      <c r="AE118" s="7" t="n">
        <v>0.09402568630634787</v>
      </c>
      <c r="AF118" s="7" t="n">
        <v>0.1924299581057782</v>
      </c>
      <c r="AG118" s="7" t="n">
        <v>0.2294983839457096</v>
      </c>
      <c r="AH118" s="7" t="n">
        <v>0.9284819150616049</v>
      </c>
      <c r="AI118" s="7" t="n">
        <v>0.1916512958531769</v>
      </c>
      <c r="AJ118" s="7" t="n">
        <v>0.3222170339735935</v>
      </c>
      <c r="AK118" s="7" t="n">
        <v>0.003012944200889372</v>
      </c>
      <c r="AL118" s="7" t="n">
        <v>0.5770774138500999</v>
      </c>
      <c r="AM118" s="7" t="n">
        <v>0.9722802002603714</v>
      </c>
      <c r="AN118" s="7" t="n">
        <v>-0.1662813495817835</v>
      </c>
      <c r="AO118" s="7" t="n">
        <v>0.3537555650530028</v>
      </c>
      <c r="AP118" s="7" t="n">
        <v>0.5047774452383911</v>
      </c>
      <c r="AQ118" s="7" t="n">
        <v>0.1362714941302799</v>
      </c>
      <c r="AR118" s="7" t="n">
        <v>0.9801313069648165</v>
      </c>
      <c r="AS118" s="7" t="n">
        <v>0.05568026202074217</v>
      </c>
      <c r="AT118" s="7" t="n">
        <v>0.08785577813455266</v>
      </c>
      <c r="AU118" s="7" t="n">
        <v>0.1006296358158921</v>
      </c>
      <c r="AV118" s="7" t="n">
        <v>0.03362598144903257</v>
      </c>
      <c r="AW118" s="7" t="n">
        <v>0.0502954679738738</v>
      </c>
      <c r="AX118" s="7" t="n">
        <v>0.04937378083151931</v>
      </c>
      <c r="AY118" s="7" t="n">
        <v>0.8697368818826243</v>
      </c>
      <c r="AZ118" s="7" t="n">
        <v>-0.02072870737105233</v>
      </c>
      <c r="BA118" s="7" t="n">
        <v>-0.05372892956115415</v>
      </c>
      <c r="BB118" s="7" t="n">
        <v>0.09580934826410324</v>
      </c>
      <c r="BC118" s="7" t="n">
        <v>0.4555049615183591</v>
      </c>
      <c r="BD118" s="7" t="n">
        <v>0.06863946471746049</v>
      </c>
      <c r="BE118" s="7" t="n">
        <v>0.3817487220807482</v>
      </c>
      <c r="BF118" s="7" t="n">
        <v>-0.1882749498493951</v>
      </c>
      <c r="BG118" s="7" t="n">
        <v>0.1935424227716085</v>
      </c>
      <c r="BH118" s="7" t="n">
        <v>0.4760547943581372</v>
      </c>
      <c r="BI118" s="7" t="n">
        <v>0.06446426358803442</v>
      </c>
      <c r="BJ118" s="7" t="n">
        <v>0.03189975013519009</v>
      </c>
      <c r="BK118" s="7" t="n">
        <v>0.9684830467441695</v>
      </c>
      <c r="BL118" s="7" t="n">
        <v>0.02791003163467537</v>
      </c>
      <c r="BM118" s="7" t="n">
        <v>-0.0005574336457313082</v>
      </c>
      <c r="BN118" s="7" t="n">
        <v>0.104723169638705</v>
      </c>
      <c r="BO118" s="7" t="n">
        <v>0.05364781240439425</v>
      </c>
      <c r="BP118" s="7" t="n">
        <v>0.3537551261184488</v>
      </c>
      <c r="BQ118" s="7" t="n">
        <v>0.4703103870055714</v>
      </c>
      <c r="BR118" s="7" t="n">
        <v>0.1228841727565715</v>
      </c>
      <c r="BS118" s="7" t="n">
        <v>0.1972796917454876</v>
      </c>
      <c r="BT118" s="7" t="n">
        <v>0.04862989911776339</v>
      </c>
      <c r="BU118" s="7" t="n">
        <v>0.4615939740630944</v>
      </c>
      <c r="BV118" s="7" t="n">
        <v>0.2100916845517679</v>
      </c>
      <c r="BW118" s="7" t="n">
        <v>0.169978706326026</v>
      </c>
      <c r="BX118" s="7" t="n">
        <v>0.4567240454071507</v>
      </c>
      <c r="BY118" s="7" t="n">
        <v>0.8868666510408765</v>
      </c>
      <c r="BZ118" s="7" t="n">
        <v>0.3432272151820991</v>
      </c>
      <c r="CA118" s="7" t="n">
        <v>0.08089301939117929</v>
      </c>
      <c r="CB118" s="7" t="n">
        <v>0.2434503171969918</v>
      </c>
      <c r="CC118" s="7" t="n">
        <v>0.2085691046519395</v>
      </c>
      <c r="CD118" s="7" t="n">
        <v>0.2833911686744483</v>
      </c>
      <c r="CE118" s="7" t="n">
        <v>0.02784414347750764</v>
      </c>
      <c r="CF118" s="7" t="n">
        <v>0.1715985130742926</v>
      </c>
      <c r="CG118" s="7" t="n">
        <v>0.3636820112863897</v>
      </c>
      <c r="CH118" s="7" t="n">
        <v>0.3949321469212811</v>
      </c>
      <c r="CI118" s="7" t="n">
        <v>0.141905368728641</v>
      </c>
      <c r="CJ118" s="7" t="n">
        <v>0.4231452829509195</v>
      </c>
      <c r="CK118" s="7" t="n">
        <v>0.7579112415324963</v>
      </c>
      <c r="CL118" s="7" t="n">
        <v>0.1763277365602996</v>
      </c>
      <c r="CM118" s="7" t="n">
        <v>0.05605953595095076</v>
      </c>
      <c r="CN118" s="7" t="n">
        <v>0.5499250055686004</v>
      </c>
      <c r="CO118" s="7" t="n">
        <v>0.1857483114119989</v>
      </c>
      <c r="CP118" s="7" t="n">
        <v>0.4611021417691092</v>
      </c>
      <c r="CQ118" s="7" t="n">
        <v>0.1992405614645361</v>
      </c>
      <c r="CR118" s="7" t="n">
        <v>0.02495514412384611</v>
      </c>
      <c r="CS118" s="7" t="n">
        <v>0.08279544370585773</v>
      </c>
      <c r="CT118" s="7" t="n">
        <v>0.9749436991696727</v>
      </c>
      <c r="CU118" s="7" t="n">
        <v>0.2896078774034621</v>
      </c>
      <c r="CV118" s="7" t="n">
        <v>0.9741419283795519</v>
      </c>
      <c r="CW118" s="7" t="n">
        <v>0.1737133134191841</v>
      </c>
      <c r="CX118" s="7" t="n">
        <v>-0.1323867177401817</v>
      </c>
      <c r="CY118" s="7" t="n">
        <v>0.05767902029471055</v>
      </c>
      <c r="CZ118" s="7" t="n">
        <v>0.2787316944589627</v>
      </c>
      <c r="DA118" s="7" t="n">
        <v>0.09242616975746465</v>
      </c>
      <c r="DB118" s="7" t="n">
        <v>0.1857380150119208</v>
      </c>
      <c r="DC118" s="7" t="n">
        <v>0.403271750249204</v>
      </c>
      <c r="DD118" s="7" t="n">
        <v>0.2166464795227512</v>
      </c>
      <c r="DE118" s="7" t="n">
        <v>0.2147151546756833</v>
      </c>
      <c r="DF118" s="7" t="n">
        <v>0.3234595397770888</v>
      </c>
      <c r="DG118" s="7" t="n">
        <v>0.1088155172190322</v>
      </c>
      <c r="DH118" s="7" t="n">
        <v>0.4782629409272624</v>
      </c>
      <c r="DI118" s="7" t="n">
        <v>0.1417992951681835</v>
      </c>
      <c r="DJ118" s="7" t="n">
        <v>0.02417546877391683</v>
      </c>
      <c r="DK118" s="7" t="n">
        <v>-0.1189555671151412</v>
      </c>
      <c r="DL118" s="7" t="n">
        <v>0.08574198269365289</v>
      </c>
      <c r="DM118" s="7" t="n">
        <v>0.5216709920592871</v>
      </c>
      <c r="DN118" s="7" t="n">
        <v>-0.02208726231043538</v>
      </c>
      <c r="DO118" s="7" t="n">
        <v>1</v>
      </c>
      <c r="DP118" s="7" t="n">
        <v>-0.1777884000000192</v>
      </c>
      <c r="DQ118" s="7" t="n">
        <v>0.140034745613567</v>
      </c>
      <c r="DR118" s="7" t="n">
        <v>0.2065427712650232</v>
      </c>
      <c r="DS118" s="7" t="n">
        <v>0.1483544954339515</v>
      </c>
      <c r="DT118" s="7" t="n">
        <v>0.1008730282439327</v>
      </c>
      <c r="DU118" s="7" t="n">
        <v>-0.1669987906589743</v>
      </c>
      <c r="DV118" s="7" t="n">
        <v>0.09159104560860487</v>
      </c>
      <c r="DW118" s="7" t="n">
        <v>0.30718473459717</v>
      </c>
      <c r="DX118" s="7" t="n">
        <v>-0.09960051143899083</v>
      </c>
      <c r="DY118" s="7" t="n">
        <v>0.9412812170621734</v>
      </c>
      <c r="DZ118" s="7" t="n">
        <v>0.4676609221960513</v>
      </c>
      <c r="EA118" s="7" t="n">
        <v>0.05283954913574126</v>
      </c>
      <c r="EB118" s="7" t="n">
        <v>0.461467021445076</v>
      </c>
      <c r="EC118" s="7" t="n">
        <v>-0.04141319151838521</v>
      </c>
      <c r="ED118" s="7" t="n">
        <v>0.9327501018976834</v>
      </c>
      <c r="EE118" s="7" t="n">
        <v>0.02372919181927989</v>
      </c>
      <c r="EF118" s="7" t="n">
        <v>0.08937249808572356</v>
      </c>
      <c r="EG118" s="7" t="n">
        <v>0.02354907323019373</v>
      </c>
      <c r="EH118" s="7" t="n">
        <v>0.03165181749271586</v>
      </c>
      <c r="EI118" s="7" t="n">
        <v>0.1257818223994988</v>
      </c>
      <c r="EJ118" s="7" t="n">
        <v>0.1152363040875369</v>
      </c>
      <c r="EK118" s="7" t="n">
        <v>0.200588443949536</v>
      </c>
      <c r="EL118" s="7" t="n">
        <v>0.2009753032255993</v>
      </c>
      <c r="EM118" s="7" t="n">
        <v>-0.009958098617813861</v>
      </c>
      <c r="EN118" s="7" t="n">
        <v>0.1369163277119609</v>
      </c>
      <c r="EO118" s="7" t="n">
        <v>-0.0555340666218706</v>
      </c>
      <c r="EP118" s="7" t="n">
        <v>0.1917966809384086</v>
      </c>
      <c r="EQ118" s="7" t="n">
        <v>0.07509408963709231</v>
      </c>
      <c r="ER118" s="7" t="n">
        <v>0.0471627946224507</v>
      </c>
      <c r="ES118" s="7" t="n">
        <v>0.0641449173926331</v>
      </c>
      <c r="ET118" s="7" t="n">
        <v>0.003295463337272469</v>
      </c>
      <c r="EU118" s="7" t="n">
        <v>0.1492161303499751</v>
      </c>
      <c r="EV118" s="7" t="n">
        <v>0.1020301745080881</v>
      </c>
      <c r="EW118" s="7" t="n">
        <v>0.4595732000360082</v>
      </c>
      <c r="EX118" s="7" t="n">
        <v>0.4300071881820587</v>
      </c>
      <c r="EY118" s="7" t="n">
        <v>0.4919003968294795</v>
      </c>
      <c r="EZ118" s="7" t="n">
        <v>0.2821719027187348</v>
      </c>
      <c r="FA118" s="7" t="n">
        <v>0.4119500773473705</v>
      </c>
      <c r="FB118" s="7" t="n">
        <v>0.06078490173843166</v>
      </c>
      <c r="FC118" s="7" t="n">
        <v>0.1064815709154544</v>
      </c>
      <c r="FD118" s="7" t="n">
        <v>0.1174343533237023</v>
      </c>
      <c r="FE118" s="7" t="n">
        <v>-0.08421108504884448</v>
      </c>
      <c r="FF118" s="7" t="n">
        <v>0.1498186950785934</v>
      </c>
      <c r="FG118" s="7" t="n">
        <v>0.01879091619652024</v>
      </c>
      <c r="FH118" s="7" t="n">
        <v>0.1044505800662861</v>
      </c>
      <c r="FI118" s="7" t="n">
        <v>0.01938998330929676</v>
      </c>
      <c r="FJ118" s="7" t="n">
        <v>-0.0054093441551144</v>
      </c>
      <c r="FK118" s="7" t="n">
        <v>0.1800687293021808</v>
      </c>
      <c r="FL118" s="7" t="n">
        <v>0.08351622585978867</v>
      </c>
      <c r="FM118" s="7" t="n">
        <v>0.3678636571728317</v>
      </c>
      <c r="FN118" s="7" t="n">
        <v>0.4119271897524908</v>
      </c>
      <c r="FO118" s="7" t="n">
        <v>0.1397535290911147</v>
      </c>
      <c r="FP118" s="7" t="n">
        <v>0.1925012741089368</v>
      </c>
      <c r="FQ118" s="7" t="n">
        <v>0.06855529437323567</v>
      </c>
      <c r="FR118" s="7" t="n">
        <v>0.4349994792472631</v>
      </c>
      <c r="FS118" s="7" t="n">
        <v>0.4034089887945805</v>
      </c>
      <c r="FT118" s="7" t="n">
        <v>0.3001547702063249</v>
      </c>
      <c r="FU118" s="7" t="n">
        <v>0.1770332379139778</v>
      </c>
      <c r="FV118" s="7" t="n">
        <v>0.1503697228611412</v>
      </c>
      <c r="FW118" s="7" t="n">
        <v>0.3282123741932008</v>
      </c>
      <c r="FX118" s="7" t="n">
        <v>0.1666075029973334</v>
      </c>
      <c r="FY118" s="7" t="n">
        <v>0.4696641079948251</v>
      </c>
      <c r="FZ118" s="7" t="n">
        <v>0.1151897063942641</v>
      </c>
      <c r="GA118" s="7" t="n">
        <v>0.1466650345485254</v>
      </c>
      <c r="GB118" s="7" t="n">
        <v>0.08055761620812911</v>
      </c>
      <c r="GC118" s="7" t="n">
        <v>0.1725235966558573</v>
      </c>
      <c r="GD118" s="7" t="n">
        <v>0.7170904373558247</v>
      </c>
      <c r="GE118" s="7" t="n">
        <v>0.05391552232477403</v>
      </c>
      <c r="GF118" s="7" t="n">
        <v>0.2130146175171999</v>
      </c>
      <c r="GG118" s="7" t="n">
        <v>0.005229358888673318</v>
      </c>
      <c r="GH118" s="7" t="n">
        <v>0.03386963002469525</v>
      </c>
      <c r="GI118" s="7" t="n">
        <v>0.1620971946962735</v>
      </c>
      <c r="GJ118" s="7" t="n">
        <v>0.05191728563460919</v>
      </c>
      <c r="GK118" s="7" t="n">
        <v>0.062818907174401</v>
      </c>
      <c r="GL118" s="7" t="n">
        <v>0.9302619612274649</v>
      </c>
      <c r="GM118" s="7" t="n">
        <v>0.3162398035594495</v>
      </c>
    </row>
    <row r="119">
      <c r="A119" s="6" t="inlineStr">
        <is>
          <t>931160.CSI</t>
        </is>
      </c>
      <c r="B119" s="6" t="inlineStr">
        <is>
          <t>中证全指通信设备指数</t>
        </is>
      </c>
      <c r="C119" s="7" t="n">
        <v>0.6443791217469995</v>
      </c>
      <c r="D119" s="7" t="n">
        <v>0.5464760306416675</v>
      </c>
      <c r="E119" s="7" t="n">
        <v>-0.3178967369719327</v>
      </c>
      <c r="F119" s="7" t="n">
        <v>0.3909408280282415</v>
      </c>
      <c r="G119" s="7" t="n">
        <v>-0.2270545600255482</v>
      </c>
      <c r="H119" s="7" t="n">
        <v>-0.252984993789671</v>
      </c>
      <c r="I119" s="7" t="n">
        <v>0.4241119592660538</v>
      </c>
      <c r="J119" s="7" t="n">
        <v>0.4081924671130216</v>
      </c>
      <c r="K119" s="7" t="n">
        <v>-0.2055288776434883</v>
      </c>
      <c r="L119" s="7" t="n">
        <v>-0.261780384885503</v>
      </c>
      <c r="M119" s="7" t="n">
        <v>0.7379560717583671</v>
      </c>
      <c r="N119" s="7" t="n">
        <v>0.7676348030544751</v>
      </c>
      <c r="O119" s="7" t="n">
        <v>0.7401063434694015</v>
      </c>
      <c r="P119" s="7" t="n">
        <v>0.6797998102994943</v>
      </c>
      <c r="Q119" s="7" t="n">
        <v>-0.1055410679232808</v>
      </c>
      <c r="R119" s="7" t="n">
        <v>0.6649378483950562</v>
      </c>
      <c r="S119" s="7" t="n">
        <v>0.6558063996051151</v>
      </c>
      <c r="T119" s="7" t="n">
        <v>0.6437029613217702</v>
      </c>
      <c r="U119" s="7" t="n">
        <v>0.7972295501460244</v>
      </c>
      <c r="V119" s="7" t="n">
        <v>0.6261773028592775</v>
      </c>
      <c r="W119" s="7" t="n">
        <v>0.7434538801440146</v>
      </c>
      <c r="X119" s="7" t="n">
        <v>0.768649437163563</v>
      </c>
      <c r="Y119" s="7" t="n">
        <v>0.7609359850836146</v>
      </c>
      <c r="Z119" s="7" t="n">
        <v>0.4206669109663766</v>
      </c>
      <c r="AA119" s="7" t="n">
        <v>0.1509055209859677</v>
      </c>
      <c r="AB119" s="7" t="n">
        <v>-0.235471617753289</v>
      </c>
      <c r="AC119" s="7" t="n">
        <v>0.4298900432174815</v>
      </c>
      <c r="AD119" s="7" t="n">
        <v>-0.2674279279556051</v>
      </c>
      <c r="AE119" s="7" t="n">
        <v>0.7930108476923624</v>
      </c>
      <c r="AF119" s="7" t="n">
        <v>0.7689106428099899</v>
      </c>
      <c r="AG119" s="7" t="n">
        <v>0.7662353578755619</v>
      </c>
      <c r="AH119" s="7" t="n">
        <v>-0.249416411200328</v>
      </c>
      <c r="AI119" s="7" t="n">
        <v>0.7971233138116431</v>
      </c>
      <c r="AJ119" s="7" t="n">
        <v>-0.2650833652732603</v>
      </c>
      <c r="AK119" s="7" t="n">
        <v>-0.2574394741486985</v>
      </c>
      <c r="AL119" s="7" t="n">
        <v>-0.3318926758442713</v>
      </c>
      <c r="AM119" s="7" t="n">
        <v>-0.1945581053146584</v>
      </c>
      <c r="AN119" s="7" t="n">
        <v>0.9830321998664824</v>
      </c>
      <c r="AO119" s="7" t="n">
        <v>0.05231762867822871</v>
      </c>
      <c r="AP119" s="7" t="n">
        <v>-0.276786640088332</v>
      </c>
      <c r="AQ119" s="7" t="n">
        <v>0.4753863436649391</v>
      </c>
      <c r="AR119" s="7" t="n">
        <v>-0.1827687776204807</v>
      </c>
      <c r="AS119" s="7" t="n">
        <v>0.8119273110658266</v>
      </c>
      <c r="AT119" s="7" t="n">
        <v>0.1635365207903686</v>
      </c>
      <c r="AU119" s="7" t="n">
        <v>0.8374364472629898</v>
      </c>
      <c r="AV119" s="7" t="n">
        <v>0.8744847367560676</v>
      </c>
      <c r="AW119" s="7" t="n">
        <v>0.7446651761203518</v>
      </c>
      <c r="AX119" s="7" t="n">
        <v>0.5898777415598357</v>
      </c>
      <c r="AY119" s="7" t="n">
        <v>-0.0213391260570322</v>
      </c>
      <c r="AZ119" s="7" t="n">
        <v>0.8971827840993443</v>
      </c>
      <c r="BA119" s="7" t="n">
        <v>0.9279967929858388</v>
      </c>
      <c r="BB119" s="7" t="n">
        <v>0.7484361771170551</v>
      </c>
      <c r="BC119" s="7" t="n">
        <v>0.1877062894818905</v>
      </c>
      <c r="BD119" s="7" t="n">
        <v>0.8498644322274377</v>
      </c>
      <c r="BE119" s="7" t="n">
        <v>-0.07979789370385768</v>
      </c>
      <c r="BF119" s="7" t="n">
        <v>0.9897031586057526</v>
      </c>
      <c r="BG119" s="7" t="n">
        <v>0.4505560774080321</v>
      </c>
      <c r="BH119" s="7" t="n">
        <v>0.1551411885807724</v>
      </c>
      <c r="BI119" s="7" t="n">
        <v>0.2693847138575149</v>
      </c>
      <c r="BJ119" s="7" t="n">
        <v>0.03080885037717813</v>
      </c>
      <c r="BK119" s="7" t="n">
        <v>-0.1119959993717688</v>
      </c>
      <c r="BL119" s="7" t="n">
        <v>0.9017298104985247</v>
      </c>
      <c r="BM119" s="7" t="n">
        <v>0.8824208252417612</v>
      </c>
      <c r="BN119" s="7" t="n">
        <v>0.5387765696592021</v>
      </c>
      <c r="BO119" s="7" t="n">
        <v>0.8558967500179885</v>
      </c>
      <c r="BP119" s="7" t="n">
        <v>0.05231773246208418</v>
      </c>
      <c r="BQ119" s="7" t="n">
        <v>0.1249070735198468</v>
      </c>
      <c r="BR119" s="7" t="n">
        <v>0.5828517617822908</v>
      </c>
      <c r="BS119" s="7" t="n">
        <v>0.2817177294868833</v>
      </c>
      <c r="BT119" s="7" t="n">
        <v>0.6472043712241241</v>
      </c>
      <c r="BU119" s="7" t="n">
        <v>0.1623936750516441</v>
      </c>
      <c r="BV119" s="7" t="n">
        <v>0.3919923866550352</v>
      </c>
      <c r="BW119" s="7" t="n">
        <v>-0.4853622636325766</v>
      </c>
      <c r="BX119" s="7" t="n">
        <v>-0.2095433561379554</v>
      </c>
      <c r="BY119" s="7" t="n">
        <v>-0.03295895029773298</v>
      </c>
      <c r="BZ119" s="7" t="n">
        <v>0.3973499101671862</v>
      </c>
      <c r="CA119" s="7" t="n">
        <v>-0.2239121576126673</v>
      </c>
      <c r="CB119" s="7" t="n">
        <v>0.7455941163266884</v>
      </c>
      <c r="CC119" s="7" t="n">
        <v>0.730206427971996</v>
      </c>
      <c r="CD119" s="7" t="n">
        <v>0.6134687482722122</v>
      </c>
      <c r="CE119" s="7" t="n">
        <v>0.6047237552594407</v>
      </c>
      <c r="CF119" s="7" t="n">
        <v>0.4368271919049846</v>
      </c>
      <c r="CG119" s="7" t="n">
        <v>0.179956396527252</v>
      </c>
      <c r="CH119" s="7" t="n">
        <v>0.1718610895158708</v>
      </c>
      <c r="CI119" s="7" t="n">
        <v>0.5187806721496937</v>
      </c>
      <c r="CJ119" s="7" t="n">
        <v>-0.0834079650736289</v>
      </c>
      <c r="CK119" s="7" t="n">
        <v>-0.3255974240617457</v>
      </c>
      <c r="CL119" s="7" t="n">
        <v>0.638801493947774</v>
      </c>
      <c r="CM119" s="7" t="n">
        <v>0.8081864879261664</v>
      </c>
      <c r="CN119" s="7" t="n">
        <v>-0.1964689764277906</v>
      </c>
      <c r="CO119" s="7" t="n">
        <v>0.3900188209699095</v>
      </c>
      <c r="CP119" s="7" t="n">
        <v>-0.3617682440138761</v>
      </c>
      <c r="CQ119" s="7" t="n">
        <v>0.4423182105508768</v>
      </c>
      <c r="CR119" s="7" t="n">
        <v>0.8799792659925476</v>
      </c>
      <c r="CS119" s="7" t="n">
        <v>0.7118827293186031</v>
      </c>
      <c r="CT119" s="7" t="n">
        <v>-0.1644945850147309</v>
      </c>
      <c r="CU119" s="7" t="n">
        <v>-0.4735281393428911</v>
      </c>
      <c r="CV119" s="7" t="n">
        <v>-0.1112255802496931</v>
      </c>
      <c r="CW119" s="7" t="n">
        <v>0.2065298962266207</v>
      </c>
      <c r="CX119" s="7" t="n">
        <v>0.8216523683948278</v>
      </c>
      <c r="CY119" s="7" t="n">
        <v>0.7083862326779528</v>
      </c>
      <c r="CZ119" s="7" t="n">
        <v>0.1878590464718417</v>
      </c>
      <c r="DA119" s="7" t="n">
        <v>0.5911901493022282</v>
      </c>
      <c r="DB119" s="7" t="n">
        <v>0.7837340976919995</v>
      </c>
      <c r="DC119" s="7" t="n">
        <v>-0.3801313118417455</v>
      </c>
      <c r="DD119" s="7" t="n">
        <v>0.3796756125135408</v>
      </c>
      <c r="DE119" s="7" t="n">
        <v>0.3852299219518691</v>
      </c>
      <c r="DF119" s="7" t="n">
        <v>0.2464071054392379</v>
      </c>
      <c r="DG119" s="7" t="n">
        <v>-0.3923294670407566</v>
      </c>
      <c r="DH119" s="7" t="n">
        <v>0.09517261772600991</v>
      </c>
      <c r="DI119" s="7" t="n">
        <v>0.4566663845265161</v>
      </c>
      <c r="DJ119" s="7" t="n">
        <v>0.8704065746842752</v>
      </c>
      <c r="DK119" s="7" t="n">
        <v>0.973239488611897</v>
      </c>
      <c r="DL119" s="7" t="n">
        <v>0.8436548415051837</v>
      </c>
      <c r="DM119" s="7" t="n">
        <v>-0.4374373424050889</v>
      </c>
      <c r="DN119" s="7" t="n">
        <v>0.6731224265551948</v>
      </c>
      <c r="DO119" s="7" t="n">
        <v>-0.1777884000000192</v>
      </c>
      <c r="DP119" s="7" t="n">
        <v>1</v>
      </c>
      <c r="DQ119" s="7" t="n">
        <v>0.4479563156764887</v>
      </c>
      <c r="DR119" s="7" t="n">
        <v>0.1874613994286046</v>
      </c>
      <c r="DS119" s="7" t="n">
        <v>0.6254982914786962</v>
      </c>
      <c r="DT119" s="7" t="n">
        <v>0.1076701484699265</v>
      </c>
      <c r="DU119" s="7" t="n">
        <v>0.9868899065592253</v>
      </c>
      <c r="DV119" s="7" t="n">
        <v>0.808449101457128</v>
      </c>
      <c r="DW119" s="7" t="n">
        <v>0.6496881107054924</v>
      </c>
      <c r="DX119" s="7" t="n">
        <v>0.9601469207944007</v>
      </c>
      <c r="DY119" s="7" t="n">
        <v>-0.2578448325067047</v>
      </c>
      <c r="DZ119" s="7" t="n">
        <v>0.1565306505988358</v>
      </c>
      <c r="EA119" s="7" t="n">
        <v>0.8073871025303753</v>
      </c>
      <c r="EB119" s="7" t="n">
        <v>0.3802504289528109</v>
      </c>
      <c r="EC119" s="7" t="n">
        <v>0.7858163466507514</v>
      </c>
      <c r="ED119" s="7" t="n">
        <v>-0.2648091944883315</v>
      </c>
      <c r="EE119" s="7" t="n">
        <v>0.8471286995029963</v>
      </c>
      <c r="EF119" s="7" t="n">
        <v>0.5563854816901653</v>
      </c>
      <c r="EG119" s="7" t="n">
        <v>0.5587734368324293</v>
      </c>
      <c r="EH119" s="7" t="n">
        <v>0.8676302215796936</v>
      </c>
      <c r="EI119" s="7" t="n">
        <v>0.428709917883407</v>
      </c>
      <c r="EJ119" s="7" t="n">
        <v>0.4699982640255636</v>
      </c>
      <c r="EK119" s="7" t="n">
        <v>0.2703848071808396</v>
      </c>
      <c r="EL119" s="7" t="n">
        <v>0.265127444599388</v>
      </c>
      <c r="EM119" s="7" t="n">
        <v>0.6321718969383676</v>
      </c>
      <c r="EN119" s="7" t="n">
        <v>0.512722237336604</v>
      </c>
      <c r="EO119" s="7" t="n">
        <v>0.7897234131646815</v>
      </c>
      <c r="EP119" s="7" t="n">
        <v>0.4468531292367271</v>
      </c>
      <c r="EQ119" s="7" t="n">
        <v>0.2158048106792557</v>
      </c>
      <c r="ER119" s="7" t="n">
        <v>0.762168785406185</v>
      </c>
      <c r="ES119" s="7" t="n">
        <v>0.6670814757067431</v>
      </c>
      <c r="ET119" s="7" t="n">
        <v>0.8003350630138351</v>
      </c>
      <c r="EU119" s="7" t="n">
        <v>0.624505750185639</v>
      </c>
      <c r="EV119" s="7" t="n">
        <v>0.7021449954800054</v>
      </c>
      <c r="EW119" s="7" t="n">
        <v>-0.2762254081032264</v>
      </c>
      <c r="EX119" s="7" t="n">
        <v>0.1458454017857142</v>
      </c>
      <c r="EY119" s="7" t="n">
        <v>0.04653930802125022</v>
      </c>
      <c r="EZ119" s="7" t="n">
        <v>-0.05237249321580977</v>
      </c>
      <c r="FA119" s="7" t="n">
        <v>0.09201384510347281</v>
      </c>
      <c r="FB119" s="7" t="n">
        <v>0.468033636907218</v>
      </c>
      <c r="FC119" s="7" t="n">
        <v>0.6937705528311715</v>
      </c>
      <c r="FD119" s="7" t="n">
        <v>0.7109967273040811</v>
      </c>
      <c r="FE119" s="7" t="n">
        <v>0.9437762484002428</v>
      </c>
      <c r="FF119" s="7" t="n">
        <v>0.6454382639064405</v>
      </c>
      <c r="FG119" s="7" t="n">
        <v>0.5232549644026101</v>
      </c>
      <c r="FH119" s="7" t="n">
        <v>0.3465096920939758</v>
      </c>
      <c r="FI119" s="7" t="n">
        <v>0.6279571294951878</v>
      </c>
      <c r="FJ119" s="7" t="n">
        <v>0.8300600039933694</v>
      </c>
      <c r="FK119" s="7" t="n">
        <v>0.4411640449979186</v>
      </c>
      <c r="FL119" s="7" t="n">
        <v>0.479680669846469</v>
      </c>
      <c r="FM119" s="7" t="n">
        <v>-0.2755011191815969</v>
      </c>
      <c r="FN119" s="7" t="n">
        <v>0.08931633803444272</v>
      </c>
      <c r="FO119" s="7" t="n">
        <v>0.6538148949647956</v>
      </c>
      <c r="FP119" s="7" t="n">
        <v>0.6543640912492377</v>
      </c>
      <c r="FQ119" s="7" t="n">
        <v>0.416291330444533</v>
      </c>
      <c r="FR119" s="7" t="n">
        <v>-0.2562458200402489</v>
      </c>
      <c r="FS119" s="7" t="n">
        <v>0.04950140716751004</v>
      </c>
      <c r="FT119" s="7" t="n">
        <v>0.02303559625357244</v>
      </c>
      <c r="FU119" s="7" t="n">
        <v>0.4833354308487305</v>
      </c>
      <c r="FV119" s="7" t="n">
        <v>0.6463941627291725</v>
      </c>
      <c r="FW119" s="7" t="n">
        <v>0.1856420060356803</v>
      </c>
      <c r="FX119" s="7" t="n">
        <v>-0.4874695999961569</v>
      </c>
      <c r="FY119" s="7" t="n">
        <v>0.09999332772099327</v>
      </c>
      <c r="FZ119" s="7" t="n">
        <v>0.6589837150428942</v>
      </c>
      <c r="GA119" s="7" t="n">
        <v>0.07570618680100225</v>
      </c>
      <c r="GB119" s="7" t="n">
        <v>0.2139203411752414</v>
      </c>
      <c r="GC119" s="7" t="n">
        <v>0.4372325797109045</v>
      </c>
      <c r="GD119" s="7" t="n">
        <v>0.06853325523608093</v>
      </c>
      <c r="GE119" s="7" t="n">
        <v>0.7710625820911354</v>
      </c>
      <c r="GF119" s="7" t="n">
        <v>-0.4419190228508082</v>
      </c>
      <c r="GG119" s="7" t="n">
        <v>0.8933254860281582</v>
      </c>
      <c r="GH119" s="7" t="n">
        <v>0.5415368876557597</v>
      </c>
      <c r="GI119" s="7" t="n">
        <v>0.6158456417171774</v>
      </c>
      <c r="GJ119" s="7" t="n">
        <v>0.7670593087365719</v>
      </c>
      <c r="GK119" s="7" t="n">
        <v>0.728630849656573</v>
      </c>
      <c r="GL119" s="7" t="n">
        <v>-0.2427243513298964</v>
      </c>
      <c r="GM119" s="7" t="n">
        <v>-0.4352229756013385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0.4653935489588165</v>
      </c>
      <c r="D120" s="7" t="n">
        <v>0.3744141615788918</v>
      </c>
      <c r="E120" s="7" t="n">
        <v>-0.1693954921534587</v>
      </c>
      <c r="F120" s="7" t="n">
        <v>0.2292401247973902</v>
      </c>
      <c r="G120" s="7" t="n">
        <v>-0.1439840538140292</v>
      </c>
      <c r="H120" s="7" t="n">
        <v>-0.1358759941667688</v>
      </c>
      <c r="I120" s="7" t="n">
        <v>0.37466836199821</v>
      </c>
      <c r="J120" s="7" t="n">
        <v>0.3975982917629254</v>
      </c>
      <c r="K120" s="7" t="n">
        <v>0.2060517652355535</v>
      </c>
      <c r="L120" s="7" t="n">
        <v>-0.1283140949918944</v>
      </c>
      <c r="M120" s="7" t="n">
        <v>0.4677915413494099</v>
      </c>
      <c r="N120" s="7" t="n">
        <v>0.5341176101399426</v>
      </c>
      <c r="O120" s="7" t="n">
        <v>0.4360049560094983</v>
      </c>
      <c r="P120" s="7" t="n">
        <v>0.305783086266012</v>
      </c>
      <c r="Q120" s="7" t="n">
        <v>0.3063727560240014</v>
      </c>
      <c r="R120" s="7" t="n">
        <v>0.263698256455937</v>
      </c>
      <c r="S120" s="7" t="n">
        <v>0.307120980655894</v>
      </c>
      <c r="T120" s="7" t="n">
        <v>0.3350113216194898</v>
      </c>
      <c r="U120" s="7" t="n">
        <v>0.4803467601034825</v>
      </c>
      <c r="V120" s="7" t="n">
        <v>0.4757017457706108</v>
      </c>
      <c r="W120" s="7" t="n">
        <v>0.6855032734347848</v>
      </c>
      <c r="X120" s="7" t="n">
        <v>0.4860046709030012</v>
      </c>
      <c r="Y120" s="7" t="n">
        <v>0.5472835345947858</v>
      </c>
      <c r="Z120" s="7" t="n">
        <v>0.4637254440862018</v>
      </c>
      <c r="AA120" s="7" t="n">
        <v>0.2578848230799999</v>
      </c>
      <c r="AB120" s="7" t="n">
        <v>-0.1843436437653582</v>
      </c>
      <c r="AC120" s="7" t="n">
        <v>0.4624748849072621</v>
      </c>
      <c r="AD120" s="7" t="n">
        <v>-0.06095687169819718</v>
      </c>
      <c r="AE120" s="7" t="n">
        <v>0.6448313277965574</v>
      </c>
      <c r="AF120" s="7" t="n">
        <v>0.5867007988564235</v>
      </c>
      <c r="AG120" s="7" t="n">
        <v>0.52038440012364</v>
      </c>
      <c r="AH120" s="7" t="n">
        <v>0.01397268244732331</v>
      </c>
      <c r="AI120" s="7" t="n">
        <v>0.4908260753653399</v>
      </c>
      <c r="AJ120" s="7" t="n">
        <v>-0.07492550821126473</v>
      </c>
      <c r="AK120" s="7" t="n">
        <v>-0.1776511662322459</v>
      </c>
      <c r="AL120" s="7" t="n">
        <v>-0.1881509244556099</v>
      </c>
      <c r="AM120" s="7" t="n">
        <v>0.1169975869207247</v>
      </c>
      <c r="AN120" s="7" t="n">
        <v>0.4680261933640302</v>
      </c>
      <c r="AO120" s="7" t="n">
        <v>0.08777889090843337</v>
      </c>
      <c r="AP120" s="7" t="n">
        <v>0.03645591423049854</v>
      </c>
      <c r="AQ120" s="7" t="n">
        <v>0.3865114039178176</v>
      </c>
      <c r="AR120" s="7" t="n">
        <v>0.137512210083559</v>
      </c>
      <c r="AS120" s="7" t="n">
        <v>0.4554144419100561</v>
      </c>
      <c r="AT120" s="7" t="n">
        <v>0.06469085007318309</v>
      </c>
      <c r="AU120" s="7" t="n">
        <v>0.5947876868918599</v>
      </c>
      <c r="AV120" s="7" t="n">
        <v>0.5206746799542317</v>
      </c>
      <c r="AW120" s="7" t="n">
        <v>0.6793936101330463</v>
      </c>
      <c r="AX120" s="7" t="n">
        <v>0.5632718233248524</v>
      </c>
      <c r="AY120" s="7" t="n">
        <v>0.2271131388136073</v>
      </c>
      <c r="AZ120" s="7" t="n">
        <v>0.5099005697277443</v>
      </c>
      <c r="BA120" s="7" t="n">
        <v>0.4856104018903721</v>
      </c>
      <c r="BB120" s="7" t="n">
        <v>0.6745066416721456</v>
      </c>
      <c r="BC120" s="7" t="n">
        <v>0.2663315130085402</v>
      </c>
      <c r="BD120" s="7" t="n">
        <v>0.5528373973881785</v>
      </c>
      <c r="BE120" s="7" t="n">
        <v>0.1228150912335203</v>
      </c>
      <c r="BF120" s="7" t="n">
        <v>0.4741759926020798</v>
      </c>
      <c r="BG120" s="7" t="n">
        <v>0.4654938303451965</v>
      </c>
      <c r="BH120" s="7" t="n">
        <v>0.1590156555103497</v>
      </c>
      <c r="BI120" s="7" t="n">
        <v>0.1310299338981505</v>
      </c>
      <c r="BJ120" s="7" t="n">
        <v>0.1970624663576871</v>
      </c>
      <c r="BK120" s="7" t="n">
        <v>0.1254775595874492</v>
      </c>
      <c r="BL120" s="7" t="n">
        <v>0.5075268916848859</v>
      </c>
      <c r="BM120" s="7" t="n">
        <v>0.5077796077537233</v>
      </c>
      <c r="BN120" s="7" t="n">
        <v>0.4671878823892504</v>
      </c>
      <c r="BO120" s="7" t="n">
        <v>0.5422267434452448</v>
      </c>
      <c r="BP120" s="7" t="n">
        <v>0.0877788871888384</v>
      </c>
      <c r="BQ120" s="7" t="n">
        <v>0.1498972244879392</v>
      </c>
      <c r="BR120" s="7" t="n">
        <v>0.6630349533358983</v>
      </c>
      <c r="BS120" s="7" t="n">
        <v>0.382688828673274</v>
      </c>
      <c r="BT120" s="7" t="n">
        <v>0.6725880857051871</v>
      </c>
      <c r="BU120" s="7" t="n">
        <v>0.1609399608820943</v>
      </c>
      <c r="BV120" s="7" t="n">
        <v>0.6039433001483767</v>
      </c>
      <c r="BW120" s="7" t="n">
        <v>-0.3987070120753648</v>
      </c>
      <c r="BX120" s="7" t="n">
        <v>-0.1968851905384089</v>
      </c>
      <c r="BY120" s="7" t="n">
        <v>0.2536640166650805</v>
      </c>
      <c r="BZ120" s="7" t="n">
        <v>0.3805760507403017</v>
      </c>
      <c r="CA120" s="7" t="n">
        <v>-0.2150682808513781</v>
      </c>
      <c r="CB120" s="7" t="n">
        <v>0.4844943551653742</v>
      </c>
      <c r="CC120" s="7" t="n">
        <v>0.400190032624658</v>
      </c>
      <c r="CD120" s="7" t="n">
        <v>0.4071659037714838</v>
      </c>
      <c r="CE120" s="7" t="n">
        <v>0.5825079718467877</v>
      </c>
      <c r="CF120" s="7" t="n">
        <v>0.4767440638470751</v>
      </c>
      <c r="CG120" s="7" t="n">
        <v>0.3971284527337569</v>
      </c>
      <c r="CH120" s="7" t="n">
        <v>0.3608524304006624</v>
      </c>
      <c r="CI120" s="7" t="n">
        <v>0.4531385920418076</v>
      </c>
      <c r="CJ120" s="7" t="n">
        <v>0.08222993928348059</v>
      </c>
      <c r="CK120" s="7" t="n">
        <v>-0.05618624636264678</v>
      </c>
      <c r="CL120" s="7" t="n">
        <v>0.4609622808403337</v>
      </c>
      <c r="CM120" s="7" t="n">
        <v>0.442273279663952</v>
      </c>
      <c r="CN120" s="7" t="n">
        <v>-0.1270746659466556</v>
      </c>
      <c r="CO120" s="7" t="n">
        <v>0.776443227305349</v>
      </c>
      <c r="CP120" s="7" t="n">
        <v>-0.05947002781665732</v>
      </c>
      <c r="CQ120" s="7" t="n">
        <v>0.4619493790257974</v>
      </c>
      <c r="CR120" s="7" t="n">
        <v>0.4895582090804411</v>
      </c>
      <c r="CS120" s="7" t="n">
        <v>0.8100055696974647</v>
      </c>
      <c r="CT120" s="7" t="n">
        <v>0.1344328582660133</v>
      </c>
      <c r="CU120" s="7" t="n">
        <v>-0.3328844001872474</v>
      </c>
      <c r="CV120" s="7" t="n">
        <v>0.1617791009164816</v>
      </c>
      <c r="CW120" s="7" t="n">
        <v>0.3479026596606457</v>
      </c>
      <c r="CX120" s="7" t="n">
        <v>0.6383651954875921</v>
      </c>
      <c r="CY120" s="7" t="n">
        <v>0.4828075423300908</v>
      </c>
      <c r="CZ120" s="7" t="n">
        <v>0.3263668427143544</v>
      </c>
      <c r="DA120" s="7" t="n">
        <v>0.4530327903878287</v>
      </c>
      <c r="DB120" s="7" t="n">
        <v>0.6058617562474374</v>
      </c>
      <c r="DC120" s="7" t="n">
        <v>-0.1790975098661084</v>
      </c>
      <c r="DD120" s="7" t="n">
        <v>0.4585967824868255</v>
      </c>
      <c r="DE120" s="7" t="n">
        <v>0.6015207278161713</v>
      </c>
      <c r="DF120" s="7" t="n">
        <v>0.3396279574848893</v>
      </c>
      <c r="DG120" s="7" t="n">
        <v>-0.384943856030096</v>
      </c>
      <c r="DH120" s="7" t="n">
        <v>0.3101639684766932</v>
      </c>
      <c r="DI120" s="7" t="n">
        <v>0.6222032558359865</v>
      </c>
      <c r="DJ120" s="7" t="n">
        <v>0.5068984951447684</v>
      </c>
      <c r="DK120" s="7" t="n">
        <v>0.5074954407513041</v>
      </c>
      <c r="DL120" s="7" t="n">
        <v>0.4228544960607301</v>
      </c>
      <c r="DM120" s="7" t="n">
        <v>-0.2641887095851823</v>
      </c>
      <c r="DN120" s="7" t="n">
        <v>0.4119063136715474</v>
      </c>
      <c r="DO120" s="7" t="n">
        <v>0.140034745613567</v>
      </c>
      <c r="DP120" s="7" t="n">
        <v>0.4479563156764887</v>
      </c>
      <c r="DQ120" s="7" t="n">
        <v>1</v>
      </c>
      <c r="DR120" s="7" t="n">
        <v>0.4715834968727201</v>
      </c>
      <c r="DS120" s="7" t="n">
        <v>0.3889693522260409</v>
      </c>
      <c r="DT120" s="7" t="n">
        <v>0.2748833190211853</v>
      </c>
      <c r="DU120" s="7" t="n">
        <v>0.4965453659173681</v>
      </c>
      <c r="DV120" s="7" t="n">
        <v>0.429632501576095</v>
      </c>
      <c r="DW120" s="7" t="n">
        <v>0.3156324227767438</v>
      </c>
      <c r="DX120" s="7" t="n">
        <v>0.5062125494248525</v>
      </c>
      <c r="DY120" s="7" t="n">
        <v>0.1159536062599665</v>
      </c>
      <c r="DZ120" s="7" t="n">
        <v>0.1483008758890564</v>
      </c>
      <c r="EA120" s="7" t="n">
        <v>0.4531415621611107</v>
      </c>
      <c r="EB120" s="7" t="n">
        <v>0.4819093002449311</v>
      </c>
      <c r="EC120" s="7" t="n">
        <v>0.4274486015251836</v>
      </c>
      <c r="ED120" s="7" t="n">
        <v>0.05765817130978716</v>
      </c>
      <c r="EE120" s="7" t="n">
        <v>0.5035801311155645</v>
      </c>
      <c r="EF120" s="7" t="n">
        <v>0.6394648868055687</v>
      </c>
      <c r="EG120" s="7" t="n">
        <v>0.6276497769483221</v>
      </c>
      <c r="EH120" s="7" t="n">
        <v>0.4429146050195888</v>
      </c>
      <c r="EI120" s="7" t="n">
        <v>0.5277489989828494</v>
      </c>
      <c r="EJ120" s="7" t="n">
        <v>0.1242183316304532</v>
      </c>
      <c r="EK120" s="7" t="n">
        <v>0.5199270920068845</v>
      </c>
      <c r="EL120" s="7" t="n">
        <v>0.238430843690822</v>
      </c>
      <c r="EM120" s="7" t="n">
        <v>0.4471831633287346</v>
      </c>
      <c r="EN120" s="7" t="n">
        <v>0.174543728531026</v>
      </c>
      <c r="EO120" s="7" t="n">
        <v>0.7505783976233875</v>
      </c>
      <c r="EP120" s="7" t="n">
        <v>0.4563501590608499</v>
      </c>
      <c r="EQ120" s="7" t="n">
        <v>0.1026972462881742</v>
      </c>
      <c r="ER120" s="7" t="n">
        <v>0.4598708110970592</v>
      </c>
      <c r="ES120" s="7" t="n">
        <v>0.6854643627730707</v>
      </c>
      <c r="ET120" s="7" t="n">
        <v>0.481938365874381</v>
      </c>
      <c r="EU120" s="7" t="n">
        <v>0.2793873473696125</v>
      </c>
      <c r="EV120" s="7" t="n">
        <v>0.3413623186277528</v>
      </c>
      <c r="EW120" s="7" t="n">
        <v>-0.03136254480783788</v>
      </c>
      <c r="EX120" s="7" t="n">
        <v>0.2458455776579002</v>
      </c>
      <c r="EY120" s="7" t="n">
        <v>0.2376411368045269</v>
      </c>
      <c r="EZ120" s="7" t="n">
        <v>0.08897389328467294</v>
      </c>
      <c r="FA120" s="7" t="n">
        <v>0.2569603276495677</v>
      </c>
      <c r="FB120" s="7" t="n">
        <v>0.08445848968552901</v>
      </c>
      <c r="FC120" s="7" t="n">
        <v>0.3482533482552557</v>
      </c>
      <c r="FD120" s="7" t="n">
        <v>0.5073867039739471</v>
      </c>
      <c r="FE120" s="7" t="n">
        <v>0.4917442960374506</v>
      </c>
      <c r="FF120" s="7" t="n">
        <v>0.3043667920582076</v>
      </c>
      <c r="FG120" s="7" t="n">
        <v>0.6078591069060453</v>
      </c>
      <c r="FH120" s="7" t="n">
        <v>0.8968858260010528</v>
      </c>
      <c r="FI120" s="7" t="n">
        <v>0.4896213210440237</v>
      </c>
      <c r="FJ120" s="7" t="n">
        <v>0.5455687201091639</v>
      </c>
      <c r="FK120" s="7" t="n">
        <v>0.5235964171014524</v>
      </c>
      <c r="FL120" s="7" t="n">
        <v>0.6743598514836739</v>
      </c>
      <c r="FM120" s="7" t="n">
        <v>-0.1432808755710449</v>
      </c>
      <c r="FN120" s="7" t="n">
        <v>0.2460077092736284</v>
      </c>
      <c r="FO120" s="7" t="n">
        <v>0.284731393374568</v>
      </c>
      <c r="FP120" s="7" t="n">
        <v>0.3400259014078273</v>
      </c>
      <c r="FQ120" s="7" t="n">
        <v>0.6148429036263289</v>
      </c>
      <c r="FR120" s="7" t="n">
        <v>-0.0214050872006943</v>
      </c>
      <c r="FS120" s="7" t="n">
        <v>0.2106529545111911</v>
      </c>
      <c r="FT120" s="7" t="n">
        <v>0.1112577401805618</v>
      </c>
      <c r="FU120" s="7" t="n">
        <v>0.4355848597574168</v>
      </c>
      <c r="FV120" s="7" t="n">
        <v>0.284773450972243</v>
      </c>
      <c r="FW120" s="7" t="n">
        <v>0.8150898436286409</v>
      </c>
      <c r="FX120" s="7" t="n">
        <v>-0.4034022499506949</v>
      </c>
      <c r="FY120" s="7" t="n">
        <v>0.1399529144633321</v>
      </c>
      <c r="FZ120" s="7" t="n">
        <v>0.2777281348260148</v>
      </c>
      <c r="GA120" s="7" t="n">
        <v>0.2237028339198794</v>
      </c>
      <c r="GB120" s="7" t="n">
        <v>0.1076487863919486</v>
      </c>
      <c r="GC120" s="7" t="n">
        <v>0.4943384592662999</v>
      </c>
      <c r="GD120" s="7" t="n">
        <v>0.4190722465650239</v>
      </c>
      <c r="GE120" s="7" t="n">
        <v>0.4047191372524873</v>
      </c>
      <c r="GF120" s="7" t="n">
        <v>-0.3317586060935578</v>
      </c>
      <c r="GG120" s="7" t="n">
        <v>0.4403843301460652</v>
      </c>
      <c r="GH120" s="7" t="n">
        <v>0.9097373356848327</v>
      </c>
      <c r="GI120" s="7" t="n">
        <v>0.3774076963391207</v>
      </c>
      <c r="GJ120" s="7" t="n">
        <v>0.4942097358154661</v>
      </c>
      <c r="GK120" s="7" t="n">
        <v>0.4691939112916249</v>
      </c>
      <c r="GL120" s="7" t="n">
        <v>0.1019141208346463</v>
      </c>
      <c r="GM120" s="7" t="n">
        <v>-0.3145275694085993</v>
      </c>
    </row>
    <row r="121">
      <c r="A121" s="6" t="inlineStr">
        <is>
          <t>931238.CSI</t>
        </is>
      </c>
      <c r="B121" s="6" t="inlineStr">
        <is>
          <t>中证沪深港黄金产业股票指数</t>
        </is>
      </c>
      <c r="C121" s="7" t="n">
        <v>0.5440312616044086</v>
      </c>
      <c r="D121" s="7" t="n">
        <v>0.5533481825387272</v>
      </c>
      <c r="E121" s="7" t="n">
        <v>0.2788862828467928</v>
      </c>
      <c r="F121" s="7" t="n">
        <v>0.5045641769903738</v>
      </c>
      <c r="G121" s="7" t="n">
        <v>0.2840415479058805</v>
      </c>
      <c r="H121" s="7" t="n">
        <v>0.3323509593377683</v>
      </c>
      <c r="I121" s="7" t="n">
        <v>0.7475339649119399</v>
      </c>
      <c r="J121" s="7" t="n">
        <v>0.8056274176338544</v>
      </c>
      <c r="K121" s="7" t="n">
        <v>0.3816288846610149</v>
      </c>
      <c r="L121" s="7" t="n">
        <v>0.2632268401054886</v>
      </c>
      <c r="M121" s="7" t="n">
        <v>0.4938880980029776</v>
      </c>
      <c r="N121" s="7" t="n">
        <v>0.4934308554657825</v>
      </c>
      <c r="O121" s="7" t="n">
        <v>0.183786726452964</v>
      </c>
      <c r="P121" s="7" t="n">
        <v>0.1275427830327988</v>
      </c>
      <c r="Q121" s="7" t="n">
        <v>0.2507399278711624</v>
      </c>
      <c r="R121" s="7" t="n">
        <v>0.08851826416557</v>
      </c>
      <c r="S121" s="7" t="n">
        <v>0.1378558838408757</v>
      </c>
      <c r="T121" s="7" t="n">
        <v>0.1540342394882242</v>
      </c>
      <c r="U121" s="7" t="n">
        <v>0.2258754284239561</v>
      </c>
      <c r="V121" s="7" t="n">
        <v>0.2853440571657069</v>
      </c>
      <c r="W121" s="7" t="n">
        <v>0.1919547330373008</v>
      </c>
      <c r="X121" s="7" t="n">
        <v>0.1871721802593584</v>
      </c>
      <c r="Y121" s="7" t="n">
        <v>0.2199980881201244</v>
      </c>
      <c r="Z121" s="7" t="n">
        <v>0.8579123358073043</v>
      </c>
      <c r="AA121" s="7" t="n">
        <v>0.4759228759709625</v>
      </c>
      <c r="AB121" s="7" t="n">
        <v>0.2547061858111125</v>
      </c>
      <c r="AC121" s="7" t="n">
        <v>0.8435730070098014</v>
      </c>
      <c r="AD121" s="7" t="n">
        <v>0.4498830435230802</v>
      </c>
      <c r="AE121" s="7" t="n">
        <v>0.4203370562435886</v>
      </c>
      <c r="AF121" s="7" t="n">
        <v>0.4640445673989026</v>
      </c>
      <c r="AG121" s="7" t="n">
        <v>0.4950509110978145</v>
      </c>
      <c r="AH121" s="7" t="n">
        <v>0.2212994416947772</v>
      </c>
      <c r="AI121" s="7" t="n">
        <v>0.4265562247401519</v>
      </c>
      <c r="AJ121" s="7" t="n">
        <v>0.387206070076227</v>
      </c>
      <c r="AK121" s="7" t="n">
        <v>0.0291833330272702</v>
      </c>
      <c r="AL121" s="7" t="n">
        <v>0.2806535484909645</v>
      </c>
      <c r="AM121" s="7" t="n">
        <v>0.2762348702437935</v>
      </c>
      <c r="AN121" s="7" t="n">
        <v>0.2406970300432633</v>
      </c>
      <c r="AO121" s="7" t="n">
        <v>0.4307470848389671</v>
      </c>
      <c r="AP121" s="7" t="n">
        <v>0.4934660463962778</v>
      </c>
      <c r="AQ121" s="7" t="n">
        <v>0.3989300190617962</v>
      </c>
      <c r="AR121" s="7" t="n">
        <v>0.2765418095273988</v>
      </c>
      <c r="AS121" s="7" t="n">
        <v>0.2134368349824899</v>
      </c>
      <c r="AT121" s="7" t="n">
        <v>0.3605868945231326</v>
      </c>
      <c r="AU121" s="7" t="n">
        <v>0.4318607236778055</v>
      </c>
      <c r="AV121" s="7" t="n">
        <v>0.3250155961007743</v>
      </c>
      <c r="AW121" s="7" t="n">
        <v>0.4226184239107134</v>
      </c>
      <c r="AX121" s="7" t="n">
        <v>0.3861732530638802</v>
      </c>
      <c r="AY121" s="7" t="n">
        <v>0.2840881113536039</v>
      </c>
      <c r="AZ121" s="7" t="n">
        <v>0.3079095650665179</v>
      </c>
      <c r="BA121" s="7" t="n">
        <v>0.2790582746619872</v>
      </c>
      <c r="BB121" s="7" t="n">
        <v>0.4157227109882829</v>
      </c>
      <c r="BC121" s="7" t="n">
        <v>0.5756682769995201</v>
      </c>
      <c r="BD121" s="7" t="n">
        <v>0.3831450755579229</v>
      </c>
      <c r="BE121" s="7" t="n">
        <v>0.590831424809671</v>
      </c>
      <c r="BF121" s="7" t="n">
        <v>0.1968732446252754</v>
      </c>
      <c r="BG121" s="7" t="n">
        <v>0.8403680434652681</v>
      </c>
      <c r="BH121" s="7" t="n">
        <v>0.2974187306497922</v>
      </c>
      <c r="BI121" s="7" t="n">
        <v>0.3891771284688574</v>
      </c>
      <c r="BJ121" s="7" t="n">
        <v>0.3225315136228509</v>
      </c>
      <c r="BK121" s="7" t="n">
        <v>0.1905730172499246</v>
      </c>
      <c r="BL121" s="7" t="n">
        <v>0.2999216805371581</v>
      </c>
      <c r="BM121" s="7" t="n">
        <v>0.3085877240125682</v>
      </c>
      <c r="BN121" s="7" t="n">
        <v>0.4236036828353187</v>
      </c>
      <c r="BO121" s="7" t="n">
        <v>0.3582119758918296</v>
      </c>
      <c r="BP121" s="7" t="n">
        <v>0.4307470228739668</v>
      </c>
      <c r="BQ121" s="7" t="n">
        <v>0.3422926116041964</v>
      </c>
      <c r="BR121" s="7" t="n">
        <v>0.4708270868439723</v>
      </c>
      <c r="BS121" s="7" t="n">
        <v>0.3969896063504979</v>
      </c>
      <c r="BT121" s="7" t="n">
        <v>0.4471339371585909</v>
      </c>
      <c r="BU121" s="7" t="n">
        <v>0.2981913404136912</v>
      </c>
      <c r="BV121" s="7" t="n">
        <v>0.486509889832161</v>
      </c>
      <c r="BW121" s="7" t="n">
        <v>0.07604664744606857</v>
      </c>
      <c r="BX121" s="7" t="n">
        <v>0.1433745864850577</v>
      </c>
      <c r="BY121" s="7" t="n">
        <v>0.3028656164151715</v>
      </c>
      <c r="BZ121" s="7" t="n">
        <v>0.5853273794223879</v>
      </c>
      <c r="CA121" s="7" t="n">
        <v>0.01886346953323594</v>
      </c>
      <c r="CB121" s="7" t="n">
        <v>0.5058048923268914</v>
      </c>
      <c r="CC121" s="7" t="n">
        <v>0.5071791361825081</v>
      </c>
      <c r="CD121" s="7" t="n">
        <v>0.5739259655788711</v>
      </c>
      <c r="CE121" s="7" t="n">
        <v>0.4821457653419844</v>
      </c>
      <c r="CF121" s="7" t="n">
        <v>0.4525040496591299</v>
      </c>
      <c r="CG121" s="7" t="n">
        <v>0.6775200596688156</v>
      </c>
      <c r="CH121" s="7" t="n">
        <v>0.642115770496128</v>
      </c>
      <c r="CI121" s="7" t="n">
        <v>0.5553724577722072</v>
      </c>
      <c r="CJ121" s="7" t="n">
        <v>0.3886820542680066</v>
      </c>
      <c r="CK121" s="7" t="n">
        <v>0.293940762257574</v>
      </c>
      <c r="CL121" s="7" t="n">
        <v>0.4114867491822098</v>
      </c>
      <c r="CM121" s="7" t="n">
        <v>0.2044461595161493</v>
      </c>
      <c r="CN121" s="7" t="n">
        <v>0.279374430758226</v>
      </c>
      <c r="CO121" s="7" t="n">
        <v>0.5143594349125034</v>
      </c>
      <c r="CP121" s="7" t="n">
        <v>0.236719128292313</v>
      </c>
      <c r="CQ121" s="7" t="n">
        <v>0.8310265530924986</v>
      </c>
      <c r="CR121" s="7" t="n">
        <v>0.2561976423535507</v>
      </c>
      <c r="CS121" s="7" t="n">
        <v>0.3864294135671744</v>
      </c>
      <c r="CT121" s="7" t="n">
        <v>0.2213993925701473</v>
      </c>
      <c r="CU121" s="7" t="n">
        <v>0.1723828170625586</v>
      </c>
      <c r="CV121" s="7" t="n">
        <v>0.2535607382505102</v>
      </c>
      <c r="CW121" s="7" t="n">
        <v>0.3051202929239745</v>
      </c>
      <c r="CX121" s="7" t="n">
        <v>0.237377977497585</v>
      </c>
      <c r="CY121" s="7" t="n">
        <v>0.40836045962676</v>
      </c>
      <c r="CZ121" s="7" t="n">
        <v>0.3082324389787257</v>
      </c>
      <c r="DA121" s="7" t="n">
        <v>0.3878796959979542</v>
      </c>
      <c r="DB121" s="7" t="n">
        <v>0.4888413955862952</v>
      </c>
      <c r="DC121" s="7" t="n">
        <v>0.3254649046471119</v>
      </c>
      <c r="DD121" s="7" t="n">
        <v>0.4114358878767112</v>
      </c>
      <c r="DE121" s="7" t="n">
        <v>0.488655088341558</v>
      </c>
      <c r="DF121" s="7" t="n">
        <v>0.4814803761534061</v>
      </c>
      <c r="DG121" s="7" t="n">
        <v>0.1676498866350503</v>
      </c>
      <c r="DH121" s="7" t="n">
        <v>0.684013316805213</v>
      </c>
      <c r="DI121" s="7" t="n">
        <v>0.4431634750784039</v>
      </c>
      <c r="DJ121" s="7" t="n">
        <v>0.2531967032046649</v>
      </c>
      <c r="DK121" s="7" t="n">
        <v>0.2444457717708574</v>
      </c>
      <c r="DL121" s="7" t="n">
        <v>0.2337584090363754</v>
      </c>
      <c r="DM121" s="7" t="n">
        <v>0.2041442069959622</v>
      </c>
      <c r="DN121" s="7" t="n">
        <v>0.2683371511665303</v>
      </c>
      <c r="DO121" s="7" t="n">
        <v>0.2065427712650232</v>
      </c>
      <c r="DP121" s="7" t="n">
        <v>0.1874613994286046</v>
      </c>
      <c r="DQ121" s="7" t="n">
        <v>0.4715834968727201</v>
      </c>
      <c r="DR121" s="7" t="n">
        <v>1</v>
      </c>
      <c r="DS121" s="7" t="n">
        <v>0.357740474887867</v>
      </c>
      <c r="DT121" s="7" t="n">
        <v>0.3883266456637736</v>
      </c>
      <c r="DU121" s="7" t="n">
        <v>0.2424729585748978</v>
      </c>
      <c r="DV121" s="7" t="n">
        <v>0.2463390263802952</v>
      </c>
      <c r="DW121" s="7" t="n">
        <v>0.3017309468373945</v>
      </c>
      <c r="DX121" s="7" t="n">
        <v>0.2523064375512709</v>
      </c>
      <c r="DY121" s="7" t="n">
        <v>0.3067602929151148</v>
      </c>
      <c r="DZ121" s="7" t="n">
        <v>0.2851342961964739</v>
      </c>
      <c r="EA121" s="7" t="n">
        <v>0.2059889590060723</v>
      </c>
      <c r="EB121" s="7" t="n">
        <v>0.4805080222707988</v>
      </c>
      <c r="EC121" s="7" t="n">
        <v>0.4018014157344678</v>
      </c>
      <c r="ED121" s="7" t="n">
        <v>0.2379866894586649</v>
      </c>
      <c r="EE121" s="7" t="n">
        <v>0.2230555777600219</v>
      </c>
      <c r="EF121" s="7" t="n">
        <v>0.4568682486608269</v>
      </c>
      <c r="EG121" s="7" t="n">
        <v>0.3374942947028076</v>
      </c>
      <c r="EH121" s="7" t="n">
        <v>0.2306751777624327</v>
      </c>
      <c r="EI121" s="7" t="n">
        <v>0.3877719364518499</v>
      </c>
      <c r="EJ121" s="7" t="n">
        <v>-0.08111910164646564</v>
      </c>
      <c r="EK121" s="7" t="n">
        <v>0.4504863824507201</v>
      </c>
      <c r="EL121" s="7" t="n">
        <v>0.3485551125531365</v>
      </c>
      <c r="EM121" s="7" t="n">
        <v>0.2873285211745936</v>
      </c>
      <c r="EN121" s="7" t="n">
        <v>-0.03178049980648225</v>
      </c>
      <c r="EO121" s="7" t="n">
        <v>0.2765686554969025</v>
      </c>
      <c r="EP121" s="7" t="n">
        <v>0.8347498123346778</v>
      </c>
      <c r="EQ121" s="7" t="n">
        <v>0.3451854307906592</v>
      </c>
      <c r="ER121" s="7" t="n">
        <v>0.3340735191263425</v>
      </c>
      <c r="ES121" s="7" t="n">
        <v>0.3981750757904495</v>
      </c>
      <c r="ET121" s="7" t="n">
        <v>0.256977568476584</v>
      </c>
      <c r="EU121" s="7" t="n">
        <v>0.1004520061821464</v>
      </c>
      <c r="EV121" s="7" t="n">
        <v>0.1554019162357058</v>
      </c>
      <c r="EW121" s="7" t="n">
        <v>0.406754286590095</v>
      </c>
      <c r="EX121" s="7" t="n">
        <v>0.6704240321123143</v>
      </c>
      <c r="EY121" s="7" t="n">
        <v>0.5534146396871049</v>
      </c>
      <c r="EZ121" s="7" t="n">
        <v>0.5082506219278023</v>
      </c>
      <c r="FA121" s="7" t="n">
        <v>0.5810476110538143</v>
      </c>
      <c r="FB121" s="7" t="n">
        <v>-0.08604585403979931</v>
      </c>
      <c r="FC121" s="7" t="n">
        <v>0.1366086761534016</v>
      </c>
      <c r="FD121" s="7" t="n">
        <v>0.1949599660375829</v>
      </c>
      <c r="FE121" s="7" t="n">
        <v>0.3071382830359194</v>
      </c>
      <c r="FF121" s="7" t="n">
        <v>0.1075962001706028</v>
      </c>
      <c r="FG121" s="7" t="n">
        <v>0.2814176281742671</v>
      </c>
      <c r="FH121" s="7" t="n">
        <v>0.2410380015378477</v>
      </c>
      <c r="FI121" s="7" t="n">
        <v>0.3588987260908008</v>
      </c>
      <c r="FJ121" s="7" t="n">
        <v>0.2468622834250026</v>
      </c>
      <c r="FK121" s="7" t="n">
        <v>0.4733980126043423</v>
      </c>
      <c r="FL121" s="7" t="n">
        <v>0.4458670475926813</v>
      </c>
      <c r="FM121" s="7" t="n">
        <v>0.3925098569344547</v>
      </c>
      <c r="FN121" s="7" t="n">
        <v>0.6422887685683092</v>
      </c>
      <c r="FO121" s="7" t="n">
        <v>0.1003348710303118</v>
      </c>
      <c r="FP121" s="7" t="n">
        <v>0.2144054820425173</v>
      </c>
      <c r="FQ121" s="7" t="n">
        <v>0.435945353599606</v>
      </c>
      <c r="FR121" s="7" t="n">
        <v>0.4332118931706884</v>
      </c>
      <c r="FS121" s="7" t="n">
        <v>0.6001598575182522</v>
      </c>
      <c r="FT121" s="7" t="n">
        <v>0.4504519215216306</v>
      </c>
      <c r="FU121" s="7" t="n">
        <v>0.8101943273659157</v>
      </c>
      <c r="FV121" s="7" t="n">
        <v>0.1054948319894419</v>
      </c>
      <c r="FW121" s="7" t="n">
        <v>0.6265779037384211</v>
      </c>
      <c r="FX121" s="7" t="n">
        <v>0.07249664950038644</v>
      </c>
      <c r="FY121" s="7" t="n">
        <v>0.3692353797875106</v>
      </c>
      <c r="FZ121" s="7" t="n">
        <v>0.08825306389057892</v>
      </c>
      <c r="GA121" s="7" t="n">
        <v>0.4236866379965327</v>
      </c>
      <c r="GB121" s="7" t="n">
        <v>0.3538680265054698</v>
      </c>
      <c r="GC121" s="7" t="n">
        <v>0.4498137793993919</v>
      </c>
      <c r="GD121" s="7" t="n">
        <v>0.4405895987786551</v>
      </c>
      <c r="GE121" s="7" t="n">
        <v>0.1882287540334177</v>
      </c>
      <c r="GF121" s="7" t="n">
        <v>0.2017218831924373</v>
      </c>
      <c r="GG121" s="7" t="n">
        <v>0.2094623359485295</v>
      </c>
      <c r="GH121" s="7" t="n">
        <v>0.271468890868852</v>
      </c>
      <c r="GI121" s="7" t="n">
        <v>0.283918014210451</v>
      </c>
      <c r="GJ121" s="7" t="n">
        <v>0.3297980813417764</v>
      </c>
      <c r="GK121" s="7" t="n">
        <v>0.1900756888621893</v>
      </c>
      <c r="GL121" s="7" t="n">
        <v>0.3135266216497303</v>
      </c>
      <c r="GM121" s="7" t="n">
        <v>0.2206672920732184</v>
      </c>
    </row>
    <row r="122">
      <c r="A122" s="6" t="inlineStr">
        <is>
          <t>931247.CSI</t>
        </is>
      </c>
      <c r="B122" s="6" t="inlineStr">
        <is>
          <t>中证信息技术应用创新产业指数</t>
        </is>
      </c>
      <c r="C122" s="7" t="n">
        <v>0.81070092636447</v>
      </c>
      <c r="D122" s="7" t="n">
        <v>0.7638196001168708</v>
      </c>
      <c r="E122" s="7" t="n">
        <v>-0.05187044113423698</v>
      </c>
      <c r="F122" s="7" t="n">
        <v>0.6642890565797047</v>
      </c>
      <c r="G122" s="7" t="n">
        <v>0.0128710123647868</v>
      </c>
      <c r="H122" s="7" t="n">
        <v>0.1344589002299042</v>
      </c>
      <c r="I122" s="7" t="n">
        <v>0.52677278282125</v>
      </c>
      <c r="J122" s="7" t="n">
        <v>0.5052057905280858</v>
      </c>
      <c r="K122" s="7" t="n">
        <v>0.1286256251137128</v>
      </c>
      <c r="L122" s="7" t="n">
        <v>-0.003946260162877693</v>
      </c>
      <c r="M122" s="7" t="n">
        <v>0.7892289991027426</v>
      </c>
      <c r="N122" s="7" t="n">
        <v>0.8227675886596085</v>
      </c>
      <c r="O122" s="7" t="n">
        <v>0.8025194943158879</v>
      </c>
      <c r="P122" s="7" t="n">
        <v>0.7872922723685104</v>
      </c>
      <c r="Q122" s="7" t="n">
        <v>0.201751482686763</v>
      </c>
      <c r="R122" s="7" t="n">
        <v>0.7609552165523319</v>
      </c>
      <c r="S122" s="7" t="n">
        <v>0.8030257799550141</v>
      </c>
      <c r="T122" s="7" t="n">
        <v>0.6407098189293605</v>
      </c>
      <c r="U122" s="7" t="n">
        <v>0.6739670292138953</v>
      </c>
      <c r="V122" s="7" t="n">
        <v>0.6968197218172543</v>
      </c>
      <c r="W122" s="7" t="n">
        <v>0.5623038900766922</v>
      </c>
      <c r="X122" s="7" t="n">
        <v>0.735512763345457</v>
      </c>
      <c r="Y122" s="7" t="n">
        <v>0.7402523830342678</v>
      </c>
      <c r="Z122" s="7" t="n">
        <v>0.5379978284214069</v>
      </c>
      <c r="AA122" s="7" t="n">
        <v>0.3881888319552603</v>
      </c>
      <c r="AB122" s="7" t="n">
        <v>0.05973836670662734</v>
      </c>
      <c r="AC122" s="7" t="n">
        <v>0.5322959595381538</v>
      </c>
      <c r="AD122" s="7" t="n">
        <v>-0.008616865450587137</v>
      </c>
      <c r="AE122" s="7" t="n">
        <v>0.7950528943895228</v>
      </c>
      <c r="AF122" s="7" t="n">
        <v>0.8576516062504895</v>
      </c>
      <c r="AG122" s="7" t="n">
        <v>0.8323969595523114</v>
      </c>
      <c r="AH122" s="7" t="n">
        <v>0.06742908768970786</v>
      </c>
      <c r="AI122" s="7" t="n">
        <v>0.7640823317201484</v>
      </c>
      <c r="AJ122" s="7" t="n">
        <v>0.04988916999985858</v>
      </c>
      <c r="AK122" s="7" t="n">
        <v>-0.09875715820760674</v>
      </c>
      <c r="AL122" s="7" t="n">
        <v>0.06780033920508163</v>
      </c>
      <c r="AM122" s="7" t="n">
        <v>0.1419743888428441</v>
      </c>
      <c r="AN122" s="7" t="n">
        <v>0.6585440139617554</v>
      </c>
      <c r="AO122" s="7" t="n">
        <v>0.3338210354734608</v>
      </c>
      <c r="AP122" s="7" t="n">
        <v>0.1505343884466762</v>
      </c>
      <c r="AQ122" s="7" t="n">
        <v>0.5997040460440537</v>
      </c>
      <c r="AR122" s="7" t="n">
        <v>0.1498466331183434</v>
      </c>
      <c r="AS122" s="7" t="n">
        <v>0.8276793101453827</v>
      </c>
      <c r="AT122" s="7" t="n">
        <v>0.2742879127754698</v>
      </c>
      <c r="AU122" s="7" t="n">
        <v>0.8080820843150416</v>
      </c>
      <c r="AV122" s="7" t="n">
        <v>0.7578768205159067</v>
      </c>
      <c r="AW122" s="7" t="n">
        <v>0.7961492410918685</v>
      </c>
      <c r="AX122" s="7" t="n">
        <v>0.6293810438923948</v>
      </c>
      <c r="AY122" s="7" t="n">
        <v>0.3648881645928159</v>
      </c>
      <c r="AZ122" s="7" t="n">
        <v>0.7066813544581144</v>
      </c>
      <c r="BA122" s="7" t="n">
        <v>0.6888021038179598</v>
      </c>
      <c r="BB122" s="7" t="n">
        <v>0.7616847034282433</v>
      </c>
      <c r="BC122" s="7" t="n">
        <v>0.3857007688237524</v>
      </c>
      <c r="BD122" s="7" t="n">
        <v>0.7417703514935771</v>
      </c>
      <c r="BE122" s="7" t="n">
        <v>0.2721285046570068</v>
      </c>
      <c r="BF122" s="7" t="n">
        <v>0.6351471303603469</v>
      </c>
      <c r="BG122" s="7" t="n">
        <v>0.5535638374606422</v>
      </c>
      <c r="BH122" s="7" t="n">
        <v>0.3632050986543633</v>
      </c>
      <c r="BI122" s="7" t="n">
        <v>0.3421348255859317</v>
      </c>
      <c r="BJ122" s="7" t="n">
        <v>0.1756978974785492</v>
      </c>
      <c r="BK122" s="7" t="n">
        <v>0.2036295242779987</v>
      </c>
      <c r="BL122" s="7" t="n">
        <v>0.7541032482528975</v>
      </c>
      <c r="BM122" s="7" t="n">
        <v>0.7371669169057178</v>
      </c>
      <c r="BN122" s="7" t="n">
        <v>0.6425040079079244</v>
      </c>
      <c r="BO122" s="7" t="n">
        <v>0.7151767440343705</v>
      </c>
      <c r="BP122" s="7" t="n">
        <v>0.3338209651028819</v>
      </c>
      <c r="BQ122" s="7" t="n">
        <v>0.3596274493583709</v>
      </c>
      <c r="BR122" s="7" t="n">
        <v>0.6596140964344783</v>
      </c>
      <c r="BS122" s="7" t="n">
        <v>0.5422614271595908</v>
      </c>
      <c r="BT122" s="7" t="n">
        <v>0.6846128411591117</v>
      </c>
      <c r="BU122" s="7" t="n">
        <v>0.3817387296753627</v>
      </c>
      <c r="BV122" s="7" t="n">
        <v>0.519818500468757</v>
      </c>
      <c r="BW122" s="7" t="n">
        <v>-0.3231392590497054</v>
      </c>
      <c r="BX122" s="7" t="n">
        <v>-0.009683265049112755</v>
      </c>
      <c r="BY122" s="7" t="n">
        <v>0.2833817580629004</v>
      </c>
      <c r="BZ122" s="7" t="n">
        <v>0.5320453229215375</v>
      </c>
      <c r="CA122" s="7" t="n">
        <v>-0.03542383347966276</v>
      </c>
      <c r="CB122" s="7" t="n">
        <v>0.8158626124772324</v>
      </c>
      <c r="CC122" s="7" t="n">
        <v>0.739738511476252</v>
      </c>
      <c r="CD122" s="7" t="n">
        <v>0.6883195578065199</v>
      </c>
      <c r="CE122" s="7" t="n">
        <v>0.5661248312014572</v>
      </c>
      <c r="CF122" s="7" t="n">
        <v>0.7551921083003396</v>
      </c>
      <c r="CG122" s="7" t="n">
        <v>0.4016760987998435</v>
      </c>
      <c r="CH122" s="7" t="n">
        <v>0.3806832507183888</v>
      </c>
      <c r="CI122" s="7" t="n">
        <v>0.5788214777872388</v>
      </c>
      <c r="CJ122" s="7" t="n">
        <v>0.1902299129181318</v>
      </c>
      <c r="CK122" s="7" t="n">
        <v>0.01332501122206703</v>
      </c>
      <c r="CL122" s="7" t="n">
        <v>0.9399389456345414</v>
      </c>
      <c r="CM122" s="7" t="n">
        <v>0.8119732296414142</v>
      </c>
      <c r="CN122" s="7" t="n">
        <v>0.1352566423404238</v>
      </c>
      <c r="CO122" s="7" t="n">
        <v>0.472116501786549</v>
      </c>
      <c r="CP122" s="7" t="n">
        <v>0.04677311492341349</v>
      </c>
      <c r="CQ122" s="7" t="n">
        <v>0.5562444339552376</v>
      </c>
      <c r="CR122" s="7" t="n">
        <v>0.829797639657743</v>
      </c>
      <c r="CS122" s="7" t="n">
        <v>0.6978357071960085</v>
      </c>
      <c r="CT122" s="7" t="n">
        <v>0.1651261727554132</v>
      </c>
      <c r="CU122" s="7" t="n">
        <v>-0.230547760633527</v>
      </c>
      <c r="CV122" s="7" t="n">
        <v>0.2282598814051537</v>
      </c>
      <c r="CW122" s="7" t="n">
        <v>0.4410077557553526</v>
      </c>
      <c r="CX122" s="7" t="n">
        <v>0.6698464074694424</v>
      </c>
      <c r="CY122" s="7" t="n">
        <v>0.870323590129402</v>
      </c>
      <c r="CZ122" s="7" t="n">
        <v>0.3879831041139036</v>
      </c>
      <c r="DA122" s="7" t="n">
        <v>0.8748655928708706</v>
      </c>
      <c r="DB122" s="7" t="n">
        <v>0.8404321530014867</v>
      </c>
      <c r="DC122" s="7" t="n">
        <v>-0.06335554297044696</v>
      </c>
      <c r="DD122" s="7" t="n">
        <v>0.6377276280849496</v>
      </c>
      <c r="DE122" s="7" t="n">
        <v>0.5176732441548331</v>
      </c>
      <c r="DF122" s="7" t="n">
        <v>0.4760362293628514</v>
      </c>
      <c r="DG122" s="7" t="n">
        <v>-0.2338481095902583</v>
      </c>
      <c r="DH122" s="7" t="n">
        <v>0.4017220960790743</v>
      </c>
      <c r="DI122" s="7" t="n">
        <v>0.6044185097361494</v>
      </c>
      <c r="DJ122" s="7" t="n">
        <v>0.8211201587376123</v>
      </c>
      <c r="DK122" s="7" t="n">
        <v>0.6838715234683983</v>
      </c>
      <c r="DL122" s="7" t="n">
        <v>0.7738342008010346</v>
      </c>
      <c r="DM122" s="7" t="n">
        <v>-0.1112108541978872</v>
      </c>
      <c r="DN122" s="7" t="n">
        <v>0.6855782209793837</v>
      </c>
      <c r="DO122" s="7" t="n">
        <v>0.1483544954339515</v>
      </c>
      <c r="DP122" s="7" t="n">
        <v>0.6254982914786962</v>
      </c>
      <c r="DQ122" s="7" t="n">
        <v>0.3889693522260409</v>
      </c>
      <c r="DR122" s="7" t="n">
        <v>0.357740474887867</v>
      </c>
      <c r="DS122" s="7" t="n">
        <v>1</v>
      </c>
      <c r="DT122" s="7" t="n">
        <v>0.2708236129205606</v>
      </c>
      <c r="DU122" s="7" t="n">
        <v>0.6435193138488603</v>
      </c>
      <c r="DV122" s="7" t="n">
        <v>0.8145633217774689</v>
      </c>
      <c r="DW122" s="7" t="n">
        <v>0.7567772134965849</v>
      </c>
      <c r="DX122" s="7" t="n">
        <v>0.7116620399552405</v>
      </c>
      <c r="DY122" s="7" t="n">
        <v>0.05794357094859087</v>
      </c>
      <c r="DZ122" s="7" t="n">
        <v>0.369945574897131</v>
      </c>
      <c r="EA122" s="7" t="n">
        <v>0.795755871114691</v>
      </c>
      <c r="EB122" s="7" t="n">
        <v>0.6260799349174986</v>
      </c>
      <c r="EC122" s="7" t="n">
        <v>0.8066294663654429</v>
      </c>
      <c r="ED122" s="7" t="n">
        <v>0.07408262181713739</v>
      </c>
      <c r="EE122" s="7" t="n">
        <v>0.7754400363536195</v>
      </c>
      <c r="EF122" s="7" t="n">
        <v>0.6512061602367709</v>
      </c>
      <c r="EG122" s="7" t="n">
        <v>0.6026464434116171</v>
      </c>
      <c r="EH122" s="7" t="n">
        <v>0.7757411889587569</v>
      </c>
      <c r="EI122" s="7" t="n">
        <v>0.5336330052511484</v>
      </c>
      <c r="EJ122" s="7" t="n">
        <v>0.565667210777146</v>
      </c>
      <c r="EK122" s="7" t="n">
        <v>0.3578232423479865</v>
      </c>
      <c r="EL122" s="7" t="n">
        <v>0.5576057145842415</v>
      </c>
      <c r="EM122" s="7" t="n">
        <v>0.678634306853517</v>
      </c>
      <c r="EN122" s="7" t="n">
        <v>0.6337245849173802</v>
      </c>
      <c r="EO122" s="7" t="n">
        <v>0.5794288719007777</v>
      </c>
      <c r="EP122" s="7" t="n">
        <v>0.5443605108001166</v>
      </c>
      <c r="EQ122" s="7" t="n">
        <v>0.2958760093430707</v>
      </c>
      <c r="ER122" s="7" t="n">
        <v>0.6611179650530199</v>
      </c>
      <c r="ES122" s="7" t="n">
        <v>0.6836725726276056</v>
      </c>
      <c r="ET122" s="7" t="n">
        <v>0.8064790994809251</v>
      </c>
      <c r="EU122" s="7" t="n">
        <v>0.7495840412157216</v>
      </c>
      <c r="EV122" s="7" t="n">
        <v>0.8050248551523622</v>
      </c>
      <c r="EW122" s="7" t="n">
        <v>0.04688036533597188</v>
      </c>
      <c r="EX122" s="7" t="n">
        <v>0.3335061722339008</v>
      </c>
      <c r="EY122" s="7" t="n">
        <v>0.2991345864583849</v>
      </c>
      <c r="EZ122" s="7" t="n">
        <v>0.1715240220016206</v>
      </c>
      <c r="FA122" s="7" t="n">
        <v>0.3149664011645246</v>
      </c>
      <c r="FB122" s="7" t="n">
        <v>0.5399246033722082</v>
      </c>
      <c r="FC122" s="7" t="n">
        <v>0.8244759164824104</v>
      </c>
      <c r="FD122" s="7" t="n">
        <v>0.8251603294947859</v>
      </c>
      <c r="FE122" s="7" t="n">
        <v>0.738514874844588</v>
      </c>
      <c r="FF122" s="7" t="n">
        <v>0.7559361626943125</v>
      </c>
      <c r="FG122" s="7" t="n">
        <v>0.5383838122252896</v>
      </c>
      <c r="FH122" s="7" t="n">
        <v>0.2583311843445709</v>
      </c>
      <c r="FI122" s="7" t="n">
        <v>0.6888947143580602</v>
      </c>
      <c r="FJ122" s="7" t="n">
        <v>0.7462310038507687</v>
      </c>
      <c r="FK122" s="7" t="n">
        <v>0.5307681950439194</v>
      </c>
      <c r="FL122" s="7" t="n">
        <v>0.5643790457049132</v>
      </c>
      <c r="FM122" s="7" t="n">
        <v>-0.02660799562641741</v>
      </c>
      <c r="FN122" s="7" t="n">
        <v>0.3474476990450802</v>
      </c>
      <c r="FO122" s="7" t="n">
        <v>0.770903582656106</v>
      </c>
      <c r="FP122" s="7" t="n">
        <v>0.8824471928767459</v>
      </c>
      <c r="FQ122" s="7" t="n">
        <v>0.5018153846465161</v>
      </c>
      <c r="FR122" s="7" t="n">
        <v>0.05416269794017257</v>
      </c>
      <c r="FS122" s="7" t="n">
        <v>0.3220036631096134</v>
      </c>
      <c r="FT122" s="7" t="n">
        <v>0.2693881344716402</v>
      </c>
      <c r="FU122" s="7" t="n">
        <v>0.5578210314691361</v>
      </c>
      <c r="FV122" s="7" t="n">
        <v>0.7788824549132175</v>
      </c>
      <c r="FW122" s="7" t="n">
        <v>0.2604192303002944</v>
      </c>
      <c r="FX122" s="7" t="n">
        <v>-0.3268102727615127</v>
      </c>
      <c r="FY122" s="7" t="n">
        <v>0.336911774444589</v>
      </c>
      <c r="FZ122" s="7" t="n">
        <v>0.7641334777074551</v>
      </c>
      <c r="GA122" s="7" t="n">
        <v>0.2660205395284757</v>
      </c>
      <c r="GB122" s="7" t="n">
        <v>0.2985083906412399</v>
      </c>
      <c r="GC122" s="7" t="n">
        <v>0.7521395453659108</v>
      </c>
      <c r="GD122" s="7" t="n">
        <v>0.350353136291746</v>
      </c>
      <c r="GE122" s="7" t="n">
        <v>0.8356147633762613</v>
      </c>
      <c r="GF122" s="7" t="n">
        <v>-0.1925113130116451</v>
      </c>
      <c r="GG122" s="7" t="n">
        <v>0.7938000910422576</v>
      </c>
      <c r="GH122" s="7" t="n">
        <v>0.4148867142144408</v>
      </c>
      <c r="GI122" s="7" t="n">
        <v>0.6888622974956112</v>
      </c>
      <c r="GJ122" s="7" t="n">
        <v>0.6606179528892125</v>
      </c>
      <c r="GK122" s="7" t="n">
        <v>0.7498408684271114</v>
      </c>
      <c r="GL122" s="7" t="n">
        <v>0.06703625387873066</v>
      </c>
      <c r="GM122" s="7" t="n">
        <v>-0.1531994452716387</v>
      </c>
    </row>
    <row r="123">
      <c r="A123" s="6" t="inlineStr">
        <is>
          <t>931248.CSI</t>
        </is>
      </c>
      <c r="B123" s="6" t="inlineStr">
        <is>
          <t>中证油气资源指数</t>
        </is>
      </c>
      <c r="C123" s="7" t="n">
        <v>0.4486210966543522</v>
      </c>
      <c r="D123" s="7" t="n">
        <v>0.3937576354314347</v>
      </c>
      <c r="E123" s="7" t="n">
        <v>0.4660980665273327</v>
      </c>
      <c r="F123" s="7" t="n">
        <v>0.3223231599796006</v>
      </c>
      <c r="G123" s="7" t="n">
        <v>0.2126632109791059</v>
      </c>
      <c r="H123" s="7" t="n">
        <v>0.318960524952995</v>
      </c>
      <c r="I123" s="7" t="n">
        <v>0.5318998944160039</v>
      </c>
      <c r="J123" s="7" t="n">
        <v>0.5380935408522518</v>
      </c>
      <c r="K123" s="7" t="n">
        <v>0.2135237505592658</v>
      </c>
      <c r="L123" s="7" t="n">
        <v>0.4946315908632038</v>
      </c>
      <c r="M123" s="7" t="n">
        <v>0.3232621600353666</v>
      </c>
      <c r="N123" s="7" t="n">
        <v>0.3300126769696549</v>
      </c>
      <c r="O123" s="7" t="n">
        <v>0.1176616533784717</v>
      </c>
      <c r="P123" s="7" t="n">
        <v>0.09815143496732499</v>
      </c>
      <c r="Q123" s="7" t="n">
        <v>0.08132953750714424</v>
      </c>
      <c r="R123" s="7" t="n">
        <v>0.08153200861505079</v>
      </c>
      <c r="S123" s="7" t="n">
        <v>0.1105075327371626</v>
      </c>
      <c r="T123" s="7" t="n">
        <v>0.0693153900828752</v>
      </c>
      <c r="U123" s="7" t="n">
        <v>0.1215299876465586</v>
      </c>
      <c r="V123" s="7" t="n">
        <v>0.2515233513475938</v>
      </c>
      <c r="W123" s="7" t="n">
        <v>0.1175833470025134</v>
      </c>
      <c r="X123" s="7" t="n">
        <v>0.1244614264710246</v>
      </c>
      <c r="Y123" s="7" t="n">
        <v>0.1154156767223557</v>
      </c>
      <c r="Z123" s="7" t="n">
        <v>0.416405170617948</v>
      </c>
      <c r="AA123" s="7" t="n">
        <v>0.545889137859218</v>
      </c>
      <c r="AB123" s="7" t="n">
        <v>0.1791461629890131</v>
      </c>
      <c r="AC123" s="7" t="n">
        <v>0.3999937384358692</v>
      </c>
      <c r="AD123" s="7" t="n">
        <v>0.5473176810547172</v>
      </c>
      <c r="AE123" s="7" t="n">
        <v>0.3069297835133048</v>
      </c>
      <c r="AF123" s="7" t="n">
        <v>0.3325815773669329</v>
      </c>
      <c r="AG123" s="7" t="n">
        <v>0.3345870722169245</v>
      </c>
      <c r="AH123" s="7" t="n">
        <v>0.1411097510693146</v>
      </c>
      <c r="AI123" s="7" t="n">
        <v>0.2383927053642526</v>
      </c>
      <c r="AJ123" s="7" t="n">
        <v>0.528340600590401</v>
      </c>
      <c r="AK123" s="7" t="n">
        <v>0.5585158896277503</v>
      </c>
      <c r="AL123" s="7" t="n">
        <v>0.1771621392726106</v>
      </c>
      <c r="AM123" s="7" t="n">
        <v>0.1584415837213128</v>
      </c>
      <c r="AN123" s="7" t="n">
        <v>0.1471456358922472</v>
      </c>
      <c r="AO123" s="7" t="n">
        <v>0.3125410277431906</v>
      </c>
      <c r="AP123" s="7" t="n">
        <v>0.3438181045716802</v>
      </c>
      <c r="AQ123" s="7" t="n">
        <v>0.2922838840267874</v>
      </c>
      <c r="AR123" s="7" t="n">
        <v>0.1658101258480239</v>
      </c>
      <c r="AS123" s="7" t="n">
        <v>0.1227455037121873</v>
      </c>
      <c r="AT123" s="7" t="n">
        <v>0.2487420975582486</v>
      </c>
      <c r="AU123" s="7" t="n">
        <v>0.280869255339879</v>
      </c>
      <c r="AV123" s="7" t="n">
        <v>0.1904474141673799</v>
      </c>
      <c r="AW123" s="7" t="n">
        <v>0.307785724620445</v>
      </c>
      <c r="AX123" s="7" t="n">
        <v>0.2660709214201969</v>
      </c>
      <c r="AY123" s="7" t="n">
        <v>0.2586779692094368</v>
      </c>
      <c r="AZ123" s="7" t="n">
        <v>0.1653962361238329</v>
      </c>
      <c r="BA123" s="7" t="n">
        <v>0.1328810735431449</v>
      </c>
      <c r="BB123" s="7" t="n">
        <v>0.3393170018697308</v>
      </c>
      <c r="BC123" s="7" t="n">
        <v>0.3898719169125159</v>
      </c>
      <c r="BD123" s="7" t="n">
        <v>0.228649104880657</v>
      </c>
      <c r="BE123" s="7" t="n">
        <v>0.5846532840372937</v>
      </c>
      <c r="BF123" s="7" t="n">
        <v>0.1284568970062491</v>
      </c>
      <c r="BG123" s="7" t="n">
        <v>0.402506453449065</v>
      </c>
      <c r="BH123" s="7" t="n">
        <v>0.3302615714410761</v>
      </c>
      <c r="BI123" s="7" t="n">
        <v>0.2373923924772452</v>
      </c>
      <c r="BJ123" s="7" t="n">
        <v>0.9382431988517311</v>
      </c>
      <c r="BK123" s="7" t="n">
        <v>0.08197012445216909</v>
      </c>
      <c r="BL123" s="7" t="n">
        <v>0.1755019520978671</v>
      </c>
      <c r="BM123" s="7" t="n">
        <v>0.1740878031535029</v>
      </c>
      <c r="BN123" s="7" t="n">
        <v>0.3105044550403923</v>
      </c>
      <c r="BO123" s="7" t="n">
        <v>0.1958072054086753</v>
      </c>
      <c r="BP123" s="7" t="n">
        <v>0.3125409688670547</v>
      </c>
      <c r="BQ123" s="7" t="n">
        <v>0.3398664130806908</v>
      </c>
      <c r="BR123" s="7" t="n">
        <v>0.4143570042822002</v>
      </c>
      <c r="BS123" s="7" t="n">
        <v>0.2478415155123975</v>
      </c>
      <c r="BT123" s="7" t="n">
        <v>0.3298266009926373</v>
      </c>
      <c r="BU123" s="7" t="n">
        <v>0.3215788346477385</v>
      </c>
      <c r="BV123" s="7" t="n">
        <v>0.343535098441074</v>
      </c>
      <c r="BW123" s="7" t="n">
        <v>0.003286230534840319</v>
      </c>
      <c r="BX123" s="7" t="n">
        <v>0.0773229394910477</v>
      </c>
      <c r="BY123" s="7" t="n">
        <v>0.210691778185957</v>
      </c>
      <c r="BZ123" s="7" t="n">
        <v>0.3875863885677561</v>
      </c>
      <c r="CA123" s="7" t="n">
        <v>0.4262944380215164</v>
      </c>
      <c r="CB123" s="7" t="n">
        <v>0.3394586799974904</v>
      </c>
      <c r="CC123" s="7" t="n">
        <v>0.2832115640143357</v>
      </c>
      <c r="CD123" s="7" t="n">
        <v>0.3331579960819278</v>
      </c>
      <c r="CE123" s="7" t="n">
        <v>0.2922739776607714</v>
      </c>
      <c r="CF123" s="7" t="n">
        <v>0.3446655136443658</v>
      </c>
      <c r="CG123" s="7" t="n">
        <v>0.4736239724211194</v>
      </c>
      <c r="CH123" s="7" t="n">
        <v>0.3690780271664615</v>
      </c>
      <c r="CI123" s="7" t="n">
        <v>0.3211006830099825</v>
      </c>
      <c r="CJ123" s="7" t="n">
        <v>0.1976886824845185</v>
      </c>
      <c r="CK123" s="7" t="n">
        <v>0.1755645488642917</v>
      </c>
      <c r="CL123" s="7" t="n">
        <v>0.3527385709841986</v>
      </c>
      <c r="CM123" s="7" t="n">
        <v>0.109155049864562</v>
      </c>
      <c r="CN123" s="7" t="n">
        <v>0.2610130019651459</v>
      </c>
      <c r="CO123" s="7" t="n">
        <v>0.3989242123785564</v>
      </c>
      <c r="CP123" s="7" t="n">
        <v>0.1781672755270195</v>
      </c>
      <c r="CQ123" s="7" t="n">
        <v>0.4091662364264774</v>
      </c>
      <c r="CR123" s="7" t="n">
        <v>0.1720429333386479</v>
      </c>
      <c r="CS123" s="7" t="n">
        <v>0.2060331209243063</v>
      </c>
      <c r="CT123" s="7" t="n">
        <v>0.1258910955735021</v>
      </c>
      <c r="CU123" s="7" t="n">
        <v>0.2581145687740779</v>
      </c>
      <c r="CV123" s="7" t="n">
        <v>0.1419303541476672</v>
      </c>
      <c r="CW123" s="7" t="n">
        <v>0.1903918102735978</v>
      </c>
      <c r="CX123" s="7" t="n">
        <v>0.07068429859305227</v>
      </c>
      <c r="CY123" s="7" t="n">
        <v>0.3155009549288584</v>
      </c>
      <c r="CZ123" s="7" t="n">
        <v>0.2365455377905691</v>
      </c>
      <c r="DA123" s="7" t="n">
        <v>0.3350731584741667</v>
      </c>
      <c r="DB123" s="7" t="n">
        <v>0.3656527604629508</v>
      </c>
      <c r="DC123" s="7" t="n">
        <v>0.2745450110426948</v>
      </c>
      <c r="DD123" s="7" t="n">
        <v>0.4394123549055642</v>
      </c>
      <c r="DE123" s="7" t="n">
        <v>0.3419132843582299</v>
      </c>
      <c r="DF123" s="7" t="n">
        <v>0.2978159922901747</v>
      </c>
      <c r="DG123" s="7" t="n">
        <v>0.0468525114305979</v>
      </c>
      <c r="DH123" s="7" t="n">
        <v>0.5585394029703779</v>
      </c>
      <c r="DI123" s="7" t="n">
        <v>0.3675395896884325</v>
      </c>
      <c r="DJ123" s="7" t="n">
        <v>0.2014398089325881</v>
      </c>
      <c r="DK123" s="7" t="n">
        <v>0.1264367328982285</v>
      </c>
      <c r="DL123" s="7" t="n">
        <v>0.1347726689651132</v>
      </c>
      <c r="DM123" s="7" t="n">
        <v>0.1245243856947348</v>
      </c>
      <c r="DN123" s="7" t="n">
        <v>0.1508200619936657</v>
      </c>
      <c r="DO123" s="7" t="n">
        <v>0.1008730282439327</v>
      </c>
      <c r="DP123" s="7" t="n">
        <v>0.1076701484699265</v>
      </c>
      <c r="DQ123" s="7" t="n">
        <v>0.2748833190211853</v>
      </c>
      <c r="DR123" s="7" t="n">
        <v>0.3883266456637736</v>
      </c>
      <c r="DS123" s="7" t="n">
        <v>0.2708236129205606</v>
      </c>
      <c r="DT123" s="7" t="n">
        <v>1</v>
      </c>
      <c r="DU123" s="7" t="n">
        <v>0.1383807284913815</v>
      </c>
      <c r="DV123" s="7" t="n">
        <v>0.1321978197437087</v>
      </c>
      <c r="DW123" s="7" t="n">
        <v>0.2149252291428452</v>
      </c>
      <c r="DX123" s="7" t="n">
        <v>0.1362144760066766</v>
      </c>
      <c r="DY123" s="7" t="n">
        <v>0.03837621355699941</v>
      </c>
      <c r="DZ123" s="7" t="n">
        <v>0.3128627632627335</v>
      </c>
      <c r="EA123" s="7" t="n">
        <v>0.1159901879832503</v>
      </c>
      <c r="EB123" s="7" t="n">
        <v>0.4258934466111283</v>
      </c>
      <c r="EC123" s="7" t="n">
        <v>0.2310502764131193</v>
      </c>
      <c r="ED123" s="7" t="n">
        <v>0.1685293445866876</v>
      </c>
      <c r="EE123" s="7" t="n">
        <v>0.1092723182596253</v>
      </c>
      <c r="EF123" s="7" t="n">
        <v>0.3234931692731297</v>
      </c>
      <c r="EG123" s="7" t="n">
        <v>0.2228495773620545</v>
      </c>
      <c r="EH123" s="7" t="n">
        <v>0.1224873894895036</v>
      </c>
      <c r="EI123" s="7" t="n">
        <v>0.3378953119792956</v>
      </c>
      <c r="EJ123" s="7" t="n">
        <v>-0.02751192153885531</v>
      </c>
      <c r="EK123" s="7" t="n">
        <v>0.3529189333124949</v>
      </c>
      <c r="EL123" s="7" t="n">
        <v>0.3894346757766626</v>
      </c>
      <c r="EM123" s="7" t="n">
        <v>0.2361930037458271</v>
      </c>
      <c r="EN123" s="7" t="n">
        <v>0.01473194111944305</v>
      </c>
      <c r="EO123" s="7" t="n">
        <v>0.2079416311563796</v>
      </c>
      <c r="EP123" s="7" t="n">
        <v>0.4016556157454282</v>
      </c>
      <c r="EQ123" s="7" t="n">
        <v>0.2131572536764495</v>
      </c>
      <c r="ER123" s="7" t="n">
        <v>0.3232801376507712</v>
      </c>
      <c r="ES123" s="7" t="n">
        <v>0.3748240718108516</v>
      </c>
      <c r="ET123" s="7" t="n">
        <v>0.2184694133500583</v>
      </c>
      <c r="EU123" s="7" t="n">
        <v>0.08269449319622522</v>
      </c>
      <c r="EV123" s="7" t="n">
        <v>0.1080031011688373</v>
      </c>
      <c r="EW123" s="7" t="n">
        <v>0.2868034378953491</v>
      </c>
      <c r="EX123" s="7" t="n">
        <v>0.5115799751914583</v>
      </c>
      <c r="EY123" s="7" t="n">
        <v>0.535453497110096</v>
      </c>
      <c r="EZ123" s="7" t="n">
        <v>0.5820646063663411</v>
      </c>
      <c r="FA123" s="7" t="n">
        <v>0.5182776592525361</v>
      </c>
      <c r="FB123" s="7" t="n">
        <v>-0.03035786237694435</v>
      </c>
      <c r="FC123" s="7" t="n">
        <v>0.1054287501886722</v>
      </c>
      <c r="FD123" s="7" t="n">
        <v>0.1475753857849386</v>
      </c>
      <c r="FE123" s="7" t="n">
        <v>0.1727408472041762</v>
      </c>
      <c r="FF123" s="7" t="n">
        <v>0.0879864889142765</v>
      </c>
      <c r="FG123" s="7" t="n">
        <v>0.203815654426255</v>
      </c>
      <c r="FH123" s="7" t="n">
        <v>0.1727099439163276</v>
      </c>
      <c r="FI123" s="7" t="n">
        <v>0.3116090238033631</v>
      </c>
      <c r="FJ123" s="7" t="n">
        <v>0.1051368445277452</v>
      </c>
      <c r="FK123" s="7" t="n">
        <v>0.310464976539121</v>
      </c>
      <c r="FL123" s="7" t="n">
        <v>0.400465200712176</v>
      </c>
      <c r="FM123" s="7" t="n">
        <v>0.4427849984436621</v>
      </c>
      <c r="FN123" s="7" t="n">
        <v>0.6192045663106861</v>
      </c>
      <c r="FO123" s="7" t="n">
        <v>0.08542883682800162</v>
      </c>
      <c r="FP123" s="7" t="n">
        <v>0.1747067512098482</v>
      </c>
      <c r="FQ123" s="7" t="n">
        <v>0.3752331882601176</v>
      </c>
      <c r="FR123" s="7" t="n">
        <v>0.3199005204987606</v>
      </c>
      <c r="FS123" s="7" t="n">
        <v>0.5818968916705995</v>
      </c>
      <c r="FT123" s="7" t="n">
        <v>0.6145214435768748</v>
      </c>
      <c r="FU123" s="7" t="n">
        <v>0.378779455790936</v>
      </c>
      <c r="FV123" s="7" t="n">
        <v>0.08867204144819946</v>
      </c>
      <c r="FW123" s="7" t="n">
        <v>0.316362610952665</v>
      </c>
      <c r="FX123" s="7" t="n">
        <v>-0.00900771622655323</v>
      </c>
      <c r="FY123" s="7" t="n">
        <v>0.3490546566390081</v>
      </c>
      <c r="FZ123" s="7" t="n">
        <v>0.07147785950420085</v>
      </c>
      <c r="GA123" s="7" t="n">
        <v>0.9748218188685961</v>
      </c>
      <c r="GB123" s="7" t="n">
        <v>0.2278942030317918</v>
      </c>
      <c r="GC123" s="7" t="n">
        <v>0.3775146470784278</v>
      </c>
      <c r="GD123" s="7" t="n">
        <v>0.2818201870964275</v>
      </c>
      <c r="GE123" s="7" t="n">
        <v>0.09928438185296545</v>
      </c>
      <c r="GF123" s="7" t="n">
        <v>0.1959898802442044</v>
      </c>
      <c r="GG123" s="7" t="n">
        <v>0.1176300847939078</v>
      </c>
      <c r="GH123" s="7" t="n">
        <v>0.2116209190124092</v>
      </c>
      <c r="GI123" s="7" t="n">
        <v>0.2103145858890737</v>
      </c>
      <c r="GJ123" s="7" t="n">
        <v>0.3379274130857599</v>
      </c>
      <c r="GK123" s="7" t="n">
        <v>0.08295731980788718</v>
      </c>
      <c r="GL123" s="7" t="n">
        <v>0.0375649510316172</v>
      </c>
      <c r="GM123" s="7" t="n">
        <v>0.170434131892687</v>
      </c>
    </row>
    <row r="124">
      <c r="A124" s="6" t="inlineStr">
        <is>
          <t>931271.CSI</t>
        </is>
      </c>
      <c r="B124" s="6" t="inlineStr">
        <is>
          <t>中证通信设备主题指数</t>
        </is>
      </c>
      <c r="C124" s="7" t="n">
        <v>0.6652208018515764</v>
      </c>
      <c r="D124" s="7" t="n">
        <v>0.5543023016384404</v>
      </c>
      <c r="E124" s="7" t="n">
        <v>-0.3171215640006935</v>
      </c>
      <c r="F124" s="7" t="n">
        <v>0.4017624167298371</v>
      </c>
      <c r="G124" s="7" t="n">
        <v>-0.2366428247436721</v>
      </c>
      <c r="H124" s="7" t="n">
        <v>-0.2422589162724914</v>
      </c>
      <c r="I124" s="7" t="n">
        <v>0.4518619236945848</v>
      </c>
      <c r="J124" s="7" t="n">
        <v>0.4398055522041615</v>
      </c>
      <c r="K124" s="7" t="n">
        <v>-0.1892781518744953</v>
      </c>
      <c r="L124" s="7" t="n">
        <v>-0.2638863082808148</v>
      </c>
      <c r="M124" s="7" t="n">
        <v>0.7455006591288784</v>
      </c>
      <c r="N124" s="7" t="n">
        <v>0.7813350985151762</v>
      </c>
      <c r="O124" s="7" t="n">
        <v>0.7646776779100534</v>
      </c>
      <c r="P124" s="7" t="n">
        <v>0.6933238107536511</v>
      </c>
      <c r="Q124" s="7" t="n">
        <v>-0.07393975734912826</v>
      </c>
      <c r="R124" s="7" t="n">
        <v>0.6787780676342757</v>
      </c>
      <c r="S124" s="7" t="n">
        <v>0.6715850355906618</v>
      </c>
      <c r="T124" s="7" t="n">
        <v>0.6520664213441302</v>
      </c>
      <c r="U124" s="7" t="n">
        <v>0.8165228802366939</v>
      </c>
      <c r="V124" s="7" t="n">
        <v>0.6570484333807172</v>
      </c>
      <c r="W124" s="7" t="n">
        <v>0.7626411151973459</v>
      </c>
      <c r="X124" s="7" t="n">
        <v>0.7944811055442944</v>
      </c>
      <c r="Y124" s="7" t="n">
        <v>0.7939636410153816</v>
      </c>
      <c r="Z124" s="7" t="n">
        <v>0.4584629173268205</v>
      </c>
      <c r="AA124" s="7" t="n">
        <v>0.1692554524724275</v>
      </c>
      <c r="AB124" s="7" t="n">
        <v>-0.2324516165565705</v>
      </c>
      <c r="AC124" s="7" t="n">
        <v>0.4650442201797488</v>
      </c>
      <c r="AD124" s="7" t="n">
        <v>-0.2549868207570958</v>
      </c>
      <c r="AE124" s="7" t="n">
        <v>0.8258247021378713</v>
      </c>
      <c r="AF124" s="7" t="n">
        <v>0.7950791659936456</v>
      </c>
      <c r="AG124" s="7" t="n">
        <v>0.7804478011254968</v>
      </c>
      <c r="AH124" s="7" t="n">
        <v>-0.2468740821955321</v>
      </c>
      <c r="AI124" s="7" t="n">
        <v>0.8053360802490338</v>
      </c>
      <c r="AJ124" s="7" t="n">
        <v>-0.2570972950747204</v>
      </c>
      <c r="AK124" s="7" t="n">
        <v>-0.2624161147585785</v>
      </c>
      <c r="AL124" s="7" t="n">
        <v>-0.3086267804611737</v>
      </c>
      <c r="AM124" s="7" t="n">
        <v>-0.1827914565099127</v>
      </c>
      <c r="AN124" s="7" t="n">
        <v>0.9799969137308729</v>
      </c>
      <c r="AO124" s="7" t="n">
        <v>0.1006473830951991</v>
      </c>
      <c r="AP124" s="7" t="n">
        <v>-0.223053582433186</v>
      </c>
      <c r="AQ124" s="7" t="n">
        <v>0.493076778631399</v>
      </c>
      <c r="AR124" s="7" t="n">
        <v>-0.1712239433692269</v>
      </c>
      <c r="AS124" s="7" t="n">
        <v>0.8143545129460948</v>
      </c>
      <c r="AT124" s="7" t="n">
        <v>0.1635655044869296</v>
      </c>
      <c r="AU124" s="7" t="n">
        <v>0.8541121492121271</v>
      </c>
      <c r="AV124" s="7" t="n">
        <v>0.8826818354842797</v>
      </c>
      <c r="AW124" s="7" t="n">
        <v>0.7821735666467953</v>
      </c>
      <c r="AX124" s="7" t="n">
        <v>0.6089868405908513</v>
      </c>
      <c r="AY124" s="7" t="n">
        <v>-0.001749275102742504</v>
      </c>
      <c r="AZ124" s="7" t="n">
        <v>0.9048626245190764</v>
      </c>
      <c r="BA124" s="7" t="n">
        <v>0.9332946017669115</v>
      </c>
      <c r="BB124" s="7" t="n">
        <v>0.78785417198202</v>
      </c>
      <c r="BC124" s="7" t="n">
        <v>0.2031671175737886</v>
      </c>
      <c r="BD124" s="7" t="n">
        <v>0.8576802731823745</v>
      </c>
      <c r="BE124" s="7" t="n">
        <v>-0.04237324956981408</v>
      </c>
      <c r="BF124" s="7" t="n">
        <v>0.9808847006994353</v>
      </c>
      <c r="BG124" s="7" t="n">
        <v>0.4846286882822667</v>
      </c>
      <c r="BH124" s="7" t="n">
        <v>0.1609360627721212</v>
      </c>
      <c r="BI124" s="7" t="n">
        <v>0.2764947888877713</v>
      </c>
      <c r="BJ124" s="7" t="n">
        <v>0.05669046260585999</v>
      </c>
      <c r="BK124" s="7" t="n">
        <v>-0.104232913940667</v>
      </c>
      <c r="BL124" s="7" t="n">
        <v>0.9069503035299704</v>
      </c>
      <c r="BM124" s="7" t="n">
        <v>0.8879319457234593</v>
      </c>
      <c r="BN124" s="7" t="n">
        <v>0.5614873212605828</v>
      </c>
      <c r="BO124" s="7" t="n">
        <v>0.8663437684350864</v>
      </c>
      <c r="BP124" s="7" t="n">
        <v>0.1006475374500564</v>
      </c>
      <c r="BQ124" s="7" t="n">
        <v>0.1314772161101522</v>
      </c>
      <c r="BR124" s="7" t="n">
        <v>0.6526832355104079</v>
      </c>
      <c r="BS124" s="7" t="n">
        <v>0.2868520920137629</v>
      </c>
      <c r="BT124" s="7" t="n">
        <v>0.7107576085936814</v>
      </c>
      <c r="BU124" s="7" t="n">
        <v>0.1680987228069633</v>
      </c>
      <c r="BV124" s="7" t="n">
        <v>0.417272988015117</v>
      </c>
      <c r="BW124" s="7" t="n">
        <v>-0.5086893032995751</v>
      </c>
      <c r="BX124" s="7" t="n">
        <v>-0.2084063095467503</v>
      </c>
      <c r="BY124" s="7" t="n">
        <v>-0.02308977849014824</v>
      </c>
      <c r="BZ124" s="7" t="n">
        <v>0.4256744973551693</v>
      </c>
      <c r="CA124" s="7" t="n">
        <v>-0.2361744931499921</v>
      </c>
      <c r="CB124" s="7" t="n">
        <v>0.7551489005585986</v>
      </c>
      <c r="CC124" s="7" t="n">
        <v>0.737586925479396</v>
      </c>
      <c r="CD124" s="7" t="n">
        <v>0.627921422361811</v>
      </c>
      <c r="CE124" s="7" t="n">
        <v>0.6438846372554438</v>
      </c>
      <c r="CF124" s="7" t="n">
        <v>0.4602126706636269</v>
      </c>
      <c r="CG124" s="7" t="n">
        <v>0.229417353800993</v>
      </c>
      <c r="CH124" s="7" t="n">
        <v>0.1954164490352516</v>
      </c>
      <c r="CI124" s="7" t="n">
        <v>0.5488225366033312</v>
      </c>
      <c r="CJ124" s="7" t="n">
        <v>-0.05139398284127365</v>
      </c>
      <c r="CK124" s="7" t="n">
        <v>-0.3101695287317292</v>
      </c>
      <c r="CL124" s="7" t="n">
        <v>0.6644028656696418</v>
      </c>
      <c r="CM124" s="7" t="n">
        <v>0.8097840629708053</v>
      </c>
      <c r="CN124" s="7" t="n">
        <v>-0.1865193586816023</v>
      </c>
      <c r="CO124" s="7" t="n">
        <v>0.4250469998351452</v>
      </c>
      <c r="CP124" s="7" t="n">
        <v>-0.3103715415926807</v>
      </c>
      <c r="CQ124" s="7" t="n">
        <v>0.4791057080336428</v>
      </c>
      <c r="CR124" s="7" t="n">
        <v>0.8968895684874885</v>
      </c>
      <c r="CS124" s="7" t="n">
        <v>0.7406029365584536</v>
      </c>
      <c r="CT124" s="7" t="n">
        <v>-0.1537057494823902</v>
      </c>
      <c r="CU124" s="7" t="n">
        <v>-0.4856407220757714</v>
      </c>
      <c r="CV124" s="7" t="n">
        <v>-0.09763988671926385</v>
      </c>
      <c r="CW124" s="7" t="n">
        <v>0.2259616497669271</v>
      </c>
      <c r="CX124" s="7" t="n">
        <v>0.8305012837669574</v>
      </c>
      <c r="CY124" s="7" t="n">
        <v>0.7383924134661011</v>
      </c>
      <c r="CZ124" s="7" t="n">
        <v>0.1906244979904399</v>
      </c>
      <c r="DA124" s="7" t="n">
        <v>0.6258113013407953</v>
      </c>
      <c r="DB124" s="7" t="n">
        <v>0.8087638218491174</v>
      </c>
      <c r="DC124" s="7" t="n">
        <v>-0.3789990375156</v>
      </c>
      <c r="DD124" s="7" t="n">
        <v>0.4022846597610876</v>
      </c>
      <c r="DE124" s="7" t="n">
        <v>0.4119041190902214</v>
      </c>
      <c r="DF124" s="7" t="n">
        <v>0.280412462843629</v>
      </c>
      <c r="DG124" s="7" t="n">
        <v>-0.4097332682677387</v>
      </c>
      <c r="DH124" s="7" t="n">
        <v>0.1176994357702106</v>
      </c>
      <c r="DI124" s="7" t="n">
        <v>0.5301523841485758</v>
      </c>
      <c r="DJ124" s="7" t="n">
        <v>0.8882321791667983</v>
      </c>
      <c r="DK124" s="7" t="n">
        <v>0.9633578400187226</v>
      </c>
      <c r="DL124" s="7" t="n">
        <v>0.8415230487220067</v>
      </c>
      <c r="DM124" s="7" t="n">
        <v>-0.4285376294427513</v>
      </c>
      <c r="DN124" s="7" t="n">
        <v>0.7033192852348779</v>
      </c>
      <c r="DO124" s="7" t="n">
        <v>-0.1669987906589743</v>
      </c>
      <c r="DP124" s="7" t="n">
        <v>0.9868899065592253</v>
      </c>
      <c r="DQ124" s="7" t="n">
        <v>0.4965453659173681</v>
      </c>
      <c r="DR124" s="7" t="n">
        <v>0.2424729585748978</v>
      </c>
      <c r="DS124" s="7" t="n">
        <v>0.6435193138488603</v>
      </c>
      <c r="DT124" s="7" t="n">
        <v>0.1383807284913815</v>
      </c>
      <c r="DU124" s="7" t="n">
        <v>1</v>
      </c>
      <c r="DV124" s="7" t="n">
        <v>0.8136452165957758</v>
      </c>
      <c r="DW124" s="7" t="n">
        <v>0.6514914068030415</v>
      </c>
      <c r="DX124" s="7" t="n">
        <v>0.948031966891362</v>
      </c>
      <c r="DY124" s="7" t="n">
        <v>-0.2395745434515687</v>
      </c>
      <c r="DZ124" s="7" t="n">
        <v>0.1601959177062105</v>
      </c>
      <c r="EA124" s="7" t="n">
        <v>0.8065250865947612</v>
      </c>
      <c r="EB124" s="7" t="n">
        <v>0.3970987751093393</v>
      </c>
      <c r="EC124" s="7" t="n">
        <v>0.8109769187405362</v>
      </c>
      <c r="ED124" s="7" t="n">
        <v>-0.2511249326521505</v>
      </c>
      <c r="EE124" s="7" t="n">
        <v>0.8440877948806289</v>
      </c>
      <c r="EF124" s="7" t="n">
        <v>0.6270705154234272</v>
      </c>
      <c r="EG124" s="7" t="n">
        <v>0.6191735960115498</v>
      </c>
      <c r="EH124" s="7" t="n">
        <v>0.8767723869664685</v>
      </c>
      <c r="EI124" s="7" t="n">
        <v>0.4399739824983288</v>
      </c>
      <c r="EJ124" s="7" t="n">
        <v>0.4678730935105141</v>
      </c>
      <c r="EK124" s="7" t="n">
        <v>0.2786825176531352</v>
      </c>
      <c r="EL124" s="7" t="n">
        <v>0.3243344385330265</v>
      </c>
      <c r="EM124" s="7" t="n">
        <v>0.6593050511566495</v>
      </c>
      <c r="EN124" s="7" t="n">
        <v>0.5158178187619613</v>
      </c>
      <c r="EO124" s="7" t="n">
        <v>0.809885094277215</v>
      </c>
      <c r="EP124" s="7" t="n">
        <v>0.480504265307484</v>
      </c>
      <c r="EQ124" s="7" t="n">
        <v>0.2152161357821978</v>
      </c>
      <c r="ER124" s="7" t="n">
        <v>0.7373484481896687</v>
      </c>
      <c r="ES124" s="7" t="n">
        <v>0.7101255420191566</v>
      </c>
      <c r="ET124" s="7" t="n">
        <v>0.8223496611856908</v>
      </c>
      <c r="EU124" s="7" t="n">
        <v>0.6286179379144103</v>
      </c>
      <c r="EV124" s="7" t="n">
        <v>0.7147438473342083</v>
      </c>
      <c r="EW124" s="7" t="n">
        <v>-0.2672822941339515</v>
      </c>
      <c r="EX124" s="7" t="n">
        <v>0.1545412959938503</v>
      </c>
      <c r="EY124" s="7" t="n">
        <v>0.06628359702113494</v>
      </c>
      <c r="EZ124" s="7" t="n">
        <v>-0.04037543466300152</v>
      </c>
      <c r="FA124" s="7" t="n">
        <v>0.1117048579355061</v>
      </c>
      <c r="FB124" s="7" t="n">
        <v>0.4682763227119637</v>
      </c>
      <c r="FC124" s="7" t="n">
        <v>0.7127650417673308</v>
      </c>
      <c r="FD124" s="7" t="n">
        <v>0.7303891489076839</v>
      </c>
      <c r="FE124" s="7" t="n">
        <v>0.9526022418011418</v>
      </c>
      <c r="FF124" s="7" t="n">
        <v>0.6484680295940588</v>
      </c>
      <c r="FG124" s="7" t="n">
        <v>0.5870709377832968</v>
      </c>
      <c r="FH124" s="7" t="n">
        <v>0.3889723861349259</v>
      </c>
      <c r="FI124" s="7" t="n">
        <v>0.6383642798143762</v>
      </c>
      <c r="FJ124" s="7" t="n">
        <v>0.8259123999078574</v>
      </c>
      <c r="FK124" s="7" t="n">
        <v>0.4589500654900267</v>
      </c>
      <c r="FL124" s="7" t="n">
        <v>0.5460784097922208</v>
      </c>
      <c r="FM124" s="7" t="n">
        <v>-0.2792469426257331</v>
      </c>
      <c r="FN124" s="7" t="n">
        <v>0.1184230866736122</v>
      </c>
      <c r="FO124" s="7" t="n">
        <v>0.6587983172887357</v>
      </c>
      <c r="FP124" s="7" t="n">
        <v>0.6591815106998752</v>
      </c>
      <c r="FQ124" s="7" t="n">
        <v>0.4967081603485532</v>
      </c>
      <c r="FR124" s="7" t="n">
        <v>-0.2441984003936702</v>
      </c>
      <c r="FS124" s="7" t="n">
        <v>0.06924441693155819</v>
      </c>
      <c r="FT124" s="7" t="n">
        <v>0.04368250648143322</v>
      </c>
      <c r="FU124" s="7" t="n">
        <v>0.5115259379414512</v>
      </c>
      <c r="FV124" s="7" t="n">
        <v>0.6511482888863012</v>
      </c>
      <c r="FW124" s="7" t="n">
        <v>0.2321099918419114</v>
      </c>
      <c r="FX124" s="7" t="n">
        <v>-0.511327595571806</v>
      </c>
      <c r="FY124" s="7" t="n">
        <v>0.1057663573936464</v>
      </c>
      <c r="FZ124" s="7" t="n">
        <v>0.6669066058913605</v>
      </c>
      <c r="GA124" s="7" t="n">
        <v>0.1060297568074285</v>
      </c>
      <c r="GB124" s="7" t="n">
        <v>0.2148404775213021</v>
      </c>
      <c r="GC124" s="7" t="n">
        <v>0.4611004053730699</v>
      </c>
      <c r="GD124" s="7" t="n">
        <v>0.1013627066812128</v>
      </c>
      <c r="GE124" s="7" t="n">
        <v>0.7812040812626639</v>
      </c>
      <c r="GF124" s="7" t="n">
        <v>-0.4524711341502127</v>
      </c>
      <c r="GG124" s="7" t="n">
        <v>0.8919068075908947</v>
      </c>
      <c r="GH124" s="7" t="n">
        <v>0.5712986525612443</v>
      </c>
      <c r="GI124" s="7" t="n">
        <v>0.6234974336236793</v>
      </c>
      <c r="GJ124" s="7" t="n">
        <v>0.7431249719338873</v>
      </c>
      <c r="GK124" s="7" t="n">
        <v>0.7594377417104259</v>
      </c>
      <c r="GL124" s="7" t="n">
        <v>-0.2258491578288632</v>
      </c>
      <c r="GM124" s="7" t="n">
        <v>-0.4490676503972227</v>
      </c>
    </row>
    <row r="125">
      <c r="A125" s="6" t="inlineStr">
        <is>
          <t>931380.CSI</t>
        </is>
      </c>
      <c r="B125" s="6" t="inlineStr">
        <is>
          <t>中证科技50指数</t>
        </is>
      </c>
      <c r="C125" s="7" t="n">
        <v>0.77642413544233</v>
      </c>
      <c r="D125" s="7" t="n">
        <v>0.7914698306441365</v>
      </c>
      <c r="E125" s="7" t="n">
        <v>-0.2610965205568761</v>
      </c>
      <c r="F125" s="7" t="n">
        <v>0.6793576688634414</v>
      </c>
      <c r="G125" s="7" t="n">
        <v>-0.1611092555925383</v>
      </c>
      <c r="H125" s="7" t="n">
        <v>-0.0669512104609692</v>
      </c>
      <c r="I125" s="7" t="n">
        <v>0.5291174549838936</v>
      </c>
      <c r="J125" s="7" t="n">
        <v>0.5027102772881068</v>
      </c>
      <c r="K125" s="7" t="n">
        <v>0.04090338299942373</v>
      </c>
      <c r="L125" s="7" t="n">
        <v>-0.2072982781603443</v>
      </c>
      <c r="M125" s="7" t="n">
        <v>0.8761566491917576</v>
      </c>
      <c r="N125" s="7" t="n">
        <v>0.9062253113393982</v>
      </c>
      <c r="O125" s="7" t="n">
        <v>0.9110960002037939</v>
      </c>
      <c r="P125" s="7" t="n">
        <v>0.9133075780524971</v>
      </c>
      <c r="Q125" s="7" t="n">
        <v>0.1384340516340692</v>
      </c>
      <c r="R125" s="7" t="n">
        <v>0.8969346400050956</v>
      </c>
      <c r="S125" s="7" t="n">
        <v>0.9131966567504257</v>
      </c>
      <c r="T125" s="7" t="n">
        <v>0.7801680901420733</v>
      </c>
      <c r="U125" s="7" t="n">
        <v>0.8847218580478008</v>
      </c>
      <c r="V125" s="7" t="n">
        <v>0.7187613196092904</v>
      </c>
      <c r="W125" s="7" t="n">
        <v>0.7207690720412079</v>
      </c>
      <c r="X125" s="7" t="n">
        <v>0.8775073746632158</v>
      </c>
      <c r="Y125" s="7" t="n">
        <v>0.8214336675928731</v>
      </c>
      <c r="Z125" s="7" t="n">
        <v>0.5160171271719816</v>
      </c>
      <c r="AA125" s="7" t="n">
        <v>0.3279845546210058</v>
      </c>
      <c r="AB125" s="7" t="n">
        <v>-0.07378250027726473</v>
      </c>
      <c r="AC125" s="7" t="n">
        <v>0.5190129993182081</v>
      </c>
      <c r="AD125" s="7" t="n">
        <v>-0.2333543964977207</v>
      </c>
      <c r="AE125" s="7" t="n">
        <v>0.8226976914353855</v>
      </c>
      <c r="AF125" s="7" t="n">
        <v>0.8854662731416738</v>
      </c>
      <c r="AG125" s="7" t="n">
        <v>0.9001283896434892</v>
      </c>
      <c r="AH125" s="7" t="n">
        <v>0.01953941689468093</v>
      </c>
      <c r="AI125" s="7" t="n">
        <v>0.915935824837488</v>
      </c>
      <c r="AJ125" s="7" t="n">
        <v>-0.1909078172741388</v>
      </c>
      <c r="AK125" s="7" t="n">
        <v>-0.2051376748948363</v>
      </c>
      <c r="AL125" s="7" t="n">
        <v>-0.1069699572837621</v>
      </c>
      <c r="AM125" s="7" t="n">
        <v>0.07037351212426003</v>
      </c>
      <c r="AN125" s="7" t="n">
        <v>0.7999105243530259</v>
      </c>
      <c r="AO125" s="7" t="n">
        <v>0.1201466279626283</v>
      </c>
      <c r="AP125" s="7" t="n">
        <v>-0.04334520765276024</v>
      </c>
      <c r="AQ125" s="7" t="n">
        <v>0.6338813638545573</v>
      </c>
      <c r="AR125" s="7" t="n">
        <v>0.07841364434891676</v>
      </c>
      <c r="AS125" s="7" t="n">
        <v>0.9682310445718366</v>
      </c>
      <c r="AT125" s="7" t="n">
        <v>0.1708774743815015</v>
      </c>
      <c r="AU125" s="7" t="n">
        <v>0.9068660659823695</v>
      </c>
      <c r="AV125" s="7" t="n">
        <v>0.9067879473243671</v>
      </c>
      <c r="AW125" s="7" t="n">
        <v>0.7691544119831443</v>
      </c>
      <c r="AX125" s="7" t="n">
        <v>0.692869533906559</v>
      </c>
      <c r="AY125" s="7" t="n">
        <v>0.2175420356146495</v>
      </c>
      <c r="AZ125" s="7" t="n">
        <v>0.8855448716509292</v>
      </c>
      <c r="BA125" s="7" t="n">
        <v>0.8930856701485745</v>
      </c>
      <c r="BB125" s="7" t="n">
        <v>0.7525128453776958</v>
      </c>
      <c r="BC125" s="7" t="n">
        <v>0.3603511759541354</v>
      </c>
      <c r="BD125" s="7" t="n">
        <v>0.8881927612679766</v>
      </c>
      <c r="BE125" s="7" t="n">
        <v>0.04010639690819172</v>
      </c>
      <c r="BF125" s="7" t="n">
        <v>0.7925176386464389</v>
      </c>
      <c r="BG125" s="7" t="n">
        <v>0.5388290425830027</v>
      </c>
      <c r="BH125" s="7" t="n">
        <v>0.3099043713740081</v>
      </c>
      <c r="BI125" s="7" t="n">
        <v>0.272253307331494</v>
      </c>
      <c r="BJ125" s="7" t="n">
        <v>0.050152459442864</v>
      </c>
      <c r="BK125" s="7" t="n">
        <v>0.1423882945134537</v>
      </c>
      <c r="BL125" s="7" t="n">
        <v>0.9202338368057836</v>
      </c>
      <c r="BM125" s="7" t="n">
        <v>0.8891682528253099</v>
      </c>
      <c r="BN125" s="7" t="n">
        <v>0.6808357556007845</v>
      </c>
      <c r="BO125" s="7" t="n">
        <v>0.8781619284124828</v>
      </c>
      <c r="BP125" s="7" t="n">
        <v>0.120146523410333</v>
      </c>
      <c r="BQ125" s="7" t="n">
        <v>0.2763019053160771</v>
      </c>
      <c r="BR125" s="7" t="n">
        <v>0.6633490724288835</v>
      </c>
      <c r="BS125" s="7" t="n">
        <v>0.2951969462237228</v>
      </c>
      <c r="BT125" s="7" t="n">
        <v>0.6979404434875877</v>
      </c>
      <c r="BU125" s="7" t="n">
        <v>0.3137475283987103</v>
      </c>
      <c r="BV125" s="7" t="n">
        <v>0.5093975889215249</v>
      </c>
      <c r="BW125" s="7" t="n">
        <v>-0.5426823218030143</v>
      </c>
      <c r="BX125" s="7" t="n">
        <v>-0.09650501185215851</v>
      </c>
      <c r="BY125" s="7" t="n">
        <v>0.2309484329328716</v>
      </c>
      <c r="BZ125" s="7" t="n">
        <v>0.4767935629049633</v>
      </c>
      <c r="CA125" s="7" t="n">
        <v>-0.1633990883305489</v>
      </c>
      <c r="CB125" s="7" t="n">
        <v>0.8825237480396271</v>
      </c>
      <c r="CC125" s="7" t="n">
        <v>0.830121676019389</v>
      </c>
      <c r="CD125" s="7" t="n">
        <v>0.7538588902135301</v>
      </c>
      <c r="CE125" s="7" t="n">
        <v>0.6165394979118443</v>
      </c>
      <c r="CF125" s="7" t="n">
        <v>0.5048979301372086</v>
      </c>
      <c r="CG125" s="7" t="n">
        <v>0.2130562260485375</v>
      </c>
      <c r="CH125" s="7" t="n">
        <v>0.3071854999138559</v>
      </c>
      <c r="CI125" s="7" t="n">
        <v>0.6212523798010681</v>
      </c>
      <c r="CJ125" s="7" t="n">
        <v>-0.01352925585397362</v>
      </c>
      <c r="CK125" s="7" t="n">
        <v>-0.1939061715090447</v>
      </c>
      <c r="CL125" s="7" t="n">
        <v>0.7592434576950997</v>
      </c>
      <c r="CM125" s="7" t="n">
        <v>0.9681523495318324</v>
      </c>
      <c r="CN125" s="7" t="n">
        <v>-0.03999261420148035</v>
      </c>
      <c r="CO125" s="7" t="n">
        <v>0.4253582887950066</v>
      </c>
      <c r="CP125" s="7" t="n">
        <v>-0.1506640243999996</v>
      </c>
      <c r="CQ125" s="7" t="n">
        <v>0.5404522898307604</v>
      </c>
      <c r="CR125" s="7" t="n">
        <v>0.9326167552697798</v>
      </c>
      <c r="CS125" s="7" t="n">
        <v>0.7559452794109568</v>
      </c>
      <c r="CT125" s="7" t="n">
        <v>0.1099163832962869</v>
      </c>
      <c r="CU125" s="7" t="n">
        <v>-0.440067939422506</v>
      </c>
      <c r="CV125" s="7" t="n">
        <v>0.1510251497240969</v>
      </c>
      <c r="CW125" s="7" t="n">
        <v>0.1773981366208573</v>
      </c>
      <c r="CX125" s="7" t="n">
        <v>0.8146431083305977</v>
      </c>
      <c r="CY125" s="7" t="n">
        <v>0.7059023575981601</v>
      </c>
      <c r="CZ125" s="7" t="n">
        <v>0.2347718766970326</v>
      </c>
      <c r="DA125" s="7" t="n">
        <v>0.6296166414718491</v>
      </c>
      <c r="DB125" s="7" t="n">
        <v>0.8730069262863387</v>
      </c>
      <c r="DC125" s="7" t="n">
        <v>-0.3182117727489554</v>
      </c>
      <c r="DD125" s="7" t="n">
        <v>0.4536103261835622</v>
      </c>
      <c r="DE125" s="7" t="n">
        <v>0.5047779857027097</v>
      </c>
      <c r="DF125" s="7" t="n">
        <v>0.3854870940343753</v>
      </c>
      <c r="DG125" s="7" t="n">
        <v>-0.4803865160554894</v>
      </c>
      <c r="DH125" s="7" t="n">
        <v>0.2127915884894426</v>
      </c>
      <c r="DI125" s="7" t="n">
        <v>0.5432411657563843</v>
      </c>
      <c r="DJ125" s="7" t="n">
        <v>0.9221772562533491</v>
      </c>
      <c r="DK125" s="7" t="n">
        <v>0.8793979009979409</v>
      </c>
      <c r="DL125" s="7" t="n">
        <v>0.9729663690583469</v>
      </c>
      <c r="DM125" s="7" t="n">
        <v>-0.2960248936422357</v>
      </c>
      <c r="DN125" s="7" t="n">
        <v>0.8028811717604574</v>
      </c>
      <c r="DO125" s="7" t="n">
        <v>0.09159104560860487</v>
      </c>
      <c r="DP125" s="7" t="n">
        <v>0.808449101457128</v>
      </c>
      <c r="DQ125" s="7" t="n">
        <v>0.429632501576095</v>
      </c>
      <c r="DR125" s="7" t="n">
        <v>0.2463390263802952</v>
      </c>
      <c r="DS125" s="7" t="n">
        <v>0.8145633217774689</v>
      </c>
      <c r="DT125" s="7" t="n">
        <v>0.1321978197437087</v>
      </c>
      <c r="DU125" s="7" t="n">
        <v>0.8136452165957758</v>
      </c>
      <c r="DV125" s="7" t="n">
        <v>1</v>
      </c>
      <c r="DW125" s="7" t="n">
        <v>0.8898760199046889</v>
      </c>
      <c r="DX125" s="7" t="n">
        <v>0.8954717517868829</v>
      </c>
      <c r="DY125" s="7" t="n">
        <v>0.002130333115665449</v>
      </c>
      <c r="DZ125" s="7" t="n">
        <v>0.3132779976473543</v>
      </c>
      <c r="EA125" s="7" t="n">
        <v>0.96824107120686</v>
      </c>
      <c r="EB125" s="7" t="n">
        <v>0.5517360616981346</v>
      </c>
      <c r="EC125" s="7" t="n">
        <v>0.7242384675110896</v>
      </c>
      <c r="ED125" s="7" t="n">
        <v>0.002285895118461704</v>
      </c>
      <c r="EE125" s="7" t="n">
        <v>0.9638060760805476</v>
      </c>
      <c r="EF125" s="7" t="n">
        <v>0.6257552420289346</v>
      </c>
      <c r="EG125" s="7" t="n">
        <v>0.5935414294584092</v>
      </c>
      <c r="EH125" s="7" t="n">
        <v>0.9707207855825793</v>
      </c>
      <c r="EI125" s="7" t="n">
        <v>0.5489822599751086</v>
      </c>
      <c r="EJ125" s="7" t="n">
        <v>0.7015007563407186</v>
      </c>
      <c r="EK125" s="7" t="n">
        <v>0.3729222019645528</v>
      </c>
      <c r="EL125" s="7" t="n">
        <v>0.3272200850078729</v>
      </c>
      <c r="EM125" s="7" t="n">
        <v>0.7765517299163005</v>
      </c>
      <c r="EN125" s="7" t="n">
        <v>0.7702079360144957</v>
      </c>
      <c r="EO125" s="7" t="n">
        <v>0.7274807673722604</v>
      </c>
      <c r="EP125" s="7" t="n">
        <v>0.534358688840695</v>
      </c>
      <c r="EQ125" s="7" t="n">
        <v>0.224381470672347</v>
      </c>
      <c r="ER125" s="7" t="n">
        <v>0.7038262927767197</v>
      </c>
      <c r="ES125" s="7" t="n">
        <v>0.634346290246719</v>
      </c>
      <c r="ET125" s="7" t="n">
        <v>0.9011527011181961</v>
      </c>
      <c r="EU125" s="7" t="n">
        <v>0.9084008759733516</v>
      </c>
      <c r="EV125" s="7" t="n">
        <v>0.9426552204809973</v>
      </c>
      <c r="EW125" s="7" t="n">
        <v>-0.1723577567001615</v>
      </c>
      <c r="EX125" s="7" t="n">
        <v>0.2581021569128064</v>
      </c>
      <c r="EY125" s="7" t="n">
        <v>0.1599521838870609</v>
      </c>
      <c r="EZ125" s="7" t="n">
        <v>0.05551352841079834</v>
      </c>
      <c r="FA125" s="7" t="n">
        <v>0.2078148259886956</v>
      </c>
      <c r="FB125" s="7" t="n">
        <v>0.6887890883880722</v>
      </c>
      <c r="FC125" s="7" t="n">
        <v>0.9084152830723226</v>
      </c>
      <c r="FD125" s="7" t="n">
        <v>0.8813954880066447</v>
      </c>
      <c r="FE125" s="7" t="n">
        <v>0.8439687630756498</v>
      </c>
      <c r="FF125" s="7" t="n">
        <v>0.9211322532900664</v>
      </c>
      <c r="FG125" s="7" t="n">
        <v>0.5498242733368862</v>
      </c>
      <c r="FH125" s="7" t="n">
        <v>0.282801131413244</v>
      </c>
      <c r="FI125" s="7" t="n">
        <v>0.718937558794823</v>
      </c>
      <c r="FJ125" s="7" t="n">
        <v>0.9166527394435955</v>
      </c>
      <c r="FK125" s="7" t="n">
        <v>0.5457328221787987</v>
      </c>
      <c r="FL125" s="7" t="n">
        <v>0.467994761986876</v>
      </c>
      <c r="FM125" s="7" t="n">
        <v>-0.1948225085400941</v>
      </c>
      <c r="FN125" s="7" t="n">
        <v>0.1915036034010145</v>
      </c>
      <c r="FO125" s="7" t="n">
        <v>0.9203674033632882</v>
      </c>
      <c r="FP125" s="7" t="n">
        <v>0.9256283536142651</v>
      </c>
      <c r="FQ125" s="7" t="n">
        <v>0.4162804030090919</v>
      </c>
      <c r="FR125" s="7" t="n">
        <v>-0.2175210776782554</v>
      </c>
      <c r="FS125" s="7" t="n">
        <v>0.1339358143418796</v>
      </c>
      <c r="FT125" s="7" t="n">
        <v>0.1978527510143204</v>
      </c>
      <c r="FU125" s="7" t="n">
        <v>0.5575552727768186</v>
      </c>
      <c r="FV125" s="7" t="n">
        <v>0.9199588331544868</v>
      </c>
      <c r="FW125" s="7" t="n">
        <v>0.2268496874067466</v>
      </c>
      <c r="FX125" s="7" t="n">
        <v>-0.544001117621752</v>
      </c>
      <c r="FY125" s="7" t="n">
        <v>0.2506008796476383</v>
      </c>
      <c r="FZ125" s="7" t="n">
        <v>0.912885906888255</v>
      </c>
      <c r="GA125" s="7" t="n">
        <v>0.1385770374175223</v>
      </c>
      <c r="GB125" s="7" t="n">
        <v>0.2229570343057788</v>
      </c>
      <c r="GC125" s="7" t="n">
        <v>0.4939943737004521</v>
      </c>
      <c r="GD125" s="7" t="n">
        <v>0.2163603546476282</v>
      </c>
      <c r="GE125" s="7" t="n">
        <v>0.9237880811188439</v>
      </c>
      <c r="GF125" s="7" t="n">
        <v>-0.4522748247854426</v>
      </c>
      <c r="GG125" s="7" t="n">
        <v>0.9645869528388434</v>
      </c>
      <c r="GH125" s="7" t="n">
        <v>0.4569337363167027</v>
      </c>
      <c r="GI125" s="7" t="n">
        <v>0.8139877483983945</v>
      </c>
      <c r="GJ125" s="7" t="n">
        <v>0.7087212238728439</v>
      </c>
      <c r="GK125" s="7" t="n">
        <v>0.8755294855887753</v>
      </c>
      <c r="GL125" s="7" t="n">
        <v>0.02221138313009315</v>
      </c>
      <c r="GM125" s="7" t="n">
        <v>-0.3817990790561485</v>
      </c>
    </row>
    <row r="126">
      <c r="A126" s="6" t="inlineStr">
        <is>
          <t>931403.CSI</t>
        </is>
      </c>
      <c r="B126" s="6" t="inlineStr">
        <is>
          <t>中证新华社民族品牌工程指数</t>
        </is>
      </c>
      <c r="C126" s="7" t="n">
        <v>0.8337677060319119</v>
      </c>
      <c r="D126" s="7" t="n">
        <v>0.8921619600143541</v>
      </c>
      <c r="E126" s="7" t="n">
        <v>-0.0320312250654846</v>
      </c>
      <c r="F126" s="7" t="n">
        <v>0.8418132358627715</v>
      </c>
      <c r="G126" s="7" t="n">
        <v>0.1189440778448319</v>
      </c>
      <c r="H126" s="7" t="n">
        <v>0.251469064809727</v>
      </c>
      <c r="I126" s="7" t="n">
        <v>0.6277357161154478</v>
      </c>
      <c r="J126" s="7" t="n">
        <v>0.5990027613101956</v>
      </c>
      <c r="K126" s="7" t="n">
        <v>0.3364171581944557</v>
      </c>
      <c r="L126" s="7" t="n">
        <v>0.007190405752183904</v>
      </c>
      <c r="M126" s="7" t="n">
        <v>0.9293297157224389</v>
      </c>
      <c r="N126" s="7" t="n">
        <v>0.9199076973444255</v>
      </c>
      <c r="O126" s="7" t="n">
        <v>0.7614821099405633</v>
      </c>
      <c r="P126" s="7" t="n">
        <v>0.7767875112853524</v>
      </c>
      <c r="Q126" s="7" t="n">
        <v>0.3045570441903406</v>
      </c>
      <c r="R126" s="7" t="n">
        <v>0.7646161345940085</v>
      </c>
      <c r="S126" s="7" t="n">
        <v>0.7907499173189116</v>
      </c>
      <c r="T126" s="7" t="n">
        <v>0.6880834562924427</v>
      </c>
      <c r="U126" s="7" t="n">
        <v>0.7443427885571975</v>
      </c>
      <c r="V126" s="7" t="n">
        <v>0.6784697356570336</v>
      </c>
      <c r="W126" s="7" t="n">
        <v>0.5081828508528262</v>
      </c>
      <c r="X126" s="7" t="n">
        <v>0.7354672905265336</v>
      </c>
      <c r="Y126" s="7" t="n">
        <v>0.6746577755589312</v>
      </c>
      <c r="Z126" s="7" t="n">
        <v>0.6038969554828091</v>
      </c>
      <c r="AA126" s="7" t="n">
        <v>0.5278159752259164</v>
      </c>
      <c r="AB126" s="7" t="n">
        <v>0.2475488549884232</v>
      </c>
      <c r="AC126" s="7" t="n">
        <v>0.6012430204860824</v>
      </c>
      <c r="AD126" s="7" t="n">
        <v>0.002180398678457571</v>
      </c>
      <c r="AE126" s="7" t="n">
        <v>0.7289808003233459</v>
      </c>
      <c r="AF126" s="7" t="n">
        <v>0.8378886050604988</v>
      </c>
      <c r="AG126" s="7" t="n">
        <v>0.9192806655477764</v>
      </c>
      <c r="AH126" s="7" t="n">
        <v>0.3182915384650571</v>
      </c>
      <c r="AI126" s="7" t="n">
        <v>0.9261378783546214</v>
      </c>
      <c r="AJ126" s="7" t="n">
        <v>0.04807573238840338</v>
      </c>
      <c r="AK126" s="7" t="n">
        <v>-0.04484601990448125</v>
      </c>
      <c r="AL126" s="7" t="n">
        <v>0.2133659133937069</v>
      </c>
      <c r="AM126" s="7" t="n">
        <v>0.332733924580378</v>
      </c>
      <c r="AN126" s="7" t="n">
        <v>0.6652604198142147</v>
      </c>
      <c r="AO126" s="7" t="n">
        <v>0.2421647939450205</v>
      </c>
      <c r="AP126" s="7" t="n">
        <v>0.2066168818163191</v>
      </c>
      <c r="AQ126" s="7" t="n">
        <v>0.7631916652637412</v>
      </c>
      <c r="AR126" s="7" t="n">
        <v>0.3321985489250598</v>
      </c>
      <c r="AS126" s="7" t="n">
        <v>0.8240570372943611</v>
      </c>
      <c r="AT126" s="7" t="n">
        <v>0.2627243173393704</v>
      </c>
      <c r="AU126" s="7" t="n">
        <v>0.8679450182679341</v>
      </c>
      <c r="AV126" s="7" t="n">
        <v>0.867379240597437</v>
      </c>
      <c r="AW126" s="7" t="n">
        <v>0.6641584928900287</v>
      </c>
      <c r="AX126" s="7" t="n">
        <v>0.7389408756347176</v>
      </c>
      <c r="AY126" s="7" t="n">
        <v>0.442161788533646</v>
      </c>
      <c r="AZ126" s="7" t="n">
        <v>0.832233244982884</v>
      </c>
      <c r="BA126" s="7" t="n">
        <v>0.7906322726285883</v>
      </c>
      <c r="BB126" s="7" t="n">
        <v>0.6561625892815935</v>
      </c>
      <c r="BC126" s="7" t="n">
        <v>0.5855756191809821</v>
      </c>
      <c r="BD126" s="7" t="n">
        <v>0.8676490312764156</v>
      </c>
      <c r="BE126" s="7" t="n">
        <v>0.2561812570130946</v>
      </c>
      <c r="BF126" s="7" t="n">
        <v>0.6279531332720475</v>
      </c>
      <c r="BG126" s="7" t="n">
        <v>0.6149731568483178</v>
      </c>
      <c r="BH126" s="7" t="n">
        <v>0.5154071710382416</v>
      </c>
      <c r="BI126" s="7" t="n">
        <v>0.3318704918135498</v>
      </c>
      <c r="BJ126" s="7" t="n">
        <v>0.1388848794623442</v>
      </c>
      <c r="BK126" s="7" t="n">
        <v>0.3570888624799989</v>
      </c>
      <c r="BL126" s="7" t="n">
        <v>0.8532182293439943</v>
      </c>
      <c r="BM126" s="7" t="n">
        <v>0.8489946439775605</v>
      </c>
      <c r="BN126" s="7" t="n">
        <v>0.7653784107274014</v>
      </c>
      <c r="BO126" s="7" t="n">
        <v>0.8523886576492051</v>
      </c>
      <c r="BP126" s="7" t="n">
        <v>0.2421646169030353</v>
      </c>
      <c r="BQ126" s="7" t="n">
        <v>0.4991277884192267</v>
      </c>
      <c r="BR126" s="7" t="n">
        <v>0.5604467872163303</v>
      </c>
      <c r="BS126" s="7" t="n">
        <v>0.3759542034088866</v>
      </c>
      <c r="BT126" s="7" t="n">
        <v>0.5610712675643874</v>
      </c>
      <c r="BU126" s="7" t="n">
        <v>0.511462914859464</v>
      </c>
      <c r="BV126" s="7" t="n">
        <v>0.6047079271633373</v>
      </c>
      <c r="BW126" s="7" t="n">
        <v>-0.332388845728958</v>
      </c>
      <c r="BX126" s="7" t="n">
        <v>0.2004803012735551</v>
      </c>
      <c r="BY126" s="7" t="n">
        <v>0.4515478883964553</v>
      </c>
      <c r="BZ126" s="7" t="n">
        <v>0.5624370059923308</v>
      </c>
      <c r="CA126" s="7" t="n">
        <v>0.01068897652480608</v>
      </c>
      <c r="CB126" s="7" t="n">
        <v>0.9196972742075561</v>
      </c>
      <c r="CC126" s="7" t="n">
        <v>0.8769894098063253</v>
      </c>
      <c r="CD126" s="7" t="n">
        <v>0.897685467023514</v>
      </c>
      <c r="CE126" s="7" t="n">
        <v>0.588790676140848</v>
      </c>
      <c r="CF126" s="7" t="n">
        <v>0.5187422038553305</v>
      </c>
      <c r="CG126" s="7" t="n">
        <v>0.346437828739152</v>
      </c>
      <c r="CH126" s="7" t="n">
        <v>0.4465744681631801</v>
      </c>
      <c r="CI126" s="7" t="n">
        <v>0.6763365892066608</v>
      </c>
      <c r="CJ126" s="7" t="n">
        <v>0.1650176523478656</v>
      </c>
      <c r="CK126" s="7" t="n">
        <v>0.05900004565522137</v>
      </c>
      <c r="CL126" s="7" t="n">
        <v>0.7347560560324051</v>
      </c>
      <c r="CM126" s="7" t="n">
        <v>0.8220929543306054</v>
      </c>
      <c r="CN126" s="7" t="n">
        <v>0.2649905222449042</v>
      </c>
      <c r="CO126" s="7" t="n">
        <v>0.435973402825523</v>
      </c>
      <c r="CP126" s="7" t="n">
        <v>0.05211328687169698</v>
      </c>
      <c r="CQ126" s="7" t="n">
        <v>0.6230543769792025</v>
      </c>
      <c r="CR126" s="7" t="n">
        <v>0.7949940886459212</v>
      </c>
      <c r="CS126" s="7" t="n">
        <v>0.6026075025005247</v>
      </c>
      <c r="CT126" s="7" t="n">
        <v>0.3570050576836403</v>
      </c>
      <c r="CU126" s="7" t="n">
        <v>-0.1635327714317808</v>
      </c>
      <c r="CV126" s="7" t="n">
        <v>0.3896145766170993</v>
      </c>
      <c r="CW126" s="7" t="n">
        <v>0.2184691653522022</v>
      </c>
      <c r="CX126" s="7" t="n">
        <v>0.6095263616198343</v>
      </c>
      <c r="CY126" s="7" t="n">
        <v>0.6519089509213238</v>
      </c>
      <c r="CZ126" s="7" t="n">
        <v>0.3656837518669186</v>
      </c>
      <c r="DA126" s="7" t="n">
        <v>0.581500634371473</v>
      </c>
      <c r="DB126" s="7" t="n">
        <v>0.8476465693632899</v>
      </c>
      <c r="DC126" s="7" t="n">
        <v>-0.06937056300627832</v>
      </c>
      <c r="DD126" s="7" t="n">
        <v>0.5175765940779322</v>
      </c>
      <c r="DE126" s="7" t="n">
        <v>0.6026567799958032</v>
      </c>
      <c r="DF126" s="7" t="n">
        <v>0.4541748415265812</v>
      </c>
      <c r="DG126" s="7" t="n">
        <v>-0.2664435756829586</v>
      </c>
      <c r="DH126" s="7" t="n">
        <v>0.4311871300167682</v>
      </c>
      <c r="DI126" s="7" t="n">
        <v>0.4633225805488569</v>
      </c>
      <c r="DJ126" s="7" t="n">
        <v>0.7866466240204296</v>
      </c>
      <c r="DK126" s="7" t="n">
        <v>0.7212589642735593</v>
      </c>
      <c r="DL126" s="7" t="n">
        <v>0.8675876855111931</v>
      </c>
      <c r="DM126" s="7" t="n">
        <v>0.0520274132107633</v>
      </c>
      <c r="DN126" s="7" t="n">
        <v>0.7674552208674733</v>
      </c>
      <c r="DO126" s="7" t="n">
        <v>0.30718473459717</v>
      </c>
      <c r="DP126" s="7" t="n">
        <v>0.6496881107054924</v>
      </c>
      <c r="DQ126" s="7" t="n">
        <v>0.3156324227767438</v>
      </c>
      <c r="DR126" s="7" t="n">
        <v>0.3017309468373945</v>
      </c>
      <c r="DS126" s="7" t="n">
        <v>0.7567772134965849</v>
      </c>
      <c r="DT126" s="7" t="n">
        <v>0.2149252291428452</v>
      </c>
      <c r="DU126" s="7" t="n">
        <v>0.6514914068030415</v>
      </c>
      <c r="DV126" s="7" t="n">
        <v>0.8898760199046889</v>
      </c>
      <c r="DW126" s="7" t="n">
        <v>1</v>
      </c>
      <c r="DX126" s="7" t="n">
        <v>0.7470109074697727</v>
      </c>
      <c r="DY126" s="7" t="n">
        <v>0.2086981760923494</v>
      </c>
      <c r="DZ126" s="7" t="n">
        <v>0.5154984428150053</v>
      </c>
      <c r="EA126" s="7" t="n">
        <v>0.8171472548473834</v>
      </c>
      <c r="EB126" s="7" t="n">
        <v>0.663767437977846</v>
      </c>
      <c r="EC126" s="7" t="n">
        <v>0.6540219285943987</v>
      </c>
      <c r="ED126" s="7" t="n">
        <v>0.2840419131402162</v>
      </c>
      <c r="EE126" s="7" t="n">
        <v>0.8099106547634287</v>
      </c>
      <c r="EF126" s="7" t="n">
        <v>0.4990178917955077</v>
      </c>
      <c r="EG126" s="7" t="n">
        <v>0.4179951387172038</v>
      </c>
      <c r="EH126" s="7" t="n">
        <v>0.8665894832381461</v>
      </c>
      <c r="EI126" s="7" t="n">
        <v>0.6550210620927025</v>
      </c>
      <c r="EJ126" s="7" t="n">
        <v>0.6280633611472053</v>
      </c>
      <c r="EK126" s="7" t="n">
        <v>0.400766089022688</v>
      </c>
      <c r="EL126" s="7" t="n">
        <v>0.3466201303390883</v>
      </c>
      <c r="EM126" s="7" t="n">
        <v>0.7723718619139934</v>
      </c>
      <c r="EN126" s="7" t="n">
        <v>0.6719009176434507</v>
      </c>
      <c r="EO126" s="7" t="n">
        <v>0.5771305110168742</v>
      </c>
      <c r="EP126" s="7" t="n">
        <v>0.6172628249960885</v>
      </c>
      <c r="EQ126" s="7" t="n">
        <v>0.292857457411303</v>
      </c>
      <c r="ER126" s="7" t="n">
        <v>0.6553526144259496</v>
      </c>
      <c r="ES126" s="7" t="n">
        <v>0.5329245109333027</v>
      </c>
      <c r="ET126" s="7" t="n">
        <v>0.7619262304629928</v>
      </c>
      <c r="EU126" s="7" t="n">
        <v>0.8052115888202906</v>
      </c>
      <c r="EV126" s="7" t="n">
        <v>0.8026152584350221</v>
      </c>
      <c r="EW126" s="7" t="n">
        <v>0.04730681756299623</v>
      </c>
      <c r="EX126" s="7" t="n">
        <v>0.5016784404679694</v>
      </c>
      <c r="EY126" s="7" t="n">
        <v>0.3990343139987579</v>
      </c>
      <c r="EZ126" s="7" t="n">
        <v>0.3036858077803067</v>
      </c>
      <c r="FA126" s="7" t="n">
        <v>0.4347041195554218</v>
      </c>
      <c r="FB126" s="7" t="n">
        <v>0.6110734154642693</v>
      </c>
      <c r="FC126" s="7" t="n">
        <v>0.759594854550442</v>
      </c>
      <c r="FD126" s="7" t="n">
        <v>0.7230470956395445</v>
      </c>
      <c r="FE126" s="7" t="n">
        <v>0.7258693703446826</v>
      </c>
      <c r="FF126" s="7" t="n">
        <v>0.8060897973203214</v>
      </c>
      <c r="FG126" s="7" t="n">
        <v>0.3643301350766843</v>
      </c>
      <c r="FH126" s="7" t="n">
        <v>0.1629068091256229</v>
      </c>
      <c r="FI126" s="7" t="n">
        <v>0.7408918837606601</v>
      </c>
      <c r="FJ126" s="7" t="n">
        <v>0.7714370604133832</v>
      </c>
      <c r="FK126" s="7" t="n">
        <v>0.66202648098909</v>
      </c>
      <c r="FL126" s="7" t="n">
        <v>0.3706945325446021</v>
      </c>
      <c r="FM126" s="7" t="n">
        <v>0.1104830726153161</v>
      </c>
      <c r="FN126" s="7" t="n">
        <v>0.4087738298165886</v>
      </c>
      <c r="FO126" s="7" t="n">
        <v>0.8040943607637235</v>
      </c>
      <c r="FP126" s="7" t="n">
        <v>0.8298649397482701</v>
      </c>
      <c r="FQ126" s="7" t="n">
        <v>0.3295983965505777</v>
      </c>
      <c r="FR126" s="7" t="n">
        <v>0.01555677058267333</v>
      </c>
      <c r="FS126" s="7" t="n">
        <v>0.3466104988111121</v>
      </c>
      <c r="FT126" s="7" t="n">
        <v>0.4221269491944939</v>
      </c>
      <c r="FU126" s="7" t="n">
        <v>0.6283015683680553</v>
      </c>
      <c r="FV126" s="7" t="n">
        <v>0.8087715676766534</v>
      </c>
      <c r="FW126" s="7" t="n">
        <v>0.2584047208882985</v>
      </c>
      <c r="FX126" s="7" t="n">
        <v>-0.3335532151901219</v>
      </c>
      <c r="FY126" s="7" t="n">
        <v>0.4924138607604701</v>
      </c>
      <c r="FZ126" s="7" t="n">
        <v>0.7904111582004937</v>
      </c>
      <c r="GA126" s="7" t="n">
        <v>0.2631159324328973</v>
      </c>
      <c r="GB126" s="7" t="n">
        <v>0.294959201393644</v>
      </c>
      <c r="GC126" s="7" t="n">
        <v>0.5096630659661997</v>
      </c>
      <c r="GD126" s="7" t="n">
        <v>0.3821692834409496</v>
      </c>
      <c r="GE126" s="7" t="n">
        <v>0.7919399510603267</v>
      </c>
      <c r="GF126" s="7" t="n">
        <v>-0.2344102999072981</v>
      </c>
      <c r="GG126" s="7" t="n">
        <v>0.8191853020062668</v>
      </c>
      <c r="GH126" s="7" t="n">
        <v>0.3037255807694409</v>
      </c>
      <c r="GI126" s="7" t="n">
        <v>0.827043714200163</v>
      </c>
      <c r="GJ126" s="7" t="n">
        <v>0.6451615737083018</v>
      </c>
      <c r="GK126" s="7" t="n">
        <v>0.734366164374454</v>
      </c>
      <c r="GL126" s="7" t="n">
        <v>0.2331125721332303</v>
      </c>
      <c r="GM126" s="7" t="n">
        <v>-0.1152109305481717</v>
      </c>
    </row>
    <row r="127">
      <c r="A127" s="6" t="inlineStr">
        <is>
          <t>931406.CSI</t>
        </is>
      </c>
      <c r="B127" s="6" t="inlineStr">
        <is>
          <t>中证5G产业50指数</t>
        </is>
      </c>
      <c r="C127" s="7" t="n">
        <v>0.7144645919755639</v>
      </c>
      <c r="D127" s="7" t="n">
        <v>0.6610925364630177</v>
      </c>
      <c r="E127" s="7" t="n">
        <v>-0.308258001007769</v>
      </c>
      <c r="F127" s="7" t="n">
        <v>0.4963706718518451</v>
      </c>
      <c r="G127" s="7" t="n">
        <v>-0.2117087112169156</v>
      </c>
      <c r="H127" s="7" t="n">
        <v>-0.1970807349571131</v>
      </c>
      <c r="I127" s="7" t="n">
        <v>0.4994753302563301</v>
      </c>
      <c r="J127" s="7" t="n">
        <v>0.4870973313962781</v>
      </c>
      <c r="K127" s="7" t="n">
        <v>-0.1117445502488605</v>
      </c>
      <c r="L127" s="7" t="n">
        <v>-0.2479620789982663</v>
      </c>
      <c r="M127" s="7" t="n">
        <v>0.8275838487467335</v>
      </c>
      <c r="N127" s="7" t="n">
        <v>0.8576745118230475</v>
      </c>
      <c r="O127" s="7" t="n">
        <v>0.7943424613522068</v>
      </c>
      <c r="P127" s="7" t="n">
        <v>0.7453744451567311</v>
      </c>
      <c r="Q127" s="7" t="n">
        <v>-0.03846253859321576</v>
      </c>
      <c r="R127" s="7" t="n">
        <v>0.7237432104487503</v>
      </c>
      <c r="S127" s="7" t="n">
        <v>0.7312997092663315</v>
      </c>
      <c r="T127" s="7" t="n">
        <v>0.7188297178135888</v>
      </c>
      <c r="U127" s="7" t="n">
        <v>0.8337947556237565</v>
      </c>
      <c r="V127" s="7" t="n">
        <v>0.6838899533099719</v>
      </c>
      <c r="W127" s="7" t="n">
        <v>0.7808307491261076</v>
      </c>
      <c r="X127" s="7" t="n">
        <v>0.8079110495737808</v>
      </c>
      <c r="Y127" s="7" t="n">
        <v>0.7968603121693785</v>
      </c>
      <c r="Z127" s="7" t="n">
        <v>0.4888691216754976</v>
      </c>
      <c r="AA127" s="7" t="n">
        <v>0.2352109086013353</v>
      </c>
      <c r="AB127" s="7" t="n">
        <v>-0.1849838861765236</v>
      </c>
      <c r="AC127" s="7" t="n">
        <v>0.4993435515555879</v>
      </c>
      <c r="AD127" s="7" t="n">
        <v>-0.2575868643700331</v>
      </c>
      <c r="AE127" s="7" t="n">
        <v>0.8365181130937313</v>
      </c>
      <c r="AF127" s="7" t="n">
        <v>0.8444512246446106</v>
      </c>
      <c r="AG127" s="7" t="n">
        <v>0.8530258159819959</v>
      </c>
      <c r="AH127" s="7" t="n">
        <v>-0.1636687118408904</v>
      </c>
      <c r="AI127" s="7" t="n">
        <v>0.8772853528727398</v>
      </c>
      <c r="AJ127" s="7" t="n">
        <v>-0.2445726180758594</v>
      </c>
      <c r="AK127" s="7" t="n">
        <v>-0.237984814752505</v>
      </c>
      <c r="AL127" s="7" t="n">
        <v>-0.2649263049405017</v>
      </c>
      <c r="AM127" s="7" t="n">
        <v>-0.1145816210444376</v>
      </c>
      <c r="AN127" s="7" t="n">
        <v>0.9518615186663445</v>
      </c>
      <c r="AO127" s="7" t="n">
        <v>0.0600884337949957</v>
      </c>
      <c r="AP127" s="7" t="n">
        <v>-0.1984848513529014</v>
      </c>
      <c r="AQ127" s="7" t="n">
        <v>0.5566032408001128</v>
      </c>
      <c r="AR127" s="7" t="n">
        <v>-0.101586242081983</v>
      </c>
      <c r="AS127" s="7" t="n">
        <v>0.8997566616825987</v>
      </c>
      <c r="AT127" s="7" t="n">
        <v>0.1829458970545359</v>
      </c>
      <c r="AU127" s="7" t="n">
        <v>0.9107926748149692</v>
      </c>
      <c r="AV127" s="7" t="n">
        <v>0.9276799237551723</v>
      </c>
      <c r="AW127" s="7" t="n">
        <v>0.7904443350784174</v>
      </c>
      <c r="AX127" s="7" t="n">
        <v>0.668508298362557</v>
      </c>
      <c r="AY127" s="7" t="n">
        <v>0.04949366452418279</v>
      </c>
      <c r="AZ127" s="7" t="n">
        <v>0.9376015813821079</v>
      </c>
      <c r="BA127" s="7" t="n">
        <v>0.963970391099819</v>
      </c>
      <c r="BB127" s="7" t="n">
        <v>0.7773139340933234</v>
      </c>
      <c r="BC127" s="7" t="n">
        <v>0.2994912391531703</v>
      </c>
      <c r="BD127" s="7" t="n">
        <v>0.9167864717159703</v>
      </c>
      <c r="BE127" s="7" t="n">
        <v>-0.01719588483196208</v>
      </c>
      <c r="BF127" s="7" t="n">
        <v>0.9447409675133202</v>
      </c>
      <c r="BG127" s="7" t="n">
        <v>0.5199156766565671</v>
      </c>
      <c r="BH127" s="7" t="n">
        <v>0.2146552816638875</v>
      </c>
      <c r="BI127" s="7" t="n">
        <v>0.2846479267681652</v>
      </c>
      <c r="BJ127" s="7" t="n">
        <v>0.06793506203230619</v>
      </c>
      <c r="BK127" s="7" t="n">
        <v>-0.03797526437108791</v>
      </c>
      <c r="BL127" s="7" t="n">
        <v>0.9516951997584361</v>
      </c>
      <c r="BM127" s="7" t="n">
        <v>0.9275093916191105</v>
      </c>
      <c r="BN127" s="7" t="n">
        <v>0.6259163032038956</v>
      </c>
      <c r="BO127" s="7" t="n">
        <v>0.9165645554688553</v>
      </c>
      <c r="BP127" s="7" t="n">
        <v>0.06008845107845219</v>
      </c>
      <c r="BQ127" s="7" t="n">
        <v>0.1851517154264978</v>
      </c>
      <c r="BR127" s="7" t="n">
        <v>0.6377429079565785</v>
      </c>
      <c r="BS127" s="7" t="n">
        <v>0.3219225403606616</v>
      </c>
      <c r="BT127" s="7" t="n">
        <v>0.6900203500172116</v>
      </c>
      <c r="BU127" s="7" t="n">
        <v>0.2217920891357786</v>
      </c>
      <c r="BV127" s="7" t="n">
        <v>0.4749815704817237</v>
      </c>
      <c r="BW127" s="7" t="n">
        <v>-0.528481330269389</v>
      </c>
      <c r="BX127" s="7" t="n">
        <v>-0.1807650477859427</v>
      </c>
      <c r="BY127" s="7" t="n">
        <v>0.06509916518526358</v>
      </c>
      <c r="BZ127" s="7" t="n">
        <v>0.4591842642658989</v>
      </c>
      <c r="CA127" s="7" t="n">
        <v>-0.2117505063855608</v>
      </c>
      <c r="CB127" s="7" t="n">
        <v>0.8328490377986107</v>
      </c>
      <c r="CC127" s="7" t="n">
        <v>0.7874640111961669</v>
      </c>
      <c r="CD127" s="7" t="n">
        <v>0.6863255805661728</v>
      </c>
      <c r="CE127" s="7" t="n">
        <v>0.6413779028311002</v>
      </c>
      <c r="CF127" s="7" t="n">
        <v>0.4767150663060668</v>
      </c>
      <c r="CG127" s="7" t="n">
        <v>0.2155385084649519</v>
      </c>
      <c r="CH127" s="7" t="n">
        <v>0.2586921924708518</v>
      </c>
      <c r="CI127" s="7" t="n">
        <v>0.578093799515242</v>
      </c>
      <c r="CJ127" s="7" t="n">
        <v>-0.03456252182106031</v>
      </c>
      <c r="CK127" s="7" t="n">
        <v>-0.3096306691190586</v>
      </c>
      <c r="CL127" s="7" t="n">
        <v>0.7106346545567644</v>
      </c>
      <c r="CM127" s="7" t="n">
        <v>0.8977447514819124</v>
      </c>
      <c r="CN127" s="7" t="n">
        <v>-0.1491726865617974</v>
      </c>
      <c r="CO127" s="7" t="n">
        <v>0.4680356807194717</v>
      </c>
      <c r="CP127" s="7" t="n">
        <v>-0.3089134913285729</v>
      </c>
      <c r="CQ127" s="7" t="n">
        <v>0.5089056568293148</v>
      </c>
      <c r="CR127" s="7" t="n">
        <v>0.9132197543002646</v>
      </c>
      <c r="CS127" s="7" t="n">
        <v>0.7797782008097016</v>
      </c>
      <c r="CT127" s="7" t="n">
        <v>-0.08036830972567276</v>
      </c>
      <c r="CU127" s="7" t="n">
        <v>-0.47792590264829</v>
      </c>
      <c r="CV127" s="7" t="n">
        <v>-0.03192224914753616</v>
      </c>
      <c r="CW127" s="7" t="n">
        <v>0.2254535103739461</v>
      </c>
      <c r="CX127" s="7" t="n">
        <v>0.8690958011470821</v>
      </c>
      <c r="CY127" s="7" t="n">
        <v>0.7337543670587433</v>
      </c>
      <c r="CZ127" s="7" t="n">
        <v>0.2326149202847411</v>
      </c>
      <c r="DA127" s="7" t="n">
        <v>0.6292943376736911</v>
      </c>
      <c r="DB127" s="7" t="n">
        <v>0.8524656185960033</v>
      </c>
      <c r="DC127" s="7" t="n">
        <v>-0.3707301959834371</v>
      </c>
      <c r="DD127" s="7" t="n">
        <v>0.4201084143106901</v>
      </c>
      <c r="DE127" s="7" t="n">
        <v>0.4686266039104778</v>
      </c>
      <c r="DF127" s="7" t="n">
        <v>0.3012086719894377</v>
      </c>
      <c r="DG127" s="7" t="n">
        <v>-0.4462788063446309</v>
      </c>
      <c r="DH127" s="7" t="n">
        <v>0.1616989290998242</v>
      </c>
      <c r="DI127" s="7" t="n">
        <v>0.5003885861836086</v>
      </c>
      <c r="DJ127" s="7" t="n">
        <v>0.9046019364111759</v>
      </c>
      <c r="DK127" s="7" t="n">
        <v>0.9913103245584265</v>
      </c>
      <c r="DL127" s="7" t="n">
        <v>0.9284267123264323</v>
      </c>
      <c r="DM127" s="7" t="n">
        <v>-0.3938822457502274</v>
      </c>
      <c r="DN127" s="7" t="n">
        <v>0.7401875223909088</v>
      </c>
      <c r="DO127" s="7" t="n">
        <v>-0.09960051143899083</v>
      </c>
      <c r="DP127" s="7" t="n">
        <v>0.9601469207944007</v>
      </c>
      <c r="DQ127" s="7" t="n">
        <v>0.5062125494248525</v>
      </c>
      <c r="DR127" s="7" t="n">
        <v>0.2523064375512709</v>
      </c>
      <c r="DS127" s="7" t="n">
        <v>0.7116620399552405</v>
      </c>
      <c r="DT127" s="7" t="n">
        <v>0.1362144760066766</v>
      </c>
      <c r="DU127" s="7" t="n">
        <v>0.948031966891362</v>
      </c>
      <c r="DV127" s="7" t="n">
        <v>0.8954717517868829</v>
      </c>
      <c r="DW127" s="7" t="n">
        <v>0.7470109074697727</v>
      </c>
      <c r="DX127" s="7" t="n">
        <v>1</v>
      </c>
      <c r="DY127" s="7" t="n">
        <v>-0.1770188905108399</v>
      </c>
      <c r="DZ127" s="7" t="n">
        <v>0.2181813482598257</v>
      </c>
      <c r="EA127" s="7" t="n">
        <v>0.8989161413657097</v>
      </c>
      <c r="EB127" s="7" t="n">
        <v>0.4708522716286831</v>
      </c>
      <c r="EC127" s="7" t="n">
        <v>0.7880780650767445</v>
      </c>
      <c r="ED127" s="7" t="n">
        <v>-0.187816343587922</v>
      </c>
      <c r="EE127" s="7" t="n">
        <v>0.9264333837419599</v>
      </c>
      <c r="EF127" s="7" t="n">
        <v>0.5954349038462626</v>
      </c>
      <c r="EG127" s="7" t="n">
        <v>0.5908069014101093</v>
      </c>
      <c r="EH127" s="7" t="n">
        <v>0.9240795470298155</v>
      </c>
      <c r="EI127" s="7" t="n">
        <v>0.5134270045259222</v>
      </c>
      <c r="EJ127" s="7" t="n">
        <v>0.5446978621461578</v>
      </c>
      <c r="EK127" s="7" t="n">
        <v>0.3572539590227068</v>
      </c>
      <c r="EL127" s="7" t="n">
        <v>0.2794519235293306</v>
      </c>
      <c r="EM127" s="7" t="n">
        <v>0.7069212370179766</v>
      </c>
      <c r="EN127" s="7" t="n">
        <v>0.5901032398889352</v>
      </c>
      <c r="EO127" s="7" t="n">
        <v>0.8212632278081351</v>
      </c>
      <c r="EP127" s="7" t="n">
        <v>0.5119116846269515</v>
      </c>
      <c r="EQ127" s="7" t="n">
        <v>0.2347293491325515</v>
      </c>
      <c r="ER127" s="7" t="n">
        <v>0.7651889425517154</v>
      </c>
      <c r="ES127" s="7" t="n">
        <v>0.6837344490327594</v>
      </c>
      <c r="ET127" s="7" t="n">
        <v>0.8598681489110309</v>
      </c>
      <c r="EU127" s="7" t="n">
        <v>0.7215301549891763</v>
      </c>
      <c r="EV127" s="7" t="n">
        <v>0.7847293460098458</v>
      </c>
      <c r="EW127" s="7" t="n">
        <v>-0.2566640403673717</v>
      </c>
      <c r="EX127" s="7" t="n">
        <v>0.2178476681438053</v>
      </c>
      <c r="EY127" s="7" t="n">
        <v>0.1164244089609575</v>
      </c>
      <c r="EZ127" s="7" t="n">
        <v>0.02042335028098033</v>
      </c>
      <c r="FA127" s="7" t="n">
        <v>0.1737826975665406</v>
      </c>
      <c r="FB127" s="7" t="n">
        <v>0.5366329306507369</v>
      </c>
      <c r="FC127" s="7" t="n">
        <v>0.7565564340182104</v>
      </c>
      <c r="FD127" s="7" t="n">
        <v>0.7688874528235873</v>
      </c>
      <c r="FE127" s="7" t="n">
        <v>0.9468503732638056</v>
      </c>
      <c r="FF127" s="7" t="n">
        <v>0.7408952705058783</v>
      </c>
      <c r="FG127" s="7" t="n">
        <v>0.5467523395519773</v>
      </c>
      <c r="FH127" s="7" t="n">
        <v>0.382877489910018</v>
      </c>
      <c r="FI127" s="7" t="n">
        <v>0.7043138911744102</v>
      </c>
      <c r="FJ127" s="7" t="n">
        <v>0.9262559503115139</v>
      </c>
      <c r="FK127" s="7" t="n">
        <v>0.5202104193140951</v>
      </c>
      <c r="FL127" s="7" t="n">
        <v>0.4971514786616515</v>
      </c>
      <c r="FM127" s="7" t="n">
        <v>-0.2314305698872249</v>
      </c>
      <c r="FN127" s="7" t="n">
        <v>0.1547085184317808</v>
      </c>
      <c r="FO127" s="7" t="n">
        <v>0.7441206389835778</v>
      </c>
      <c r="FP127" s="7" t="n">
        <v>0.7627253021893264</v>
      </c>
      <c r="FQ127" s="7" t="n">
        <v>0.4245322420601353</v>
      </c>
      <c r="FR127" s="7" t="n">
        <v>-0.2480224880491262</v>
      </c>
      <c r="FS127" s="7" t="n">
        <v>0.1115241824435753</v>
      </c>
      <c r="FT127" s="7" t="n">
        <v>0.1022102961634489</v>
      </c>
      <c r="FU127" s="7" t="n">
        <v>0.5435078083622189</v>
      </c>
      <c r="FV127" s="7" t="n">
        <v>0.7395431293514872</v>
      </c>
      <c r="FW127" s="7" t="n">
        <v>0.2661654042670901</v>
      </c>
      <c r="FX127" s="7" t="n">
        <v>-0.5308476656574118</v>
      </c>
      <c r="FY127" s="7" t="n">
        <v>0.1623486948051088</v>
      </c>
      <c r="FZ127" s="7" t="n">
        <v>0.743122261216125</v>
      </c>
      <c r="GA127" s="7" t="n">
        <v>0.115630476816508</v>
      </c>
      <c r="GB127" s="7" t="n">
        <v>0.2345043074817527</v>
      </c>
      <c r="GC127" s="7" t="n">
        <v>0.473561727670521</v>
      </c>
      <c r="GD127" s="7" t="n">
        <v>0.1245437836192891</v>
      </c>
      <c r="GE127" s="7" t="n">
        <v>0.8488855708171054</v>
      </c>
      <c r="GF127" s="7" t="n">
        <v>-0.4583273813294065</v>
      </c>
      <c r="GG127" s="7" t="n">
        <v>0.9483457095331471</v>
      </c>
      <c r="GH127" s="7" t="n">
        <v>0.5743045896968376</v>
      </c>
      <c r="GI127" s="7" t="n">
        <v>0.7114793111630972</v>
      </c>
      <c r="GJ127" s="7" t="n">
        <v>0.7713942890667637</v>
      </c>
      <c r="GK127" s="7" t="n">
        <v>0.7942158718550749</v>
      </c>
      <c r="GL127" s="7" t="n">
        <v>-0.1574487208511425</v>
      </c>
      <c r="GM127" s="7" t="n">
        <v>-0.4316776431167094</v>
      </c>
    </row>
    <row r="128">
      <c r="A128" s="6" t="inlineStr">
        <is>
          <t>931409.CSI</t>
        </is>
      </c>
      <c r="B128" s="6" t="inlineStr">
        <is>
          <t>中证沪港深创新药产业指数</t>
        </is>
      </c>
      <c r="C128" s="7" t="n">
        <v>0.203009106102549</v>
      </c>
      <c r="D128" s="7" t="n">
        <v>0.3388945637557972</v>
      </c>
      <c r="E128" s="7" t="n">
        <v>0.1934936280167079</v>
      </c>
      <c r="F128" s="7" t="n">
        <v>0.4304248759890341</v>
      </c>
      <c r="G128" s="7" t="n">
        <v>0.3386209567536914</v>
      </c>
      <c r="H128" s="7" t="n">
        <v>0.5204221237598116</v>
      </c>
      <c r="I128" s="7" t="n">
        <v>0.1073468200185845</v>
      </c>
      <c r="J128" s="7" t="n">
        <v>0.1184953980598068</v>
      </c>
      <c r="K128" s="7" t="n">
        <v>0.8789118576277445</v>
      </c>
      <c r="L128" s="7" t="n">
        <v>0.148329533942557</v>
      </c>
      <c r="M128" s="7" t="n">
        <v>0.1601478282605378</v>
      </c>
      <c r="N128" s="7" t="n">
        <v>0.1369156561250409</v>
      </c>
      <c r="O128" s="7" t="n">
        <v>0.01239029452438404</v>
      </c>
      <c r="P128" s="7" t="n">
        <v>0.0204683230817498</v>
      </c>
      <c r="Q128" s="7" t="n">
        <v>0.8475523142638398</v>
      </c>
      <c r="R128" s="7" t="n">
        <v>0.0102649352102103</v>
      </c>
      <c r="S128" s="7" t="n">
        <v>0.05453262935831019</v>
      </c>
      <c r="T128" s="7" t="n">
        <v>-0.1354230132235657</v>
      </c>
      <c r="U128" s="7" t="n">
        <v>-0.004533172562639069</v>
      </c>
      <c r="V128" s="7" t="n">
        <v>-0.03710436786923556</v>
      </c>
      <c r="W128" s="7" t="n">
        <v>-0.161877875196119</v>
      </c>
      <c r="X128" s="7" t="n">
        <v>-0.004858046693155931</v>
      </c>
      <c r="Y128" s="7" t="n">
        <v>-0.05658610784505063</v>
      </c>
      <c r="Z128" s="7" t="n">
        <v>0.22861113755525</v>
      </c>
      <c r="AA128" s="7" t="n">
        <v>0.2234480563843434</v>
      </c>
      <c r="AB128" s="7" t="n">
        <v>0.520829161960223</v>
      </c>
      <c r="AC128" s="7" t="n">
        <v>0.2092676288874398</v>
      </c>
      <c r="AD128" s="7" t="n">
        <v>0.3072279135041953</v>
      </c>
      <c r="AE128" s="7" t="n">
        <v>-0.01213444207592817</v>
      </c>
      <c r="AF128" s="7" t="n">
        <v>0.09532358001649077</v>
      </c>
      <c r="AG128" s="7" t="n">
        <v>0.14109270974438</v>
      </c>
      <c r="AH128" s="7" t="n">
        <v>0.8858668310548989</v>
      </c>
      <c r="AI128" s="7" t="n">
        <v>0.1293711283801557</v>
      </c>
      <c r="AJ128" s="7" t="n">
        <v>0.2863528970459052</v>
      </c>
      <c r="AK128" s="7" t="n">
        <v>-0.04434936564187743</v>
      </c>
      <c r="AL128" s="7" t="n">
        <v>0.5551611811555743</v>
      </c>
      <c r="AM128" s="7" t="n">
        <v>0.9085584817137388</v>
      </c>
      <c r="AN128" s="7" t="n">
        <v>-0.238916824257301</v>
      </c>
      <c r="AO128" s="7" t="n">
        <v>0.3183821685226875</v>
      </c>
      <c r="AP128" s="7" t="n">
        <v>0.4737692757170235</v>
      </c>
      <c r="AQ128" s="7" t="n">
        <v>0.07911455912338509</v>
      </c>
      <c r="AR128" s="7" t="n">
        <v>0.9188196291187101</v>
      </c>
      <c r="AS128" s="7" t="n">
        <v>-0.03559830320772176</v>
      </c>
      <c r="AT128" s="7" t="n">
        <v>0.04178688634267339</v>
      </c>
      <c r="AU128" s="7" t="n">
        <v>0.01470662555387535</v>
      </c>
      <c r="AV128" s="7" t="n">
        <v>-0.04826427725254675</v>
      </c>
      <c r="AW128" s="7" t="n">
        <v>-0.05045669735929935</v>
      </c>
      <c r="AX128" s="7" t="n">
        <v>-0.01052984619548275</v>
      </c>
      <c r="AY128" s="7" t="n">
        <v>0.7277699491435208</v>
      </c>
      <c r="AZ128" s="7" t="n">
        <v>-0.09396410174234907</v>
      </c>
      <c r="BA128" s="7" t="n">
        <v>-0.1169366583388728</v>
      </c>
      <c r="BB128" s="7" t="n">
        <v>-0.01564001620639993</v>
      </c>
      <c r="BC128" s="7" t="n">
        <v>0.4461658346228141</v>
      </c>
      <c r="BD128" s="7" t="n">
        <v>-0.006839479294641695</v>
      </c>
      <c r="BE128" s="7" t="n">
        <v>0.3284047982234042</v>
      </c>
      <c r="BF128" s="7" t="n">
        <v>-0.2734269834219614</v>
      </c>
      <c r="BG128" s="7" t="n">
        <v>0.210844980688371</v>
      </c>
      <c r="BH128" s="7" t="n">
        <v>0.3482838960540038</v>
      </c>
      <c r="BI128" s="7" t="n">
        <v>0.008479780653553107</v>
      </c>
      <c r="BJ128" s="7" t="n">
        <v>-0.02891403417501794</v>
      </c>
      <c r="BK128" s="7" t="n">
        <v>0.8929699724715127</v>
      </c>
      <c r="BL128" s="7" t="n">
        <v>-0.05852979710935868</v>
      </c>
      <c r="BM128" s="7" t="n">
        <v>-0.07556491134990309</v>
      </c>
      <c r="BN128" s="7" t="n">
        <v>0.04009090489327958</v>
      </c>
      <c r="BO128" s="7" t="n">
        <v>-0.02619082595166535</v>
      </c>
      <c r="BP128" s="7" t="n">
        <v>0.3183817437486179</v>
      </c>
      <c r="BQ128" s="7" t="n">
        <v>0.3492746120997801</v>
      </c>
      <c r="BR128" s="7" t="n">
        <v>0.04682069000736687</v>
      </c>
      <c r="BS128" s="7" t="n">
        <v>0.1613442455631447</v>
      </c>
      <c r="BT128" s="7" t="n">
        <v>-0.0232792300616268</v>
      </c>
      <c r="BU128" s="7" t="n">
        <v>0.3365605424454437</v>
      </c>
      <c r="BV128" s="7" t="n">
        <v>0.1556458628057154</v>
      </c>
      <c r="BW128" s="7" t="n">
        <v>0.1800651812953401</v>
      </c>
      <c r="BX128" s="7" t="n">
        <v>0.4377383248413089</v>
      </c>
      <c r="BY128" s="7" t="n">
        <v>0.7909338912260745</v>
      </c>
      <c r="BZ128" s="7" t="n">
        <v>0.2766638604126289</v>
      </c>
      <c r="CA128" s="7" t="n">
        <v>0.00774690721575001</v>
      </c>
      <c r="CB128" s="7" t="n">
        <v>0.1572440176822142</v>
      </c>
      <c r="CC128" s="7" t="n">
        <v>0.1633747971599037</v>
      </c>
      <c r="CD128" s="7" t="n">
        <v>0.2360242151064665</v>
      </c>
      <c r="CE128" s="7" t="n">
        <v>-0.03541755979602665</v>
      </c>
      <c r="CF128" s="7" t="n">
        <v>0.05074720004433615</v>
      </c>
      <c r="CG128" s="7" t="n">
        <v>0.3163716590902951</v>
      </c>
      <c r="CH128" s="7" t="n">
        <v>0.358741311266757</v>
      </c>
      <c r="CI128" s="7" t="n">
        <v>0.09586972577211224</v>
      </c>
      <c r="CJ128" s="7" t="n">
        <v>0.4089587029832257</v>
      </c>
      <c r="CK128" s="7" t="n">
        <v>0.7187023234858313</v>
      </c>
      <c r="CL128" s="7" t="n">
        <v>0.08041460655133496</v>
      </c>
      <c r="CM128" s="7" t="n">
        <v>-0.02855664895875373</v>
      </c>
      <c r="CN128" s="7" t="n">
        <v>0.515865287292345</v>
      </c>
      <c r="CO128" s="7" t="n">
        <v>0.1318002907891146</v>
      </c>
      <c r="CP128" s="7" t="n">
        <v>0.3977036404203997</v>
      </c>
      <c r="CQ128" s="7" t="n">
        <v>0.2134624395144035</v>
      </c>
      <c r="CR128" s="7" t="n">
        <v>-0.05223261125229153</v>
      </c>
      <c r="CS128" s="7" t="n">
        <v>0.007377114162681822</v>
      </c>
      <c r="CT128" s="7" t="n">
        <v>0.9058651542239692</v>
      </c>
      <c r="CU128" s="7" t="n">
        <v>0.2611352149954663</v>
      </c>
      <c r="CV128" s="7" t="n">
        <v>0.9025290824362888</v>
      </c>
      <c r="CW128" s="7" t="n">
        <v>0.1127754063203885</v>
      </c>
      <c r="CX128" s="7" t="n">
        <v>-0.2029542660515441</v>
      </c>
      <c r="CY128" s="7" t="n">
        <v>-0.03133215511979043</v>
      </c>
      <c r="CZ128" s="7" t="n">
        <v>0.2558656952998121</v>
      </c>
      <c r="DA128" s="7" t="n">
        <v>0.004542732158470489</v>
      </c>
      <c r="DB128" s="7" t="n">
        <v>0.08282217202018874</v>
      </c>
      <c r="DC128" s="7" t="n">
        <v>0.3922702472211185</v>
      </c>
      <c r="DD128" s="7" t="n">
        <v>0.07486454560693073</v>
      </c>
      <c r="DE128" s="7" t="n">
        <v>0.1597104660735871</v>
      </c>
      <c r="DF128" s="7" t="n">
        <v>0.2532997061688675</v>
      </c>
      <c r="DG128" s="7" t="n">
        <v>0.1317756907980088</v>
      </c>
      <c r="DH128" s="7" t="n">
        <v>0.4328597704471489</v>
      </c>
      <c r="DI128" s="7" t="n">
        <v>0.06083551692389787</v>
      </c>
      <c r="DJ128" s="7" t="n">
        <v>-0.05202106096097971</v>
      </c>
      <c r="DK128" s="7" t="n">
        <v>-0.1840243387473936</v>
      </c>
      <c r="DL128" s="7" t="n">
        <v>0.003418442799744009</v>
      </c>
      <c r="DM128" s="7" t="n">
        <v>0.5279275153255302</v>
      </c>
      <c r="DN128" s="7" t="n">
        <v>-0.1058970526753522</v>
      </c>
      <c r="DO128" s="7" t="n">
        <v>0.9412812170621734</v>
      </c>
      <c r="DP128" s="7" t="n">
        <v>-0.2578448325067047</v>
      </c>
      <c r="DQ128" s="7" t="n">
        <v>0.1159536062599665</v>
      </c>
      <c r="DR128" s="7" t="n">
        <v>0.3067602929151148</v>
      </c>
      <c r="DS128" s="7" t="n">
        <v>0.05794357094859087</v>
      </c>
      <c r="DT128" s="7" t="n">
        <v>0.03837621355699941</v>
      </c>
      <c r="DU128" s="7" t="n">
        <v>-0.2395745434515687</v>
      </c>
      <c r="DV128" s="7" t="n">
        <v>0.002130333115665449</v>
      </c>
      <c r="DW128" s="7" t="n">
        <v>0.2086981760923494</v>
      </c>
      <c r="DX128" s="7" t="n">
        <v>-0.1770188905108399</v>
      </c>
      <c r="DY128" s="7" t="n">
        <v>1</v>
      </c>
      <c r="DZ128" s="7" t="n">
        <v>0.3429782285175967</v>
      </c>
      <c r="EA128" s="7" t="n">
        <v>-0.03240065843161426</v>
      </c>
      <c r="EB128" s="7" t="n">
        <v>0.367379066029413</v>
      </c>
      <c r="EC128" s="7" t="n">
        <v>-0.09342802734442281</v>
      </c>
      <c r="ED128" s="7" t="n">
        <v>0.8639043801967714</v>
      </c>
      <c r="EE128" s="7" t="n">
        <v>-0.06098917056831711</v>
      </c>
      <c r="EF128" s="7" t="n">
        <v>0.02283659000910103</v>
      </c>
      <c r="EG128" s="7" t="n">
        <v>-0.04839572257510238</v>
      </c>
      <c r="EH128" s="7" t="n">
        <v>-0.04227822293162729</v>
      </c>
      <c r="EI128" s="7" t="n">
        <v>0.07628027673048542</v>
      </c>
      <c r="EJ128" s="7" t="n">
        <v>-0.005158247724920355</v>
      </c>
      <c r="EK128" s="7" t="n">
        <v>0.1812002142271425</v>
      </c>
      <c r="EL128" s="7" t="n">
        <v>0.1190030195450907</v>
      </c>
      <c r="EM128" s="7" t="n">
        <v>-0.08748443246275853</v>
      </c>
      <c r="EN128" s="7" t="n">
        <v>0.03608193191237952</v>
      </c>
      <c r="EO128" s="7" t="n">
        <v>-0.1423137657093458</v>
      </c>
      <c r="EP128" s="7" t="n">
        <v>0.2073328439782698</v>
      </c>
      <c r="EQ128" s="7" t="n">
        <v>0.02153627438558072</v>
      </c>
      <c r="ER128" s="7" t="n">
        <v>-0.0260353926144743</v>
      </c>
      <c r="ES128" s="7" t="n">
        <v>-0.04944806825401749</v>
      </c>
      <c r="ET128" s="7" t="n">
        <v>-0.09757030849339571</v>
      </c>
      <c r="EU128" s="7" t="n">
        <v>0.05830504444594319</v>
      </c>
      <c r="EV128" s="7" t="n">
        <v>0.03088303688154105</v>
      </c>
      <c r="EW128" s="7" t="n">
        <v>0.4683830434198334</v>
      </c>
      <c r="EX128" s="7" t="n">
        <v>0.416883654801157</v>
      </c>
      <c r="EY128" s="7" t="n">
        <v>0.4188011755031441</v>
      </c>
      <c r="EZ128" s="7" t="n">
        <v>0.2558902823974186</v>
      </c>
      <c r="FA128" s="7" t="n">
        <v>0.3606142773248868</v>
      </c>
      <c r="FB128" s="7" t="n">
        <v>-0.04554555287027337</v>
      </c>
      <c r="FC128" s="7" t="n">
        <v>0.02159199844913248</v>
      </c>
      <c r="FD128" s="7" t="n">
        <v>0.03042369554655583</v>
      </c>
      <c r="FE128" s="7" t="n">
        <v>-0.1516616768132989</v>
      </c>
      <c r="FF128" s="7" t="n">
        <v>0.06222928559572409</v>
      </c>
      <c r="FG128" s="7" t="n">
        <v>-0.05137363799711397</v>
      </c>
      <c r="FH128" s="7" t="n">
        <v>0.04725469606554315</v>
      </c>
      <c r="FI128" s="7" t="n">
        <v>-0.02450184368210493</v>
      </c>
      <c r="FJ128" s="7" t="n">
        <v>-0.0839436991043325</v>
      </c>
      <c r="FK128" s="7" t="n">
        <v>0.1331717201525135</v>
      </c>
      <c r="FL128" s="7" t="n">
        <v>0.009525412451934794</v>
      </c>
      <c r="FM128" s="7" t="n">
        <v>0.3541476290264968</v>
      </c>
      <c r="FN128" s="7" t="n">
        <v>0.3760961479753084</v>
      </c>
      <c r="FO128" s="7" t="n">
        <v>0.05133955503807051</v>
      </c>
      <c r="FP128" s="7" t="n">
        <v>0.1058403409859239</v>
      </c>
      <c r="FQ128" s="7" t="n">
        <v>0.008380982266481388</v>
      </c>
      <c r="FR128" s="7" t="n">
        <v>0.4211664374823916</v>
      </c>
      <c r="FS128" s="7" t="n">
        <v>0.3673882229923768</v>
      </c>
      <c r="FT128" s="7" t="n">
        <v>0.2338932407468148</v>
      </c>
      <c r="FU128" s="7" t="n">
        <v>0.1851638200753399</v>
      </c>
      <c r="FV128" s="7" t="n">
        <v>0.06363704658645072</v>
      </c>
      <c r="FW128" s="7" t="n">
        <v>0.3475525080230541</v>
      </c>
      <c r="FX128" s="7" t="n">
        <v>0.1779095663649659</v>
      </c>
      <c r="FY128" s="7" t="n">
        <v>0.3559097667196134</v>
      </c>
      <c r="FZ128" s="7" t="n">
        <v>0.0238285280702206</v>
      </c>
      <c r="GA128" s="7" t="n">
        <v>0.09141165111199082</v>
      </c>
      <c r="GB128" s="7" t="n">
        <v>0.02405288240028699</v>
      </c>
      <c r="GC128" s="7" t="n">
        <v>0.05072767331838998</v>
      </c>
      <c r="GD128" s="7" t="n">
        <v>0.6003559623142302</v>
      </c>
      <c r="GE128" s="7" t="n">
        <v>-0.03898774095679945</v>
      </c>
      <c r="GF128" s="7" t="n">
        <v>0.2309865185910777</v>
      </c>
      <c r="GG128" s="7" t="n">
        <v>-0.07760244554373684</v>
      </c>
      <c r="GH128" s="7" t="n">
        <v>-0.02644921087224786</v>
      </c>
      <c r="GI128" s="7" t="n">
        <v>0.03994697453965515</v>
      </c>
      <c r="GJ128" s="7" t="n">
        <v>-0.02487299431457538</v>
      </c>
      <c r="GK128" s="7" t="n">
        <v>-0.01608124099390109</v>
      </c>
      <c r="GL128" s="7" t="n">
        <v>0.9942077503741548</v>
      </c>
      <c r="GM128" s="7" t="n">
        <v>0.3077976582395271</v>
      </c>
    </row>
    <row r="129">
      <c r="A129" s="6" t="inlineStr">
        <is>
          <t>931412.CSI</t>
        </is>
      </c>
      <c r="B129" s="6" t="inlineStr">
        <is>
          <t>中证证券公司30指数</t>
        </is>
      </c>
      <c r="C129" s="7" t="n">
        <v>0.6083347929136516</v>
      </c>
      <c r="D129" s="7" t="n">
        <v>0.619374732917314</v>
      </c>
      <c r="E129" s="7" t="n">
        <v>0.3285197523365431</v>
      </c>
      <c r="F129" s="7" t="n">
        <v>0.6432126859090561</v>
      </c>
      <c r="G129" s="7" t="n">
        <v>0.7166894031029299</v>
      </c>
      <c r="H129" s="7" t="n">
        <v>0.4588678042953901</v>
      </c>
      <c r="I129" s="7" t="n">
        <v>0.4432555318663031</v>
      </c>
      <c r="J129" s="7" t="n">
        <v>0.4256242914540211</v>
      </c>
      <c r="K129" s="7" t="n">
        <v>0.5349448636540169</v>
      </c>
      <c r="L129" s="7" t="n">
        <v>0.3132872519131801</v>
      </c>
      <c r="M129" s="7" t="n">
        <v>0.5660499403712245</v>
      </c>
      <c r="N129" s="7" t="n">
        <v>0.5113602415272664</v>
      </c>
      <c r="O129" s="7" t="n">
        <v>0.1806508448872244</v>
      </c>
      <c r="P129" s="7" t="n">
        <v>0.195685932465177</v>
      </c>
      <c r="Q129" s="7" t="n">
        <v>0.4285321565595286</v>
      </c>
      <c r="R129" s="7" t="n">
        <v>0.1842441396199575</v>
      </c>
      <c r="S129" s="7" t="n">
        <v>0.2249862293613736</v>
      </c>
      <c r="T129" s="7" t="n">
        <v>0.1692706517274375</v>
      </c>
      <c r="U129" s="7" t="n">
        <v>0.228450995660587</v>
      </c>
      <c r="V129" s="7" t="n">
        <v>0.2961415862154378</v>
      </c>
      <c r="W129" s="7" t="n">
        <v>-0.007255892222345707</v>
      </c>
      <c r="X129" s="7" t="n">
        <v>0.1535523776766863</v>
      </c>
      <c r="Y129" s="7" t="n">
        <v>0.148072880064105</v>
      </c>
      <c r="Z129" s="7" t="n">
        <v>0.4017603492032779</v>
      </c>
      <c r="AA129" s="7" t="n">
        <v>0.5519694679105793</v>
      </c>
      <c r="AB129" s="7" t="n">
        <v>0.5220185230565281</v>
      </c>
      <c r="AC129" s="7" t="n">
        <v>0.4006134642539538</v>
      </c>
      <c r="AD129" s="7" t="n">
        <v>0.4184930530587898</v>
      </c>
      <c r="AE129" s="7" t="n">
        <v>0.3474402249832007</v>
      </c>
      <c r="AF129" s="7" t="n">
        <v>0.438505078951787</v>
      </c>
      <c r="AG129" s="7" t="n">
        <v>0.5345892108707184</v>
      </c>
      <c r="AH129" s="7" t="n">
        <v>0.5048382393852565</v>
      </c>
      <c r="AI129" s="7" t="n">
        <v>0.4367310338016371</v>
      </c>
      <c r="AJ129" s="7" t="n">
        <v>0.4141929499369495</v>
      </c>
      <c r="AK129" s="7" t="n">
        <v>0.1172908849513764</v>
      </c>
      <c r="AL129" s="7" t="n">
        <v>0.5073912660021754</v>
      </c>
      <c r="AM129" s="7" t="n">
        <v>0.5229132780224724</v>
      </c>
      <c r="AN129" s="7" t="n">
        <v>0.204536472787887</v>
      </c>
      <c r="AO129" s="7" t="n">
        <v>0.4924708336131429</v>
      </c>
      <c r="AP129" s="7" t="n">
        <v>0.4823794980786517</v>
      </c>
      <c r="AQ129" s="7" t="n">
        <v>0.4339099491156675</v>
      </c>
      <c r="AR129" s="7" t="n">
        <v>0.5169009254025907</v>
      </c>
      <c r="AS129" s="7" t="n">
        <v>0.243692450077018</v>
      </c>
      <c r="AT129" s="7" t="n">
        <v>0.3236175988668984</v>
      </c>
      <c r="AU129" s="7" t="n">
        <v>0.4270321159868241</v>
      </c>
      <c r="AV129" s="7" t="n">
        <v>0.3607778258579883</v>
      </c>
      <c r="AW129" s="7" t="n">
        <v>0.3141129959314916</v>
      </c>
      <c r="AX129" s="7" t="n">
        <v>0.33055519799</v>
      </c>
      <c r="AY129" s="7" t="n">
        <v>0.5942030552659272</v>
      </c>
      <c r="AZ129" s="7" t="n">
        <v>0.3426441385751965</v>
      </c>
      <c r="BA129" s="7" t="n">
        <v>0.2715733311308512</v>
      </c>
      <c r="BB129" s="7" t="n">
        <v>0.3261760577331542</v>
      </c>
      <c r="BC129" s="7" t="n">
        <v>0.6043399220485256</v>
      </c>
      <c r="BD129" s="7" t="n">
        <v>0.4131924638033808</v>
      </c>
      <c r="BE129" s="7" t="n">
        <v>0.4824890629874818</v>
      </c>
      <c r="BF129" s="7" t="n">
        <v>0.1695847658881639</v>
      </c>
      <c r="BG129" s="7" t="n">
        <v>0.4121814568085586</v>
      </c>
      <c r="BH129" s="7" t="n">
        <v>0.9977831981195061</v>
      </c>
      <c r="BI129" s="7" t="n">
        <v>0.318975173139111</v>
      </c>
      <c r="BJ129" s="7" t="n">
        <v>0.2738674128178705</v>
      </c>
      <c r="BK129" s="7" t="n">
        <v>0.5047264753573873</v>
      </c>
      <c r="BL129" s="7" t="n">
        <v>0.3454372607747158</v>
      </c>
      <c r="BM129" s="7" t="n">
        <v>0.3485351273331497</v>
      </c>
      <c r="BN129" s="7" t="n">
        <v>0.4400371741363376</v>
      </c>
      <c r="BO129" s="7" t="n">
        <v>0.4087046701468306</v>
      </c>
      <c r="BP129" s="7" t="n">
        <v>0.4924706020190769</v>
      </c>
      <c r="BQ129" s="7" t="n">
        <v>0.9838367063929859</v>
      </c>
      <c r="BR129" s="7" t="n">
        <v>0.2832954782117629</v>
      </c>
      <c r="BS129" s="7" t="n">
        <v>0.3614979454166817</v>
      </c>
      <c r="BT129" s="7" t="n">
        <v>0.2493712430753613</v>
      </c>
      <c r="BU129" s="7" t="n">
        <v>0.9988721578770118</v>
      </c>
      <c r="BV129" s="7" t="n">
        <v>0.4008820148192159</v>
      </c>
      <c r="BW129" s="7" t="n">
        <v>0.217343746734184</v>
      </c>
      <c r="BX129" s="7" t="n">
        <v>0.4898794946916011</v>
      </c>
      <c r="BY129" s="7" t="n">
        <v>0.5487407088911304</v>
      </c>
      <c r="BZ129" s="7" t="n">
        <v>0.5057072358997033</v>
      </c>
      <c r="CA129" s="7" t="n">
        <v>0.1857475400768032</v>
      </c>
      <c r="CB129" s="7" t="n">
        <v>0.5603372888913396</v>
      </c>
      <c r="CC129" s="7" t="n">
        <v>0.4587123710135846</v>
      </c>
      <c r="CD129" s="7" t="n">
        <v>0.5390868277588642</v>
      </c>
      <c r="CE129" s="7" t="n">
        <v>0.2868455282360294</v>
      </c>
      <c r="CF129" s="7" t="n">
        <v>0.498653490478445</v>
      </c>
      <c r="CG129" s="7" t="n">
        <v>0.4549336384824946</v>
      </c>
      <c r="CH129" s="7" t="n">
        <v>0.5076569070436193</v>
      </c>
      <c r="CI129" s="7" t="n">
        <v>0.3870409361653149</v>
      </c>
      <c r="CJ129" s="7" t="n">
        <v>0.5665503874012041</v>
      </c>
      <c r="CK129" s="7" t="n">
        <v>0.4041623306605248</v>
      </c>
      <c r="CL129" s="7" t="n">
        <v>0.4328425114084009</v>
      </c>
      <c r="CM129" s="7" t="n">
        <v>0.2306041469366858</v>
      </c>
      <c r="CN129" s="7" t="n">
        <v>0.5516148900078199</v>
      </c>
      <c r="CO129" s="7" t="n">
        <v>0.3449197164230409</v>
      </c>
      <c r="CP129" s="7" t="n">
        <v>0.4020180588828191</v>
      </c>
      <c r="CQ129" s="7" t="n">
        <v>0.4055989943003978</v>
      </c>
      <c r="CR129" s="7" t="n">
        <v>0.2378283844070593</v>
      </c>
      <c r="CS129" s="7" t="n">
        <v>0.2386508692901844</v>
      </c>
      <c r="CT129" s="7" t="n">
        <v>0.5271644598114499</v>
      </c>
      <c r="CU129" s="7" t="n">
        <v>0.3476452354101006</v>
      </c>
      <c r="CV129" s="7" t="n">
        <v>0.5458081202970317</v>
      </c>
      <c r="CW129" s="7" t="n">
        <v>0.3870199676834223</v>
      </c>
      <c r="CX129" s="7" t="n">
        <v>0.1502184602374941</v>
      </c>
      <c r="CY129" s="7" t="n">
        <v>0.3155837432206992</v>
      </c>
      <c r="CZ129" s="7" t="n">
        <v>0.4191876665800621</v>
      </c>
      <c r="DA129" s="7" t="n">
        <v>0.3132262235856086</v>
      </c>
      <c r="DB129" s="7" t="n">
        <v>0.4836675002567365</v>
      </c>
      <c r="DC129" s="7" t="n">
        <v>0.3765792914502883</v>
      </c>
      <c r="DD129" s="7" t="n">
        <v>0.7553995556082698</v>
      </c>
      <c r="DE129" s="7" t="n">
        <v>0.4038672994511609</v>
      </c>
      <c r="DF129" s="7" t="n">
        <v>0.5858766441935894</v>
      </c>
      <c r="DG129" s="7" t="n">
        <v>0.190322214050436</v>
      </c>
      <c r="DH129" s="7" t="n">
        <v>0.5727732894397507</v>
      </c>
      <c r="DI129" s="7" t="n">
        <v>0.2908443488249647</v>
      </c>
      <c r="DJ129" s="7" t="n">
        <v>0.2589918199286707</v>
      </c>
      <c r="DK129" s="7" t="n">
        <v>0.1832519405481028</v>
      </c>
      <c r="DL129" s="7" t="n">
        <v>0.3174734763506663</v>
      </c>
      <c r="DM129" s="7" t="n">
        <v>0.4273641875574741</v>
      </c>
      <c r="DN129" s="7" t="n">
        <v>0.3210479278248807</v>
      </c>
      <c r="DO129" s="7" t="n">
        <v>0.4676609221960513</v>
      </c>
      <c r="DP129" s="7" t="n">
        <v>0.1565306505988358</v>
      </c>
      <c r="DQ129" s="7" t="n">
        <v>0.1483008758890564</v>
      </c>
      <c r="DR129" s="7" t="n">
        <v>0.2851342961964739</v>
      </c>
      <c r="DS129" s="7" t="n">
        <v>0.369945574897131</v>
      </c>
      <c r="DT129" s="7" t="n">
        <v>0.3128627632627335</v>
      </c>
      <c r="DU129" s="7" t="n">
        <v>0.1601959177062105</v>
      </c>
      <c r="DV129" s="7" t="n">
        <v>0.3132779976473543</v>
      </c>
      <c r="DW129" s="7" t="n">
        <v>0.5154984428150053</v>
      </c>
      <c r="DX129" s="7" t="n">
        <v>0.2181813482598257</v>
      </c>
      <c r="DY129" s="7" t="n">
        <v>0.3429782285175967</v>
      </c>
      <c r="DZ129" s="7" t="n">
        <v>1</v>
      </c>
      <c r="EA129" s="7" t="n">
        <v>0.2373288269132073</v>
      </c>
      <c r="EB129" s="7" t="n">
        <v>0.5349661490760265</v>
      </c>
      <c r="EC129" s="7" t="n">
        <v>0.2277950528066526</v>
      </c>
      <c r="ED129" s="7" t="n">
        <v>0.4911114382107873</v>
      </c>
      <c r="EE129" s="7" t="n">
        <v>0.2186387704984916</v>
      </c>
      <c r="EF129" s="7" t="n">
        <v>0.2341673216845297</v>
      </c>
      <c r="EG129" s="7" t="n">
        <v>0.08261484819519198</v>
      </c>
      <c r="EH129" s="7" t="n">
        <v>0.2622521032333417</v>
      </c>
      <c r="EI129" s="7" t="n">
        <v>0.3852719185843601</v>
      </c>
      <c r="EJ129" s="7" t="n">
        <v>0.1220414458834431</v>
      </c>
      <c r="EK129" s="7" t="n">
        <v>0.283258349067896</v>
      </c>
      <c r="EL129" s="7" t="n">
        <v>0.4170546765708523</v>
      </c>
      <c r="EM129" s="7" t="n">
        <v>0.3305103180913029</v>
      </c>
      <c r="EN129" s="7" t="n">
        <v>0.1360595818353255</v>
      </c>
      <c r="EO129" s="7" t="n">
        <v>0.1823672097318256</v>
      </c>
      <c r="EP129" s="7" t="n">
        <v>0.4209855854425942</v>
      </c>
      <c r="EQ129" s="7" t="n">
        <v>0.3021206542249623</v>
      </c>
      <c r="ER129" s="7" t="n">
        <v>0.3723652496473464</v>
      </c>
      <c r="ES129" s="7" t="n">
        <v>0.2976978243990713</v>
      </c>
      <c r="ET129" s="7" t="n">
        <v>0.293583257448599</v>
      </c>
      <c r="EU129" s="7" t="n">
        <v>0.2515265324783879</v>
      </c>
      <c r="EV129" s="7" t="n">
        <v>0.220115718127883</v>
      </c>
      <c r="EW129" s="7" t="n">
        <v>0.3978167342464108</v>
      </c>
      <c r="EX129" s="7" t="n">
        <v>0.6084844262018917</v>
      </c>
      <c r="EY129" s="7" t="n">
        <v>0.5902534138937835</v>
      </c>
      <c r="EZ129" s="7" t="n">
        <v>0.4429917370568795</v>
      </c>
      <c r="FA129" s="7" t="n">
        <v>0.5275990824696011</v>
      </c>
      <c r="FB129" s="7" t="n">
        <v>0.07381388302219777</v>
      </c>
      <c r="FC129" s="7" t="n">
        <v>0.219033156871139</v>
      </c>
      <c r="FD129" s="7" t="n">
        <v>0.192622682299115</v>
      </c>
      <c r="FE129" s="7" t="n">
        <v>0.2490947882994247</v>
      </c>
      <c r="FF129" s="7" t="n">
        <v>0.252709778165025</v>
      </c>
      <c r="FG129" s="7" t="n">
        <v>0.02103354560036432</v>
      </c>
      <c r="FH129" s="7" t="n">
        <v>0.1018429313208435</v>
      </c>
      <c r="FI129" s="7" t="n">
        <v>0.3363319222959485</v>
      </c>
      <c r="FJ129" s="7" t="n">
        <v>0.2183967212358922</v>
      </c>
      <c r="FK129" s="7" t="n">
        <v>0.4305780917118465</v>
      </c>
      <c r="FL129" s="7" t="n">
        <v>0.2224953344874625</v>
      </c>
      <c r="FM129" s="7" t="n">
        <v>0.4457338074865783</v>
      </c>
      <c r="FN129" s="7" t="n">
        <v>0.5154101642735057</v>
      </c>
      <c r="FO129" s="7" t="n">
        <v>0.2246317847261081</v>
      </c>
      <c r="FP129" s="7" t="n">
        <v>0.3232223244560066</v>
      </c>
      <c r="FQ129" s="7" t="n">
        <v>0.2055433846390791</v>
      </c>
      <c r="FR129" s="7" t="n">
        <v>0.4433096777645686</v>
      </c>
      <c r="FS129" s="7" t="n">
        <v>0.4643693978411243</v>
      </c>
      <c r="FT129" s="7" t="n">
        <v>0.5352328358065138</v>
      </c>
      <c r="FU129" s="7" t="n">
        <v>0.406158160418738</v>
      </c>
      <c r="FV129" s="7" t="n">
        <v>0.2318398543643426</v>
      </c>
      <c r="FW129" s="7" t="n">
        <v>0.2932877271884623</v>
      </c>
      <c r="FX129" s="7" t="n">
        <v>0.2084663334516813</v>
      </c>
      <c r="FY129" s="7" t="n">
        <v>0.9595650335345792</v>
      </c>
      <c r="FZ129" s="7" t="n">
        <v>0.2057132736412987</v>
      </c>
      <c r="GA129" s="7" t="n">
        <v>0.3954396444535314</v>
      </c>
      <c r="GB129" s="7" t="n">
        <v>0.3153726411633552</v>
      </c>
      <c r="GC129" s="7" t="n">
        <v>0.5165467750540529</v>
      </c>
      <c r="GD129" s="7" t="n">
        <v>0.5368005268215584</v>
      </c>
      <c r="GE129" s="7" t="n">
        <v>0.2015146042704253</v>
      </c>
      <c r="GF129" s="7" t="n">
        <v>0.243234529810592</v>
      </c>
      <c r="GG129" s="7" t="n">
        <v>0.2321839062319292</v>
      </c>
      <c r="GH129" s="7" t="n">
        <v>0.07776028541094993</v>
      </c>
      <c r="GI129" s="7" t="n">
        <v>0.4159588214802096</v>
      </c>
      <c r="GJ129" s="7" t="n">
        <v>0.3508622627974263</v>
      </c>
      <c r="GK129" s="7" t="n">
        <v>0.1824197650173684</v>
      </c>
      <c r="GL129" s="7" t="n">
        <v>0.3352698321551923</v>
      </c>
      <c r="GM129" s="7" t="n">
        <v>0.3570754516244435</v>
      </c>
    </row>
    <row r="130">
      <c r="A130" s="6" t="inlineStr">
        <is>
          <t>931461.CSI</t>
        </is>
      </c>
      <c r="B130" s="6" t="inlineStr">
        <is>
          <t>中证电子50指数</t>
        </is>
      </c>
      <c r="C130" s="7" t="n">
        <v>0.7338202945892754</v>
      </c>
      <c r="D130" s="7" t="n">
        <v>0.744663141779099</v>
      </c>
      <c r="E130" s="7" t="n">
        <v>-0.3365705593312</v>
      </c>
      <c r="F130" s="7" t="n">
        <v>0.6130057843410462</v>
      </c>
      <c r="G130" s="7" t="n">
        <v>-0.2419487941594081</v>
      </c>
      <c r="H130" s="7" t="n">
        <v>-0.1706113542295526</v>
      </c>
      <c r="I130" s="7" t="n">
        <v>0.451632565912739</v>
      </c>
      <c r="J130" s="7" t="n">
        <v>0.4260980271517057</v>
      </c>
      <c r="K130" s="7" t="n">
        <v>-0.02445428006681798</v>
      </c>
      <c r="L130" s="7" t="n">
        <v>-0.2841438959317103</v>
      </c>
      <c r="M130" s="7" t="n">
        <v>0.8228249384588829</v>
      </c>
      <c r="N130" s="7" t="n">
        <v>0.8667071379608311</v>
      </c>
      <c r="O130" s="7" t="n">
        <v>0.9313613070259987</v>
      </c>
      <c r="P130" s="7" t="n">
        <v>0.934751454387751</v>
      </c>
      <c r="Q130" s="7" t="n">
        <v>0.09723058485982336</v>
      </c>
      <c r="R130" s="7" t="n">
        <v>0.9180986246013911</v>
      </c>
      <c r="S130" s="7" t="n">
        <v>0.9311468128745777</v>
      </c>
      <c r="T130" s="7" t="n">
        <v>0.7801787799294433</v>
      </c>
      <c r="U130" s="7" t="n">
        <v>0.8992952011209736</v>
      </c>
      <c r="V130" s="7" t="n">
        <v>0.6824567001690438</v>
      </c>
      <c r="W130" s="7" t="n">
        <v>0.7685710845492209</v>
      </c>
      <c r="X130" s="7" t="n">
        <v>0.8928933941211241</v>
      </c>
      <c r="Y130" s="7" t="n">
        <v>0.8423545508940072</v>
      </c>
      <c r="Z130" s="7" t="n">
        <v>0.4482349527212076</v>
      </c>
      <c r="AA130" s="7" t="n">
        <v>0.2720349204823501</v>
      </c>
      <c r="AB130" s="7" t="n">
        <v>-0.1647567390669699</v>
      </c>
      <c r="AC130" s="7" t="n">
        <v>0.4517127788385054</v>
      </c>
      <c r="AD130" s="7" t="n">
        <v>-0.2952033782193657</v>
      </c>
      <c r="AE130" s="7" t="n">
        <v>0.8134216645532957</v>
      </c>
      <c r="AF130" s="7" t="n">
        <v>0.8673117261134183</v>
      </c>
      <c r="AG130" s="7" t="n">
        <v>0.8578804320405818</v>
      </c>
      <c r="AH130" s="7" t="n">
        <v>-0.03612609932464787</v>
      </c>
      <c r="AI130" s="7" t="n">
        <v>0.865638814445589</v>
      </c>
      <c r="AJ130" s="7" t="n">
        <v>-0.266838434396469</v>
      </c>
      <c r="AK130" s="7" t="n">
        <v>-0.2634946317272055</v>
      </c>
      <c r="AL130" s="7" t="n">
        <v>-0.2067867018241316</v>
      </c>
      <c r="AM130" s="7" t="n">
        <v>0.01352643695773689</v>
      </c>
      <c r="AN130" s="7" t="n">
        <v>0.7832941683387106</v>
      </c>
      <c r="AO130" s="7" t="n">
        <v>0.04423760972222174</v>
      </c>
      <c r="AP130" s="7" t="n">
        <v>-0.1266305086081688</v>
      </c>
      <c r="AQ130" s="7" t="n">
        <v>0.5556722885590087</v>
      </c>
      <c r="AR130" s="7" t="n">
        <v>0.0256284275647772</v>
      </c>
      <c r="AS130" s="7" t="n">
        <v>0.994352010587463</v>
      </c>
      <c r="AT130" s="7" t="n">
        <v>0.1240060761226986</v>
      </c>
      <c r="AU130" s="7" t="n">
        <v>0.877067062004769</v>
      </c>
      <c r="AV130" s="7" t="n">
        <v>0.8606547319027152</v>
      </c>
      <c r="AW130" s="7" t="n">
        <v>0.7680398380632637</v>
      </c>
      <c r="AX130" s="7" t="n">
        <v>0.6395290404659737</v>
      </c>
      <c r="AY130" s="7" t="n">
        <v>0.161814580479335</v>
      </c>
      <c r="AZ130" s="7" t="n">
        <v>0.834718204543521</v>
      </c>
      <c r="BA130" s="7" t="n">
        <v>0.8647427718418448</v>
      </c>
      <c r="BB130" s="7" t="n">
        <v>0.7477291339292275</v>
      </c>
      <c r="BC130" s="7" t="n">
        <v>0.2973073790380317</v>
      </c>
      <c r="BD130" s="7" t="n">
        <v>0.8495505005853</v>
      </c>
      <c r="BE130" s="7" t="n">
        <v>-0.03212065807356605</v>
      </c>
      <c r="BF130" s="7" t="n">
        <v>0.79829289177861</v>
      </c>
      <c r="BG130" s="7" t="n">
        <v>0.470588241513587</v>
      </c>
      <c r="BH130" s="7" t="n">
        <v>0.2345185354470212</v>
      </c>
      <c r="BI130" s="7" t="n">
        <v>0.2177279585575001</v>
      </c>
      <c r="BJ130" s="7" t="n">
        <v>0.03826123782374912</v>
      </c>
      <c r="BK130" s="7" t="n">
        <v>0.10802829522415</v>
      </c>
      <c r="BL130" s="7" t="n">
        <v>0.883616332085471</v>
      </c>
      <c r="BM130" s="7" t="n">
        <v>0.8375483042952637</v>
      </c>
      <c r="BN130" s="7" t="n">
        <v>0.6152329788715593</v>
      </c>
      <c r="BO130" s="7" t="n">
        <v>0.83727476544987</v>
      </c>
      <c r="BP130" s="7" t="n">
        <v>0.04423756709151741</v>
      </c>
      <c r="BQ130" s="7" t="n">
        <v>0.1944359966016932</v>
      </c>
      <c r="BR130" s="7" t="n">
        <v>0.660463045013192</v>
      </c>
      <c r="BS130" s="7" t="n">
        <v>0.2544335058183139</v>
      </c>
      <c r="BT130" s="7" t="n">
        <v>0.6969193929559615</v>
      </c>
      <c r="BU130" s="7" t="n">
        <v>0.2380733125837881</v>
      </c>
      <c r="BV130" s="7" t="n">
        <v>0.4571586579584132</v>
      </c>
      <c r="BW130" s="7" t="n">
        <v>-0.5805702003791969</v>
      </c>
      <c r="BX130" s="7" t="n">
        <v>-0.1884050811011788</v>
      </c>
      <c r="BY130" s="7" t="n">
        <v>0.1942509020087823</v>
      </c>
      <c r="BZ130" s="7" t="n">
        <v>0.4257992795197496</v>
      </c>
      <c r="CA130" s="7" t="n">
        <v>-0.2316768431823448</v>
      </c>
      <c r="CB130" s="7" t="n">
        <v>0.840228635055471</v>
      </c>
      <c r="CC130" s="7" t="n">
        <v>0.7718114501120791</v>
      </c>
      <c r="CD130" s="7" t="n">
        <v>0.6663225286476424</v>
      </c>
      <c r="CE130" s="7" t="n">
        <v>0.5860514108377182</v>
      </c>
      <c r="CF130" s="7" t="n">
        <v>0.4655004075900376</v>
      </c>
      <c r="CG130" s="7" t="n">
        <v>0.1419348699833177</v>
      </c>
      <c r="CH130" s="7" t="n">
        <v>0.2588914559672875</v>
      </c>
      <c r="CI130" s="7" t="n">
        <v>0.5621586813515155</v>
      </c>
      <c r="CJ130" s="7" t="n">
        <v>-0.06144954350060514</v>
      </c>
      <c r="CK130" s="7" t="n">
        <v>-0.2622364177911236</v>
      </c>
      <c r="CL130" s="7" t="n">
        <v>0.7433179769000653</v>
      </c>
      <c r="CM130" s="7" t="n">
        <v>0.9964222988873073</v>
      </c>
      <c r="CN130" s="7" t="n">
        <v>-0.1329290982631428</v>
      </c>
      <c r="CO130" s="7" t="n">
        <v>0.4290708129324231</v>
      </c>
      <c r="CP130" s="7" t="n">
        <v>-0.2359699605623036</v>
      </c>
      <c r="CQ130" s="7" t="n">
        <v>0.4725126641629098</v>
      </c>
      <c r="CR130" s="7" t="n">
        <v>0.9215176403176844</v>
      </c>
      <c r="CS130" s="7" t="n">
        <v>0.7864527851463645</v>
      </c>
      <c r="CT130" s="7" t="n">
        <v>0.06216831651567614</v>
      </c>
      <c r="CU130" s="7" t="n">
        <v>-0.5038263548561946</v>
      </c>
      <c r="CV130" s="7" t="n">
        <v>0.1070671498549962</v>
      </c>
      <c r="CW130" s="7" t="n">
        <v>0.1342070872751958</v>
      </c>
      <c r="CX130" s="7" t="n">
        <v>0.8559280267301715</v>
      </c>
      <c r="CY130" s="7" t="n">
        <v>0.680721995178509</v>
      </c>
      <c r="CZ130" s="7" t="n">
        <v>0.1890991699010939</v>
      </c>
      <c r="DA130" s="7" t="n">
        <v>0.6204872983090401</v>
      </c>
      <c r="DB130" s="7" t="n">
        <v>0.8452465723108568</v>
      </c>
      <c r="DC130" s="7" t="n">
        <v>-0.3920644529773233</v>
      </c>
      <c r="DD130" s="7" t="n">
        <v>0.4034970384502702</v>
      </c>
      <c r="DE130" s="7" t="n">
        <v>0.4530194457534834</v>
      </c>
      <c r="DF130" s="7" t="n">
        <v>0.3192968590691662</v>
      </c>
      <c r="DG130" s="7" t="n">
        <v>-0.5149876354930576</v>
      </c>
      <c r="DH130" s="7" t="n">
        <v>0.1353826600749619</v>
      </c>
      <c r="DI130" s="7" t="n">
        <v>0.531749021677666</v>
      </c>
      <c r="DJ130" s="7" t="n">
        <v>0.9048811574290946</v>
      </c>
      <c r="DK130" s="7" t="n">
        <v>0.8889526595749672</v>
      </c>
      <c r="DL130" s="7" t="n">
        <v>0.9646020106210808</v>
      </c>
      <c r="DM130" s="7" t="n">
        <v>-0.3730868888694922</v>
      </c>
      <c r="DN130" s="7" t="n">
        <v>0.7515900540030576</v>
      </c>
      <c r="DO130" s="7" t="n">
        <v>0.05283954913574126</v>
      </c>
      <c r="DP130" s="7" t="n">
        <v>0.8073871025303753</v>
      </c>
      <c r="DQ130" s="7" t="n">
        <v>0.4531415621611107</v>
      </c>
      <c r="DR130" s="7" t="n">
        <v>0.2059889590060723</v>
      </c>
      <c r="DS130" s="7" t="n">
        <v>0.795755871114691</v>
      </c>
      <c r="DT130" s="7" t="n">
        <v>0.1159901879832503</v>
      </c>
      <c r="DU130" s="7" t="n">
        <v>0.8065250865947612</v>
      </c>
      <c r="DV130" s="7" t="n">
        <v>0.96824107120686</v>
      </c>
      <c r="DW130" s="7" t="n">
        <v>0.8171472548473834</v>
      </c>
      <c r="DX130" s="7" t="n">
        <v>0.8989161413657097</v>
      </c>
      <c r="DY130" s="7" t="n">
        <v>-0.03240065843161426</v>
      </c>
      <c r="DZ130" s="7" t="n">
        <v>0.2373288269132073</v>
      </c>
      <c r="EA130" s="7" t="n">
        <v>1</v>
      </c>
      <c r="EB130" s="7" t="n">
        <v>0.5380893995175743</v>
      </c>
      <c r="EC130" s="7" t="n">
        <v>0.681544854224841</v>
      </c>
      <c r="ED130" s="7" t="n">
        <v>-0.05957395693776589</v>
      </c>
      <c r="EE130" s="7" t="n">
        <v>0.987274884247785</v>
      </c>
      <c r="EF130" s="7" t="n">
        <v>0.6237078621851102</v>
      </c>
      <c r="EG130" s="7" t="n">
        <v>0.6100502373664936</v>
      </c>
      <c r="EH130" s="7" t="n">
        <v>0.9447171142078159</v>
      </c>
      <c r="EI130" s="7" t="n">
        <v>0.4913561342197205</v>
      </c>
      <c r="EJ130" s="7" t="n">
        <v>0.7542691642737597</v>
      </c>
      <c r="EK130" s="7" t="n">
        <v>0.3673312794398738</v>
      </c>
      <c r="EL130" s="7" t="n">
        <v>0.2897231924733257</v>
      </c>
      <c r="EM130" s="7" t="n">
        <v>0.7275608626324883</v>
      </c>
      <c r="EN130" s="7" t="n">
        <v>0.8233249534940632</v>
      </c>
      <c r="EO130" s="7" t="n">
        <v>0.7452823106226383</v>
      </c>
      <c r="EP130" s="7" t="n">
        <v>0.4652743199535948</v>
      </c>
      <c r="EQ130" s="7" t="n">
        <v>0.1708697362409447</v>
      </c>
      <c r="ER130" s="7" t="n">
        <v>0.6781195837544608</v>
      </c>
      <c r="ES130" s="7" t="n">
        <v>0.6404459795813664</v>
      </c>
      <c r="ET130" s="7" t="n">
        <v>0.9276523255280515</v>
      </c>
      <c r="EU130" s="7" t="n">
        <v>0.9300529601908912</v>
      </c>
      <c r="EV130" s="7" t="n">
        <v>0.9550184880695942</v>
      </c>
      <c r="EW130" s="7" t="n">
        <v>-0.2417350888409448</v>
      </c>
      <c r="EX130" s="7" t="n">
        <v>0.1851609793298189</v>
      </c>
      <c r="EY130" s="7" t="n">
        <v>0.08353540604693967</v>
      </c>
      <c r="EZ130" s="7" t="n">
        <v>-0.007170976060707338</v>
      </c>
      <c r="FA130" s="7" t="n">
        <v>0.1379662578674581</v>
      </c>
      <c r="FB130" s="7" t="n">
        <v>0.7320483756029539</v>
      </c>
      <c r="FC130" s="7" t="n">
        <v>0.9265945764399683</v>
      </c>
      <c r="FD130" s="7" t="n">
        <v>0.8936602761243836</v>
      </c>
      <c r="FE130" s="7" t="n">
        <v>0.8132251933517245</v>
      </c>
      <c r="FF130" s="7" t="n">
        <v>0.944021979824604</v>
      </c>
      <c r="FG130" s="7" t="n">
        <v>0.5783512573039817</v>
      </c>
      <c r="FH130" s="7" t="n">
        <v>0.3272421475217681</v>
      </c>
      <c r="FI130" s="7" t="n">
        <v>0.6677714725817718</v>
      </c>
      <c r="FJ130" s="7" t="n">
        <v>0.9481795775709382</v>
      </c>
      <c r="FK130" s="7" t="n">
        <v>0.4844950809384878</v>
      </c>
      <c r="FL130" s="7" t="n">
        <v>0.4657220309590775</v>
      </c>
      <c r="FM130" s="7" t="n">
        <v>-0.2738526802791381</v>
      </c>
      <c r="FN130" s="7" t="n">
        <v>0.1195255222028836</v>
      </c>
      <c r="FO130" s="7" t="n">
        <v>0.943818980579532</v>
      </c>
      <c r="FP130" s="7" t="n">
        <v>0.9353783649356696</v>
      </c>
      <c r="FQ130" s="7" t="n">
        <v>0.4148621516966288</v>
      </c>
      <c r="FR130" s="7" t="n">
        <v>-0.2875319389463801</v>
      </c>
      <c r="FS130" s="7" t="n">
        <v>0.0707109684860739</v>
      </c>
      <c r="FT130" s="7" t="n">
        <v>0.1374668928687398</v>
      </c>
      <c r="FU130" s="7" t="n">
        <v>0.4846813716872749</v>
      </c>
      <c r="FV130" s="7" t="n">
        <v>0.9414043329473717</v>
      </c>
      <c r="FW130" s="7" t="n">
        <v>0.2181754209710536</v>
      </c>
      <c r="FX130" s="7" t="n">
        <v>-0.5806722362316067</v>
      </c>
      <c r="FY130" s="7" t="n">
        <v>0.1654857447456908</v>
      </c>
      <c r="FZ130" s="7" t="n">
        <v>0.9370928514967564</v>
      </c>
      <c r="GA130" s="7" t="n">
        <v>0.109128495103938</v>
      </c>
      <c r="GB130" s="7" t="n">
        <v>0.1716699714073698</v>
      </c>
      <c r="GC130" s="7" t="n">
        <v>0.4571126083425831</v>
      </c>
      <c r="GD130" s="7" t="n">
        <v>0.1678781392012445</v>
      </c>
      <c r="GE130" s="7" t="n">
        <v>0.9430333608464534</v>
      </c>
      <c r="GF130" s="7" t="n">
        <v>-0.5155906524881059</v>
      </c>
      <c r="GG130" s="7" t="n">
        <v>0.97801902255786</v>
      </c>
      <c r="GH130" s="7" t="n">
        <v>0.5086195796284929</v>
      </c>
      <c r="GI130" s="7" t="n">
        <v>0.7885399800288295</v>
      </c>
      <c r="GJ130" s="7" t="n">
        <v>0.6859534491965802</v>
      </c>
      <c r="GK130" s="7" t="n">
        <v>0.9043403934029497</v>
      </c>
      <c r="GL130" s="7" t="n">
        <v>-0.01087886208717266</v>
      </c>
      <c r="GM130" s="7" t="n">
        <v>-0.4446930026731047</v>
      </c>
    </row>
    <row r="131">
      <c r="A131" s="6" t="inlineStr">
        <is>
          <t>931468.CSI</t>
        </is>
      </c>
      <c r="B131" s="6" t="inlineStr">
        <is>
          <t>中证红利质量指数</t>
        </is>
      </c>
      <c r="C131" s="7" t="n">
        <v>0.8203691198585262</v>
      </c>
      <c r="D131" s="7" t="n">
        <v>0.770428163598018</v>
      </c>
      <c r="E131" s="7" t="n">
        <v>0.2475786492497456</v>
      </c>
      <c r="F131" s="7" t="n">
        <v>0.6851110197629418</v>
      </c>
      <c r="G131" s="7" t="n">
        <v>0.3371480377534651</v>
      </c>
      <c r="H131" s="7" t="n">
        <v>0.3450726462187465</v>
      </c>
      <c r="I131" s="7" t="n">
        <v>0.6466584778446046</v>
      </c>
      <c r="J131" s="7" t="n">
        <v>0.6188291048404264</v>
      </c>
      <c r="K131" s="7" t="n">
        <v>0.4892744576706111</v>
      </c>
      <c r="L131" s="7" t="n">
        <v>0.2356172448796185</v>
      </c>
      <c r="M131" s="7" t="n">
        <v>0.7221559267915693</v>
      </c>
      <c r="N131" s="7" t="n">
        <v>0.7423144787481954</v>
      </c>
      <c r="O131" s="7" t="n">
        <v>0.5725468898316666</v>
      </c>
      <c r="P131" s="7" t="n">
        <v>0.5133092472056054</v>
      </c>
      <c r="Q131" s="7" t="n">
        <v>0.4793933406075566</v>
      </c>
      <c r="R131" s="7" t="n">
        <v>0.492338583310193</v>
      </c>
      <c r="S131" s="7" t="n">
        <v>0.526449633322408</v>
      </c>
      <c r="T131" s="7" t="n">
        <v>0.5305468716190888</v>
      </c>
      <c r="U131" s="7" t="n">
        <v>0.505212080029307</v>
      </c>
      <c r="V131" s="7" t="n">
        <v>0.6364923936315851</v>
      </c>
      <c r="W131" s="7" t="n">
        <v>0.4756274900084755</v>
      </c>
      <c r="X131" s="7" t="n">
        <v>0.57863142186101</v>
      </c>
      <c r="Y131" s="7" t="n">
        <v>0.6047328367516401</v>
      </c>
      <c r="Z131" s="7" t="n">
        <v>0.642546590349388</v>
      </c>
      <c r="AA131" s="7" t="n">
        <v>0.6817264025482282</v>
      </c>
      <c r="AB131" s="7" t="n">
        <v>0.2720575501075856</v>
      </c>
      <c r="AC131" s="7" t="n">
        <v>0.6371389062033581</v>
      </c>
      <c r="AD131" s="7" t="n">
        <v>0.3044675190949159</v>
      </c>
      <c r="AE131" s="7" t="n">
        <v>0.6923130899095498</v>
      </c>
      <c r="AF131" s="7" t="n">
        <v>0.74226428590564</v>
      </c>
      <c r="AG131" s="7" t="n">
        <v>0.747071635082561</v>
      </c>
      <c r="AH131" s="7" t="n">
        <v>0.4149058962327506</v>
      </c>
      <c r="AI131" s="7" t="n">
        <v>0.6218823606484554</v>
      </c>
      <c r="AJ131" s="7" t="n">
        <v>0.3688599088308074</v>
      </c>
      <c r="AK131" s="7" t="n">
        <v>0.07921766600476114</v>
      </c>
      <c r="AL131" s="7" t="n">
        <v>0.3157153943287256</v>
      </c>
      <c r="AM131" s="7" t="n">
        <v>0.488176137327052</v>
      </c>
      <c r="AN131" s="7" t="n">
        <v>0.4182253424442151</v>
      </c>
      <c r="AO131" s="7" t="n">
        <v>0.4245329367119959</v>
      </c>
      <c r="AP131" s="7" t="n">
        <v>0.4750928176864132</v>
      </c>
      <c r="AQ131" s="7" t="n">
        <v>0.6475098751065662</v>
      </c>
      <c r="AR131" s="7" t="n">
        <v>0.4902881079841994</v>
      </c>
      <c r="AS131" s="7" t="n">
        <v>0.562141969041026</v>
      </c>
      <c r="AT131" s="7" t="n">
        <v>0.2479577401228936</v>
      </c>
      <c r="AU131" s="7" t="n">
        <v>0.6808407560205658</v>
      </c>
      <c r="AV131" s="7" t="n">
        <v>0.5793017916420026</v>
      </c>
      <c r="AW131" s="7" t="n">
        <v>0.693259201626624</v>
      </c>
      <c r="AX131" s="7" t="n">
        <v>0.6272069960795651</v>
      </c>
      <c r="AY131" s="7" t="n">
        <v>0.6261143132443103</v>
      </c>
      <c r="AZ131" s="7" t="n">
        <v>0.5229661864983364</v>
      </c>
      <c r="BA131" s="7" t="n">
        <v>0.4936231457640736</v>
      </c>
      <c r="BB131" s="7" t="n">
        <v>0.7015695681642748</v>
      </c>
      <c r="BC131" s="7" t="n">
        <v>0.6149092030164415</v>
      </c>
      <c r="BD131" s="7" t="n">
        <v>0.6137548457362629</v>
      </c>
      <c r="BE131" s="7" t="n">
        <v>0.6025672316486884</v>
      </c>
      <c r="BF131" s="7" t="n">
        <v>0.3940705678343175</v>
      </c>
      <c r="BG131" s="7" t="n">
        <v>0.6441881272901616</v>
      </c>
      <c r="BH131" s="7" t="n">
        <v>0.5493847618146845</v>
      </c>
      <c r="BI131" s="7" t="n">
        <v>0.2777241779537292</v>
      </c>
      <c r="BJ131" s="7" t="n">
        <v>0.362837495653611</v>
      </c>
      <c r="BK131" s="7" t="n">
        <v>0.4750792481751558</v>
      </c>
      <c r="BL131" s="7" t="n">
        <v>0.5713768206859359</v>
      </c>
      <c r="BM131" s="7" t="n">
        <v>0.5440900482305313</v>
      </c>
      <c r="BN131" s="7" t="n">
        <v>0.6685260321864451</v>
      </c>
      <c r="BO131" s="7" t="n">
        <v>0.5985707444645326</v>
      </c>
      <c r="BP131" s="7" t="n">
        <v>0.4245327204467995</v>
      </c>
      <c r="BQ131" s="7" t="n">
        <v>0.5684393218939988</v>
      </c>
      <c r="BR131" s="7" t="n">
        <v>0.6068442415649354</v>
      </c>
      <c r="BS131" s="7" t="n">
        <v>0.572484208878593</v>
      </c>
      <c r="BT131" s="7" t="n">
        <v>0.547023848937454</v>
      </c>
      <c r="BU131" s="7" t="n">
        <v>0.5396643173069933</v>
      </c>
      <c r="BV131" s="7" t="n">
        <v>0.6774250050143282</v>
      </c>
      <c r="BW131" s="7" t="n">
        <v>-0.04629060089634985</v>
      </c>
      <c r="BX131" s="7" t="n">
        <v>0.1345371656102193</v>
      </c>
      <c r="BY131" s="7" t="n">
        <v>0.5650855324167519</v>
      </c>
      <c r="BZ131" s="7" t="n">
        <v>0.6287199424172198</v>
      </c>
      <c r="CA131" s="7" t="n">
        <v>0.1089483930997063</v>
      </c>
      <c r="CB131" s="7" t="n">
        <v>0.7430449656553914</v>
      </c>
      <c r="CC131" s="7" t="n">
        <v>0.6318028958010855</v>
      </c>
      <c r="CD131" s="7" t="n">
        <v>0.7018819369927674</v>
      </c>
      <c r="CE131" s="7" t="n">
        <v>0.6210634837045399</v>
      </c>
      <c r="CF131" s="7" t="n">
        <v>0.6094998968700506</v>
      </c>
      <c r="CG131" s="7" t="n">
        <v>0.6432658093526371</v>
      </c>
      <c r="CH131" s="7" t="n">
        <v>0.6141922307310783</v>
      </c>
      <c r="CI131" s="7" t="n">
        <v>0.6531849284039358</v>
      </c>
      <c r="CJ131" s="7" t="n">
        <v>0.3607713727568664</v>
      </c>
      <c r="CK131" s="7" t="n">
        <v>0.3373272939682444</v>
      </c>
      <c r="CL131" s="7" t="n">
        <v>0.6519627509727171</v>
      </c>
      <c r="CM131" s="7" t="n">
        <v>0.5447584758368365</v>
      </c>
      <c r="CN131" s="7" t="n">
        <v>0.3519146173050241</v>
      </c>
      <c r="CO131" s="7" t="n">
        <v>0.6435454530578588</v>
      </c>
      <c r="CP131" s="7" t="n">
        <v>0.3028201943527774</v>
      </c>
      <c r="CQ131" s="7" t="n">
        <v>0.6503222356574598</v>
      </c>
      <c r="CR131" s="7" t="n">
        <v>0.5261553429891036</v>
      </c>
      <c r="CS131" s="7" t="n">
        <v>0.5878749886010003</v>
      </c>
      <c r="CT131" s="7" t="n">
        <v>0.4820079486624009</v>
      </c>
      <c r="CU131" s="7" t="n">
        <v>0.1200125550726685</v>
      </c>
      <c r="CV131" s="7" t="n">
        <v>0.5236761192929215</v>
      </c>
      <c r="CW131" s="7" t="n">
        <v>0.5090242962378585</v>
      </c>
      <c r="CX131" s="7" t="n">
        <v>0.458690269445695</v>
      </c>
      <c r="CY131" s="7" t="n">
        <v>0.5814788949198191</v>
      </c>
      <c r="CZ131" s="7" t="n">
        <v>0.6339486309604313</v>
      </c>
      <c r="DA131" s="7" t="n">
        <v>0.5718615231046856</v>
      </c>
      <c r="DB131" s="7" t="n">
        <v>0.7693948355575978</v>
      </c>
      <c r="DC131" s="7" t="n">
        <v>0.2126237750700474</v>
      </c>
      <c r="DD131" s="7" t="n">
        <v>0.6382677266750413</v>
      </c>
      <c r="DE131" s="7" t="n">
        <v>0.6791672879364981</v>
      </c>
      <c r="DF131" s="7" t="n">
        <v>0.6172252310375479</v>
      </c>
      <c r="DG131" s="7" t="n">
        <v>-0.001117173147413051</v>
      </c>
      <c r="DH131" s="7" t="n">
        <v>0.7422573603648778</v>
      </c>
      <c r="DI131" s="7" t="n">
        <v>0.5333287592495849</v>
      </c>
      <c r="DJ131" s="7" t="n">
        <v>0.5183144850140542</v>
      </c>
      <c r="DK131" s="7" t="n">
        <v>0.4412171179741656</v>
      </c>
      <c r="DL131" s="7" t="n">
        <v>0.5420577463517503</v>
      </c>
      <c r="DM131" s="7" t="n">
        <v>0.2019761162857109</v>
      </c>
      <c r="DN131" s="7" t="n">
        <v>0.5577343337342122</v>
      </c>
      <c r="DO131" s="7" t="n">
        <v>0.461467021445076</v>
      </c>
      <c r="DP131" s="7" t="n">
        <v>0.3802504289528109</v>
      </c>
      <c r="DQ131" s="7" t="n">
        <v>0.4819093002449311</v>
      </c>
      <c r="DR131" s="7" t="n">
        <v>0.4805080222707988</v>
      </c>
      <c r="DS131" s="7" t="n">
        <v>0.6260799349174986</v>
      </c>
      <c r="DT131" s="7" t="n">
        <v>0.4258934466111283</v>
      </c>
      <c r="DU131" s="7" t="n">
        <v>0.3970987751093393</v>
      </c>
      <c r="DV131" s="7" t="n">
        <v>0.5517360616981346</v>
      </c>
      <c r="DW131" s="7" t="n">
        <v>0.663767437977846</v>
      </c>
      <c r="DX131" s="7" t="n">
        <v>0.4708522716286831</v>
      </c>
      <c r="DY131" s="7" t="n">
        <v>0.367379066029413</v>
      </c>
      <c r="DZ131" s="7" t="n">
        <v>0.5349661490760265</v>
      </c>
      <c r="EA131" s="7" t="n">
        <v>0.5380893995175743</v>
      </c>
      <c r="EB131" s="7" t="n">
        <v>1</v>
      </c>
      <c r="EC131" s="7" t="n">
        <v>0.5136256327449804</v>
      </c>
      <c r="ED131" s="7" t="n">
        <v>0.4567454619031376</v>
      </c>
      <c r="EE131" s="7" t="n">
        <v>0.5385777909194923</v>
      </c>
      <c r="EF131" s="7" t="n">
        <v>0.5427990786707253</v>
      </c>
      <c r="EG131" s="7" t="n">
        <v>0.4557186604702686</v>
      </c>
      <c r="EH131" s="7" t="n">
        <v>0.5289995859660881</v>
      </c>
      <c r="EI131" s="7" t="n">
        <v>0.6358619189602913</v>
      </c>
      <c r="EJ131" s="7" t="n">
        <v>0.459684730931776</v>
      </c>
      <c r="EK131" s="7" t="n">
        <v>0.5540029343237446</v>
      </c>
      <c r="EL131" s="7" t="n">
        <v>0.5166244055506769</v>
      </c>
      <c r="EM131" s="7" t="n">
        <v>0.5446582096876103</v>
      </c>
      <c r="EN131" s="7" t="n">
        <v>0.4702483535433222</v>
      </c>
      <c r="EO131" s="7" t="n">
        <v>0.4994476268558632</v>
      </c>
      <c r="EP131" s="7" t="n">
        <v>0.636347858111515</v>
      </c>
      <c r="EQ131" s="7" t="n">
        <v>0.2212917237697205</v>
      </c>
      <c r="ER131" s="7" t="n">
        <v>0.5376895495368614</v>
      </c>
      <c r="ES131" s="7" t="n">
        <v>0.6753781176870968</v>
      </c>
      <c r="ET131" s="7" t="n">
        <v>0.5506101944808242</v>
      </c>
      <c r="EU131" s="7" t="n">
        <v>0.5338713362758534</v>
      </c>
      <c r="EV131" s="7" t="n">
        <v>0.5154408805210124</v>
      </c>
      <c r="EW131" s="7" t="n">
        <v>0.3429755794975838</v>
      </c>
      <c r="EX131" s="7" t="n">
        <v>0.6582675848120133</v>
      </c>
      <c r="EY131" s="7" t="n">
        <v>0.6542149837409907</v>
      </c>
      <c r="EZ131" s="7" t="n">
        <v>0.4726569913869971</v>
      </c>
      <c r="FA131" s="7" t="n">
        <v>0.642116805267877</v>
      </c>
      <c r="FB131" s="7" t="n">
        <v>0.4237858723866884</v>
      </c>
      <c r="FC131" s="7" t="n">
        <v>0.5060451851855859</v>
      </c>
      <c r="FD131" s="7" t="n">
        <v>0.5462958233476715</v>
      </c>
      <c r="FE131" s="7" t="n">
        <v>0.4738711610710928</v>
      </c>
      <c r="FF131" s="7" t="n">
        <v>0.5232134560367289</v>
      </c>
      <c r="FG131" s="7" t="n">
        <v>0.4364179213177657</v>
      </c>
      <c r="FH131" s="7" t="n">
        <v>0.388854478546777</v>
      </c>
      <c r="FI131" s="7" t="n">
        <v>0.5920656405147305</v>
      </c>
      <c r="FJ131" s="7" t="n">
        <v>0.5369589379222846</v>
      </c>
      <c r="FK131" s="7" t="n">
        <v>0.6511698184974098</v>
      </c>
      <c r="FL131" s="7" t="n">
        <v>0.5364408666012221</v>
      </c>
      <c r="FM131" s="7" t="n">
        <v>0.3499826803349321</v>
      </c>
      <c r="FN131" s="7" t="n">
        <v>0.6705723034226947</v>
      </c>
      <c r="FO131" s="7" t="n">
        <v>0.5217157662002976</v>
      </c>
      <c r="FP131" s="7" t="n">
        <v>0.587825436949839</v>
      </c>
      <c r="FQ131" s="7" t="n">
        <v>0.4653393830848893</v>
      </c>
      <c r="FR131" s="7" t="n">
        <v>0.3605809264289875</v>
      </c>
      <c r="FS131" s="7" t="n">
        <v>0.6039217965504852</v>
      </c>
      <c r="FT131" s="7" t="n">
        <v>0.5951142023171636</v>
      </c>
      <c r="FU131" s="7" t="n">
        <v>0.6293048055982523</v>
      </c>
      <c r="FV131" s="7" t="n">
        <v>0.5254172891976152</v>
      </c>
      <c r="FW131" s="7" t="n">
        <v>0.4980408326307245</v>
      </c>
      <c r="FX131" s="7" t="n">
        <v>-0.0492218170773644</v>
      </c>
      <c r="FY131" s="7" t="n">
        <v>0.5789276544554501</v>
      </c>
      <c r="FZ131" s="7" t="n">
        <v>0.5187918664678117</v>
      </c>
      <c r="GA131" s="7" t="n">
        <v>0.4700848224305122</v>
      </c>
      <c r="GB131" s="7" t="n">
        <v>0.2357420748956615</v>
      </c>
      <c r="GC131" s="7" t="n">
        <v>0.6223172356819685</v>
      </c>
      <c r="GD131" s="7" t="n">
        <v>0.6150875832520257</v>
      </c>
      <c r="GE131" s="7" t="n">
        <v>0.561930932153511</v>
      </c>
      <c r="GF131" s="7" t="n">
        <v>0.04059603401265216</v>
      </c>
      <c r="GG131" s="7" t="n">
        <v>0.5247328248576368</v>
      </c>
      <c r="GH131" s="7" t="n">
        <v>0.4462519392567003</v>
      </c>
      <c r="GI131" s="7" t="n">
        <v>0.6795483299341023</v>
      </c>
      <c r="GJ131" s="7" t="n">
        <v>0.5258368250845965</v>
      </c>
      <c r="GK131" s="7" t="n">
        <v>0.5509667775246078</v>
      </c>
      <c r="GL131" s="7" t="n">
        <v>0.3570453256266307</v>
      </c>
      <c r="GM131" s="7" t="n">
        <v>0.138122249683115</v>
      </c>
    </row>
    <row r="132">
      <c r="A132" s="6" t="inlineStr">
        <is>
          <t>931470.CSI</t>
        </is>
      </c>
      <c r="B132" s="6" t="inlineStr">
        <is>
          <t>中证沪港深云计算产业指数</t>
        </is>
      </c>
      <c r="C132" s="7" t="n">
        <v>0.7258057597904248</v>
      </c>
      <c r="D132" s="7" t="n">
        <v>0.623230053474546</v>
      </c>
      <c r="E132" s="7" t="n">
        <v>-0.04190642737668963</v>
      </c>
      <c r="F132" s="7" t="n">
        <v>0.52086832602086</v>
      </c>
      <c r="G132" s="7" t="n">
        <v>-0.02325166609787695</v>
      </c>
      <c r="H132" s="7" t="n">
        <v>0.05645714272591329</v>
      </c>
      <c r="I132" s="7" t="n">
        <v>0.4901594042507472</v>
      </c>
      <c r="J132" s="7" t="n">
        <v>0.5045333956336151</v>
      </c>
      <c r="K132" s="7" t="n">
        <v>0.01691999237095123</v>
      </c>
      <c r="L132" s="7" t="n">
        <v>-0.01043777429976913</v>
      </c>
      <c r="M132" s="7" t="n">
        <v>0.7520252750014373</v>
      </c>
      <c r="N132" s="7" t="n">
        <v>0.7626890675164134</v>
      </c>
      <c r="O132" s="7" t="n">
        <v>0.6710895088626545</v>
      </c>
      <c r="P132" s="7" t="n">
        <v>0.6177093040585134</v>
      </c>
      <c r="Q132" s="7" t="n">
        <v>0.05050455672645135</v>
      </c>
      <c r="R132" s="7" t="n">
        <v>0.5883116136859157</v>
      </c>
      <c r="S132" s="7" t="n">
        <v>0.6149885178070544</v>
      </c>
      <c r="T132" s="7" t="n">
        <v>0.516176987039769</v>
      </c>
      <c r="U132" s="7" t="n">
        <v>0.6217460508724377</v>
      </c>
      <c r="V132" s="7" t="n">
        <v>0.5921375883505331</v>
      </c>
      <c r="W132" s="7" t="n">
        <v>0.5634319880046431</v>
      </c>
      <c r="X132" s="7" t="n">
        <v>0.6526101766948154</v>
      </c>
      <c r="Y132" s="7" t="n">
        <v>0.6740899207991543</v>
      </c>
      <c r="Z132" s="7" t="n">
        <v>0.5333892966465332</v>
      </c>
      <c r="AA132" s="7" t="n">
        <v>0.2393856710489814</v>
      </c>
      <c r="AB132" s="7" t="n">
        <v>0.007115018001650497</v>
      </c>
      <c r="AC132" s="7" t="n">
        <v>0.5349439774507262</v>
      </c>
      <c r="AD132" s="7" t="n">
        <v>0.01032675603533691</v>
      </c>
      <c r="AE132" s="7" t="n">
        <v>0.7507279839742939</v>
      </c>
      <c r="AF132" s="7" t="n">
        <v>0.7585662121529446</v>
      </c>
      <c r="AG132" s="7" t="n">
        <v>0.7725962713161378</v>
      </c>
      <c r="AH132" s="7" t="n">
        <v>-0.0965730776971252</v>
      </c>
      <c r="AI132" s="7" t="n">
        <v>0.7629782395264229</v>
      </c>
      <c r="AJ132" s="7" t="n">
        <v>0.02928645018013004</v>
      </c>
      <c r="AK132" s="7" t="n">
        <v>-0.09867916618963937</v>
      </c>
      <c r="AL132" s="7" t="n">
        <v>-0.05332665510070723</v>
      </c>
      <c r="AM132" s="7" t="n">
        <v>-0.01030025737990636</v>
      </c>
      <c r="AN132" s="7" t="n">
        <v>0.848211515264181</v>
      </c>
      <c r="AO132" s="7" t="n">
        <v>0.2823750752622036</v>
      </c>
      <c r="AP132" s="7" t="n">
        <v>0.00861945620200689</v>
      </c>
      <c r="AQ132" s="7" t="n">
        <v>0.4865887270298088</v>
      </c>
      <c r="AR132" s="7" t="n">
        <v>-0.005113845997354869</v>
      </c>
      <c r="AS132" s="7" t="n">
        <v>0.7059830760967779</v>
      </c>
      <c r="AT132" s="7" t="n">
        <v>0.2947389441013423</v>
      </c>
      <c r="AU132" s="7" t="n">
        <v>0.7835435120421691</v>
      </c>
      <c r="AV132" s="7" t="n">
        <v>0.7853936579439019</v>
      </c>
      <c r="AW132" s="7" t="n">
        <v>0.7416763402786006</v>
      </c>
      <c r="AX132" s="7" t="n">
        <v>0.5461606488958218</v>
      </c>
      <c r="AY132" s="7" t="n">
        <v>0.1603618589230617</v>
      </c>
      <c r="AZ132" s="7" t="n">
        <v>0.7906094330113391</v>
      </c>
      <c r="BA132" s="7" t="n">
        <v>0.7806899928917218</v>
      </c>
      <c r="BB132" s="7" t="n">
        <v>0.7270889829343448</v>
      </c>
      <c r="BC132" s="7" t="n">
        <v>0.3157508989295421</v>
      </c>
      <c r="BD132" s="7" t="n">
        <v>0.780498537886388</v>
      </c>
      <c r="BE132" s="7" t="n">
        <v>0.2032747266592716</v>
      </c>
      <c r="BF132" s="7" t="n">
        <v>0.7659427927851751</v>
      </c>
      <c r="BG132" s="7" t="n">
        <v>0.5538312474490071</v>
      </c>
      <c r="BH132" s="7" t="n">
        <v>0.22294239806224</v>
      </c>
      <c r="BI132" s="7" t="n">
        <v>0.3728381754709235</v>
      </c>
      <c r="BJ132" s="7" t="n">
        <v>0.1633218638691275</v>
      </c>
      <c r="BK132" s="7" t="n">
        <v>0.004727513637226194</v>
      </c>
      <c r="BL132" s="7" t="n">
        <v>0.7827069369717079</v>
      </c>
      <c r="BM132" s="7" t="n">
        <v>0.7884928033163612</v>
      </c>
      <c r="BN132" s="7" t="n">
        <v>0.52102026506888</v>
      </c>
      <c r="BO132" s="7" t="n">
        <v>0.7873115444877753</v>
      </c>
      <c r="BP132" s="7" t="n">
        <v>0.2823751035527825</v>
      </c>
      <c r="BQ132" s="7" t="n">
        <v>0.2373088728042748</v>
      </c>
      <c r="BR132" s="7" t="n">
        <v>0.6059960638058891</v>
      </c>
      <c r="BS132" s="7" t="n">
        <v>0.5461584602591909</v>
      </c>
      <c r="BT132" s="7" t="n">
        <v>0.6275616845871289</v>
      </c>
      <c r="BU132" s="7" t="n">
        <v>0.2432126689496723</v>
      </c>
      <c r="BV132" s="7" t="n">
        <v>0.4204090880097406</v>
      </c>
      <c r="BW132" s="7" t="n">
        <v>-0.2807370943232051</v>
      </c>
      <c r="BX132" s="7" t="n">
        <v>-0.02760587158383849</v>
      </c>
      <c r="BY132" s="7" t="n">
        <v>0.1340027405685563</v>
      </c>
      <c r="BZ132" s="7" t="n">
        <v>0.5348868492919879</v>
      </c>
      <c r="CA132" s="7" t="n">
        <v>-0.07181313784011037</v>
      </c>
      <c r="CB132" s="7" t="n">
        <v>0.7511108939331609</v>
      </c>
      <c r="CC132" s="7" t="n">
        <v>0.7771135720891124</v>
      </c>
      <c r="CD132" s="7" t="n">
        <v>0.694454234246512</v>
      </c>
      <c r="CE132" s="7" t="n">
        <v>0.5429319581427611</v>
      </c>
      <c r="CF132" s="7" t="n">
        <v>0.7264975787979072</v>
      </c>
      <c r="CG132" s="7" t="n">
        <v>0.4176645918566208</v>
      </c>
      <c r="CH132" s="7" t="n">
        <v>0.3346642564314496</v>
      </c>
      <c r="CI132" s="7" t="n">
        <v>0.4956447139393069</v>
      </c>
      <c r="CJ132" s="7" t="n">
        <v>0.1895190045796563</v>
      </c>
      <c r="CK132" s="7" t="n">
        <v>-0.05093906947555549</v>
      </c>
      <c r="CL132" s="7" t="n">
        <v>0.8490236123644823</v>
      </c>
      <c r="CM132" s="7" t="n">
        <v>0.6914528389713186</v>
      </c>
      <c r="CN132" s="7" t="n">
        <v>0.06339111106079263</v>
      </c>
      <c r="CO132" s="7" t="n">
        <v>0.4493037756823094</v>
      </c>
      <c r="CP132" s="7" t="n">
        <v>-0.09502050726805897</v>
      </c>
      <c r="CQ132" s="7" t="n">
        <v>0.5407394403780538</v>
      </c>
      <c r="CR132" s="7" t="n">
        <v>0.8652186497667476</v>
      </c>
      <c r="CS132" s="7" t="n">
        <v>0.6930271523436358</v>
      </c>
      <c r="CT132" s="7" t="n">
        <v>-0.02330004310768531</v>
      </c>
      <c r="CU132" s="7" t="n">
        <v>-0.2140254035564365</v>
      </c>
      <c r="CV132" s="7" t="n">
        <v>0.03312456931858829</v>
      </c>
      <c r="CW132" s="7" t="n">
        <v>0.4372154600416663</v>
      </c>
      <c r="CX132" s="7" t="n">
        <v>0.6750266950828073</v>
      </c>
      <c r="CY132" s="7" t="n">
        <v>0.9480840047737873</v>
      </c>
      <c r="CZ132" s="7" t="n">
        <v>0.3720245279636105</v>
      </c>
      <c r="DA132" s="7" t="n">
        <v>0.8798701615700014</v>
      </c>
      <c r="DB132" s="7" t="n">
        <v>0.7794124577771568</v>
      </c>
      <c r="DC132" s="7" t="n">
        <v>-0.05177513507319109</v>
      </c>
      <c r="DD132" s="7" t="n">
        <v>0.5507568515861132</v>
      </c>
      <c r="DE132" s="7" t="n">
        <v>0.418199782049933</v>
      </c>
      <c r="DF132" s="7" t="n">
        <v>0.3381726890030129</v>
      </c>
      <c r="DG132" s="7" t="n">
        <v>-0.1445697343689349</v>
      </c>
      <c r="DH132" s="7" t="n">
        <v>0.359174134990457</v>
      </c>
      <c r="DI132" s="7" t="n">
        <v>0.5016135443076265</v>
      </c>
      <c r="DJ132" s="7" t="n">
        <v>0.8654888686455625</v>
      </c>
      <c r="DK132" s="7" t="n">
        <v>0.7805117336531003</v>
      </c>
      <c r="DL132" s="7" t="n">
        <v>0.717827258755965</v>
      </c>
      <c r="DM132" s="7" t="n">
        <v>-0.1749738417256442</v>
      </c>
      <c r="DN132" s="7" t="n">
        <v>0.6067517705246579</v>
      </c>
      <c r="DO132" s="7" t="n">
        <v>-0.04141319151838521</v>
      </c>
      <c r="DP132" s="7" t="n">
        <v>0.7858163466507514</v>
      </c>
      <c r="DQ132" s="7" t="n">
        <v>0.4274486015251836</v>
      </c>
      <c r="DR132" s="7" t="n">
        <v>0.4018014157344678</v>
      </c>
      <c r="DS132" s="7" t="n">
        <v>0.8066294663654429</v>
      </c>
      <c r="DT132" s="7" t="n">
        <v>0.2310502764131193</v>
      </c>
      <c r="DU132" s="7" t="n">
        <v>0.8109769187405362</v>
      </c>
      <c r="DV132" s="7" t="n">
        <v>0.7242384675110896</v>
      </c>
      <c r="DW132" s="7" t="n">
        <v>0.6540219285943987</v>
      </c>
      <c r="DX132" s="7" t="n">
        <v>0.7880780650767445</v>
      </c>
      <c r="DY132" s="7" t="n">
        <v>-0.09342802734442281</v>
      </c>
      <c r="DZ132" s="7" t="n">
        <v>0.2277950528066526</v>
      </c>
      <c r="EA132" s="7" t="n">
        <v>0.681544854224841</v>
      </c>
      <c r="EB132" s="7" t="n">
        <v>0.5136256327449804</v>
      </c>
      <c r="EC132" s="7" t="n">
        <v>1</v>
      </c>
      <c r="ED132" s="7" t="n">
        <v>-0.06688768359209889</v>
      </c>
      <c r="EE132" s="7" t="n">
        <v>0.6955789294054419</v>
      </c>
      <c r="EF132" s="7" t="n">
        <v>0.564982535551364</v>
      </c>
      <c r="EG132" s="7" t="n">
        <v>0.5335172732596065</v>
      </c>
      <c r="EH132" s="7" t="n">
        <v>0.7646241485705654</v>
      </c>
      <c r="EI132" s="7" t="n">
        <v>0.4084278491901067</v>
      </c>
      <c r="EJ132" s="7" t="n">
        <v>0.3804014330848592</v>
      </c>
      <c r="EK132" s="7" t="n">
        <v>0.2759732394025525</v>
      </c>
      <c r="EL132" s="7" t="n">
        <v>0.4537353447679684</v>
      </c>
      <c r="EM132" s="7" t="n">
        <v>0.5896196160587168</v>
      </c>
      <c r="EN132" s="7" t="n">
        <v>0.4470606061080609</v>
      </c>
      <c r="EO132" s="7" t="n">
        <v>0.5938070180289671</v>
      </c>
      <c r="EP132" s="7" t="n">
        <v>0.5373423303421134</v>
      </c>
      <c r="EQ132" s="7" t="n">
        <v>0.3159104167412398</v>
      </c>
      <c r="ER132" s="7" t="n">
        <v>0.6251448274202088</v>
      </c>
      <c r="ES132" s="7" t="n">
        <v>0.6458423500953027</v>
      </c>
      <c r="ET132" s="7" t="n">
        <v>0.691198114230352</v>
      </c>
      <c r="EU132" s="7" t="n">
        <v>0.5451552411266142</v>
      </c>
      <c r="EV132" s="7" t="n">
        <v>0.6236977907357046</v>
      </c>
      <c r="EW132" s="7" t="n">
        <v>0.01537896436640116</v>
      </c>
      <c r="EX132" s="7" t="n">
        <v>0.323608428473287</v>
      </c>
      <c r="EY132" s="7" t="n">
        <v>0.3062363459749701</v>
      </c>
      <c r="EZ132" s="7" t="n">
        <v>0.1858717362840427</v>
      </c>
      <c r="FA132" s="7" t="n">
        <v>0.3409675933769605</v>
      </c>
      <c r="FB132" s="7" t="n">
        <v>0.3828538194663008</v>
      </c>
      <c r="FC132" s="7" t="n">
        <v>0.6294202188864799</v>
      </c>
      <c r="FD132" s="7" t="n">
        <v>0.7129871591777814</v>
      </c>
      <c r="FE132" s="7" t="n">
        <v>0.881105307959709</v>
      </c>
      <c r="FF132" s="7" t="n">
        <v>0.5449291149688319</v>
      </c>
      <c r="FG132" s="7" t="n">
        <v>0.4688101307687604</v>
      </c>
      <c r="FH132" s="7" t="n">
        <v>0.2959039957601592</v>
      </c>
      <c r="FI132" s="7" t="n">
        <v>0.6156280167260449</v>
      </c>
      <c r="FJ132" s="7" t="n">
        <v>0.6663631455236123</v>
      </c>
      <c r="FK132" s="7" t="n">
        <v>0.4403187557653074</v>
      </c>
      <c r="FL132" s="7" t="n">
        <v>0.5380027938125556</v>
      </c>
      <c r="FM132" s="7" t="n">
        <v>-0.01453434506738144</v>
      </c>
      <c r="FN132" s="7" t="n">
        <v>0.3611922035699251</v>
      </c>
      <c r="FO132" s="7" t="n">
        <v>0.5705448378880125</v>
      </c>
      <c r="FP132" s="7" t="n">
        <v>0.646423072119392</v>
      </c>
      <c r="FQ132" s="7" t="n">
        <v>0.4622022343682616</v>
      </c>
      <c r="FR132" s="7" t="n">
        <v>0.0769712267457066</v>
      </c>
      <c r="FS132" s="7" t="n">
        <v>0.3419505002155052</v>
      </c>
      <c r="FT132" s="7" t="n">
        <v>0.1657164943384798</v>
      </c>
      <c r="FU132" s="7" t="n">
        <v>0.5791411291217448</v>
      </c>
      <c r="FV132" s="7" t="n">
        <v>0.5663385717531871</v>
      </c>
      <c r="FW132" s="7" t="n">
        <v>0.3401746078820055</v>
      </c>
      <c r="FX132" s="7" t="n">
        <v>-0.2850270485050541</v>
      </c>
      <c r="FY132" s="7" t="n">
        <v>0.2280103779199134</v>
      </c>
      <c r="FZ132" s="7" t="n">
        <v>0.5696815936000705</v>
      </c>
      <c r="GA132" s="7" t="n">
        <v>0.205490024948363</v>
      </c>
      <c r="GB132" s="7" t="n">
        <v>0.3151557455573761</v>
      </c>
      <c r="GC132" s="7" t="n">
        <v>0.7197095975727488</v>
      </c>
      <c r="GD132" s="7" t="n">
        <v>0.2785737027630003</v>
      </c>
      <c r="GE132" s="7" t="n">
        <v>0.6930610935261649</v>
      </c>
      <c r="GF132" s="7" t="n">
        <v>-0.1353389220004909</v>
      </c>
      <c r="GG132" s="7" t="n">
        <v>0.7519039233046501</v>
      </c>
      <c r="GH132" s="7" t="n">
        <v>0.4540085864987466</v>
      </c>
      <c r="GI132" s="7" t="n">
        <v>0.5212317408517837</v>
      </c>
      <c r="GJ132" s="7" t="n">
        <v>0.6181495150050864</v>
      </c>
      <c r="GK132" s="7" t="n">
        <v>0.6107787988930894</v>
      </c>
      <c r="GL132" s="7" t="n">
        <v>-0.08278516950361535</v>
      </c>
      <c r="GM132" s="7" t="n">
        <v>-0.1492822741110532</v>
      </c>
    </row>
    <row r="133">
      <c r="A133" s="6" t="inlineStr">
        <is>
          <t>931484.CSI</t>
        </is>
      </c>
      <c r="B133" s="6" t="inlineStr">
        <is>
          <t>中证医药及医疗器械创新指数</t>
        </is>
      </c>
      <c r="C133" s="7" t="n">
        <v>0.3106619738447953</v>
      </c>
      <c r="D133" s="7" t="n">
        <v>0.4004878792214083</v>
      </c>
      <c r="E133" s="7" t="n">
        <v>0.3678099396342242</v>
      </c>
      <c r="F133" s="7" t="n">
        <v>0.5080063441515349</v>
      </c>
      <c r="G133" s="7" t="n">
        <v>0.5120408095938295</v>
      </c>
      <c r="H133" s="7" t="n">
        <v>0.6414092491627714</v>
      </c>
      <c r="I133" s="7" t="n">
        <v>0.1828865063567872</v>
      </c>
      <c r="J133" s="7" t="n">
        <v>0.1746528128824412</v>
      </c>
      <c r="K133" s="7" t="n">
        <v>0.9155669773038667</v>
      </c>
      <c r="L133" s="7" t="n">
        <v>0.3252553053670343</v>
      </c>
      <c r="M133" s="7" t="n">
        <v>0.2241361054747874</v>
      </c>
      <c r="N133" s="7" t="n">
        <v>0.1792980829843983</v>
      </c>
      <c r="O133" s="7" t="n">
        <v>-0.01361193572467317</v>
      </c>
      <c r="P133" s="7" t="n">
        <v>-0.01628514277571649</v>
      </c>
      <c r="Q133" s="7" t="n">
        <v>0.841137558539695</v>
      </c>
      <c r="R133" s="7" t="n">
        <v>-0.02178312874215696</v>
      </c>
      <c r="S133" s="7" t="n">
        <v>0.02454078303584387</v>
      </c>
      <c r="T133" s="7" t="n">
        <v>-0.04116410345746883</v>
      </c>
      <c r="U133" s="7" t="n">
        <v>-0.08042052497044001</v>
      </c>
      <c r="V133" s="7" t="n">
        <v>-0.004712143960861369</v>
      </c>
      <c r="W133" s="7" t="n">
        <v>-0.2054128558013301</v>
      </c>
      <c r="X133" s="7" t="n">
        <v>-0.02486668349878127</v>
      </c>
      <c r="Y133" s="7" t="n">
        <v>-0.04234202705874961</v>
      </c>
      <c r="Z133" s="7" t="n">
        <v>0.2388016414802278</v>
      </c>
      <c r="AA133" s="7" t="n">
        <v>0.395846134898485</v>
      </c>
      <c r="AB133" s="7" t="n">
        <v>0.6299320597248564</v>
      </c>
      <c r="AC133" s="7" t="n">
        <v>0.2190519358134891</v>
      </c>
      <c r="AD133" s="7" t="n">
        <v>0.4309563068110285</v>
      </c>
      <c r="AE133" s="7" t="n">
        <v>0.02026365787897526</v>
      </c>
      <c r="AF133" s="7" t="n">
        <v>0.1263795949117599</v>
      </c>
      <c r="AG133" s="7" t="n">
        <v>0.1952432273162234</v>
      </c>
      <c r="AH133" s="7" t="n">
        <v>0.9638256659065573</v>
      </c>
      <c r="AI133" s="7" t="n">
        <v>0.1522508372517977</v>
      </c>
      <c r="AJ133" s="7" t="n">
        <v>0.4496267462225677</v>
      </c>
      <c r="AK133" s="7" t="n">
        <v>0.1323886703834347</v>
      </c>
      <c r="AL133" s="7" t="n">
        <v>0.6786998454485647</v>
      </c>
      <c r="AM133" s="7" t="n">
        <v>0.9719318315623696</v>
      </c>
      <c r="AN133" s="7" t="n">
        <v>-0.2380107870940711</v>
      </c>
      <c r="AO133" s="7" t="n">
        <v>0.4253088399308686</v>
      </c>
      <c r="AP133" s="7" t="n">
        <v>0.6119380408774037</v>
      </c>
      <c r="AQ133" s="7" t="n">
        <v>0.1484239650247024</v>
      </c>
      <c r="AR133" s="7" t="n">
        <v>0.9682340083482442</v>
      </c>
      <c r="AS133" s="7" t="n">
        <v>-0.0534286724916054</v>
      </c>
      <c r="AT133" s="7" t="n">
        <v>0.1579698637224466</v>
      </c>
      <c r="AU133" s="7" t="n">
        <v>0.04503395771841898</v>
      </c>
      <c r="AV133" s="7" t="n">
        <v>-0.02402325982354999</v>
      </c>
      <c r="AW133" s="7" t="n">
        <v>-0.02051956192397717</v>
      </c>
      <c r="AX133" s="7" t="n">
        <v>0.02180081171096335</v>
      </c>
      <c r="AY133" s="7" t="n">
        <v>0.8644518766743596</v>
      </c>
      <c r="AZ133" s="7" t="n">
        <v>-0.07486893010156805</v>
      </c>
      <c r="BA133" s="7" t="n">
        <v>-0.1282562309642795</v>
      </c>
      <c r="BB133" s="7" t="n">
        <v>0.02622272973499877</v>
      </c>
      <c r="BC133" s="7" t="n">
        <v>0.5271644495949931</v>
      </c>
      <c r="BD133" s="7" t="n">
        <v>0.02718819240826516</v>
      </c>
      <c r="BE133" s="7" t="n">
        <v>0.5175109848628451</v>
      </c>
      <c r="BF133" s="7" t="n">
        <v>-0.2807484389836142</v>
      </c>
      <c r="BG133" s="7" t="n">
        <v>0.2169916315180299</v>
      </c>
      <c r="BH133" s="7" t="n">
        <v>0.5018108348061204</v>
      </c>
      <c r="BI133" s="7" t="n">
        <v>0.1240425452930605</v>
      </c>
      <c r="BJ133" s="7" t="n">
        <v>0.1370155114084516</v>
      </c>
      <c r="BK133" s="7" t="n">
        <v>0.8979095120411973</v>
      </c>
      <c r="BL133" s="7" t="n">
        <v>-0.0411121546324071</v>
      </c>
      <c r="BM133" s="7" t="n">
        <v>-0.05702338762925221</v>
      </c>
      <c r="BN133" s="7" t="n">
        <v>0.1063253274100357</v>
      </c>
      <c r="BO133" s="7" t="n">
        <v>0.01763568359074688</v>
      </c>
      <c r="BP133" s="7" t="n">
        <v>0.4253083801188171</v>
      </c>
      <c r="BQ133" s="7" t="n">
        <v>0.5148525760070358</v>
      </c>
      <c r="BR133" s="7" t="n">
        <v>0.08514000387749823</v>
      </c>
      <c r="BS133" s="7" t="n">
        <v>0.2076403357728575</v>
      </c>
      <c r="BT133" s="7" t="n">
        <v>-0.01836772764909112</v>
      </c>
      <c r="BU133" s="7" t="n">
        <v>0.4845499583813352</v>
      </c>
      <c r="BV133" s="7" t="n">
        <v>0.2197580087511512</v>
      </c>
      <c r="BW133" s="7" t="n">
        <v>0.2846512211714069</v>
      </c>
      <c r="BX133" s="7" t="n">
        <v>0.5455366215288288</v>
      </c>
      <c r="BY133" s="7" t="n">
        <v>0.8971402550619229</v>
      </c>
      <c r="BZ133" s="7" t="n">
        <v>0.3925745844954258</v>
      </c>
      <c r="CA133" s="7" t="n">
        <v>0.1862727287628058</v>
      </c>
      <c r="CB133" s="7" t="n">
        <v>0.2147243452500833</v>
      </c>
      <c r="CC133" s="7" t="n">
        <v>0.1984975264130433</v>
      </c>
      <c r="CD133" s="7" t="n">
        <v>0.3089615015232568</v>
      </c>
      <c r="CE133" s="7" t="n">
        <v>-0.02342804509270226</v>
      </c>
      <c r="CF133" s="7" t="n">
        <v>0.170086579743096</v>
      </c>
      <c r="CG133" s="7" t="n">
        <v>0.4194492707210863</v>
      </c>
      <c r="CH133" s="7" t="n">
        <v>0.46786036001441</v>
      </c>
      <c r="CI133" s="7" t="n">
        <v>0.1419968511978783</v>
      </c>
      <c r="CJ133" s="7" t="n">
        <v>0.4582005341715499</v>
      </c>
      <c r="CK133" s="7" t="n">
        <v>0.7927193600024864</v>
      </c>
      <c r="CL133" s="7" t="n">
        <v>0.1329153013801442</v>
      </c>
      <c r="CM133" s="7" t="n">
        <v>-0.0559900179426848</v>
      </c>
      <c r="CN133" s="7" t="n">
        <v>0.6394001406986278</v>
      </c>
      <c r="CO133" s="7" t="n">
        <v>0.1867972780211331</v>
      </c>
      <c r="CP133" s="7" t="n">
        <v>0.5209539075170783</v>
      </c>
      <c r="CQ133" s="7" t="n">
        <v>0.2281073287985491</v>
      </c>
      <c r="CR133" s="7" t="n">
        <v>-0.06480871366131011</v>
      </c>
      <c r="CS133" s="7" t="n">
        <v>-0.01510663201675628</v>
      </c>
      <c r="CT133" s="7" t="n">
        <v>0.9431357370565802</v>
      </c>
      <c r="CU133" s="7" t="n">
        <v>0.4590960290650556</v>
      </c>
      <c r="CV133" s="7" t="n">
        <v>0.926237858286853</v>
      </c>
      <c r="CW133" s="7" t="n">
        <v>0.1803678832434926</v>
      </c>
      <c r="CX133" s="7" t="n">
        <v>-0.2261851120335198</v>
      </c>
      <c r="CY133" s="7" t="n">
        <v>0.02912268947980439</v>
      </c>
      <c r="CZ133" s="7" t="n">
        <v>0.3098004735745052</v>
      </c>
      <c r="DA133" s="7" t="n">
        <v>0.06424867290062179</v>
      </c>
      <c r="DB133" s="7" t="n">
        <v>0.1360559310954182</v>
      </c>
      <c r="DC133" s="7" t="n">
        <v>0.5216169423146588</v>
      </c>
      <c r="DD133" s="7" t="n">
        <v>0.2056749002532667</v>
      </c>
      <c r="DE133" s="7" t="n">
        <v>0.2257955714692145</v>
      </c>
      <c r="DF133" s="7" t="n">
        <v>0.3496602562348954</v>
      </c>
      <c r="DG133" s="7" t="n">
        <v>0.2364565756432186</v>
      </c>
      <c r="DH133" s="7" t="n">
        <v>0.5599312947795283</v>
      </c>
      <c r="DI133" s="7" t="n">
        <v>0.09921725326919072</v>
      </c>
      <c r="DJ133" s="7" t="n">
        <v>-0.06507031243474203</v>
      </c>
      <c r="DK133" s="7" t="n">
        <v>-0.2146526034325739</v>
      </c>
      <c r="DL133" s="7" t="n">
        <v>-0.01191860249007401</v>
      </c>
      <c r="DM133" s="7" t="n">
        <v>0.6363241565344272</v>
      </c>
      <c r="DN133" s="7" t="n">
        <v>-0.06080584545988373</v>
      </c>
      <c r="DO133" s="7" t="n">
        <v>0.9327501018976834</v>
      </c>
      <c r="DP133" s="7" t="n">
        <v>-0.2648091944883315</v>
      </c>
      <c r="DQ133" s="7" t="n">
        <v>0.05765817130978716</v>
      </c>
      <c r="DR133" s="7" t="n">
        <v>0.2379866894586649</v>
      </c>
      <c r="DS133" s="7" t="n">
        <v>0.07408262181713739</v>
      </c>
      <c r="DT133" s="7" t="n">
        <v>0.1685293445866876</v>
      </c>
      <c r="DU133" s="7" t="n">
        <v>-0.2511249326521505</v>
      </c>
      <c r="DV133" s="7" t="n">
        <v>0.002285895118461704</v>
      </c>
      <c r="DW133" s="7" t="n">
        <v>0.2840419131402162</v>
      </c>
      <c r="DX133" s="7" t="n">
        <v>-0.187816343587922</v>
      </c>
      <c r="DY133" s="7" t="n">
        <v>0.8639043801967714</v>
      </c>
      <c r="DZ133" s="7" t="n">
        <v>0.4911114382107873</v>
      </c>
      <c r="EA133" s="7" t="n">
        <v>-0.05957395693776589</v>
      </c>
      <c r="EB133" s="7" t="n">
        <v>0.4567454619031376</v>
      </c>
      <c r="EC133" s="7" t="n">
        <v>-0.06688768359209889</v>
      </c>
      <c r="ED133" s="7" t="n">
        <v>1</v>
      </c>
      <c r="EE133" s="7" t="n">
        <v>-0.08881933548632981</v>
      </c>
      <c r="EF133" s="7" t="n">
        <v>0.02887730371635345</v>
      </c>
      <c r="EG133" s="7" t="n">
        <v>-0.04754194012041178</v>
      </c>
      <c r="EH133" s="7" t="n">
        <v>-0.05945603691046511</v>
      </c>
      <c r="EI133" s="7" t="n">
        <v>0.1214663404707044</v>
      </c>
      <c r="EJ133" s="7" t="n">
        <v>0.05226138126187459</v>
      </c>
      <c r="EK133" s="7" t="n">
        <v>0.1927163591062701</v>
      </c>
      <c r="EL133" s="7" t="n">
        <v>0.2263502526725345</v>
      </c>
      <c r="EM133" s="7" t="n">
        <v>-0.04614525107875268</v>
      </c>
      <c r="EN133" s="7" t="n">
        <v>0.05134398844623267</v>
      </c>
      <c r="EO133" s="7" t="n">
        <v>-0.1498360325981355</v>
      </c>
      <c r="EP133" s="7" t="n">
        <v>0.217977816243052</v>
      </c>
      <c r="EQ133" s="7" t="n">
        <v>0.1205688526243979</v>
      </c>
      <c r="ER133" s="7" t="n">
        <v>-0.04321653239713253</v>
      </c>
      <c r="ES133" s="7" t="n">
        <v>0.001801723537941304</v>
      </c>
      <c r="ET133" s="7" t="n">
        <v>-0.08344617634705075</v>
      </c>
      <c r="EU133" s="7" t="n">
        <v>0.04265766154041078</v>
      </c>
      <c r="EV133" s="7" t="n">
        <v>-0.0267317755069949</v>
      </c>
      <c r="EW133" s="7" t="n">
        <v>0.5494697802341511</v>
      </c>
      <c r="EX133" s="7" t="n">
        <v>0.5343252126325195</v>
      </c>
      <c r="EY133" s="7" t="n">
        <v>0.6093269549951896</v>
      </c>
      <c r="EZ133" s="7" t="n">
        <v>0.4388011382206855</v>
      </c>
      <c r="FA133" s="7" t="n">
        <v>0.5388423968331946</v>
      </c>
      <c r="FB133" s="7" t="n">
        <v>0.01321084706141742</v>
      </c>
      <c r="FC133" s="7" t="n">
        <v>-0.02298869486830022</v>
      </c>
      <c r="FD133" s="7" t="n">
        <v>-0.003723457123046696</v>
      </c>
      <c r="FE133" s="7" t="n">
        <v>-0.1557353107069772</v>
      </c>
      <c r="FF133" s="7" t="n">
        <v>0.02721600937417024</v>
      </c>
      <c r="FG133" s="7" t="n">
        <v>-0.04393040066806294</v>
      </c>
      <c r="FH133" s="7" t="n">
        <v>0.03945687421834372</v>
      </c>
      <c r="FI133" s="7" t="n">
        <v>-0.02694003357411858</v>
      </c>
      <c r="FJ133" s="7" t="n">
        <v>-0.1045149657176002</v>
      </c>
      <c r="FK133" s="7" t="n">
        <v>0.1879273848802795</v>
      </c>
      <c r="FL133" s="7" t="n">
        <v>0.04491946793469619</v>
      </c>
      <c r="FM133" s="7" t="n">
        <v>0.5162707188651237</v>
      </c>
      <c r="FN133" s="7" t="n">
        <v>0.5231343294846982</v>
      </c>
      <c r="FO133" s="7" t="n">
        <v>0.02137782394585512</v>
      </c>
      <c r="FP133" s="7" t="n">
        <v>0.07701596797990004</v>
      </c>
      <c r="FQ133" s="7" t="n">
        <v>0.03525069548396072</v>
      </c>
      <c r="FR133" s="7" t="n">
        <v>0.5420346002889548</v>
      </c>
      <c r="FS133" s="7" t="n">
        <v>0.5012061502273251</v>
      </c>
      <c r="FT133" s="7" t="n">
        <v>0.4516005794070992</v>
      </c>
      <c r="FU133" s="7" t="n">
        <v>0.1954537327211727</v>
      </c>
      <c r="FV133" s="7" t="n">
        <v>0.02958334589206879</v>
      </c>
      <c r="FW133" s="7" t="n">
        <v>0.3230415373208754</v>
      </c>
      <c r="FX133" s="7" t="n">
        <v>0.2817623483278811</v>
      </c>
      <c r="FY133" s="7" t="n">
        <v>0.5291919521634538</v>
      </c>
      <c r="FZ133" s="7" t="n">
        <v>0.001955217548595016</v>
      </c>
      <c r="GA133" s="7" t="n">
        <v>0.2347767857593869</v>
      </c>
      <c r="GB133" s="7" t="n">
        <v>0.1315032419039071</v>
      </c>
      <c r="GC133" s="7" t="n">
        <v>0.1683150274033206</v>
      </c>
      <c r="GD133" s="7" t="n">
        <v>0.7316832305514687</v>
      </c>
      <c r="GE133" s="7" t="n">
        <v>-0.04794121486559235</v>
      </c>
      <c r="GF133" s="7" t="n">
        <v>0.3398950183283782</v>
      </c>
      <c r="GG133" s="7" t="n">
        <v>-0.1045949194795762</v>
      </c>
      <c r="GH133" s="7" t="n">
        <v>-0.04791492231250438</v>
      </c>
      <c r="GI133" s="7" t="n">
        <v>0.1450880483247447</v>
      </c>
      <c r="GJ133" s="7" t="n">
        <v>-0.04563589075329024</v>
      </c>
      <c r="GK133" s="7" t="n">
        <v>-0.05469805576344633</v>
      </c>
      <c r="GL133" s="7" t="n">
        <v>0.8572333310136713</v>
      </c>
      <c r="GM133" s="7" t="n">
        <v>0.4485831474148672</v>
      </c>
    </row>
    <row r="134">
      <c r="A134" s="6" t="inlineStr">
        <is>
          <t>931494.CSI</t>
        </is>
      </c>
      <c r="B134" s="6" t="inlineStr">
        <is>
          <t>中证消费电子主题指数</t>
        </is>
      </c>
      <c r="C134" s="7" t="n">
        <v>0.7316886832118038</v>
      </c>
      <c r="D134" s="7" t="n">
        <v>0.7214613755788805</v>
      </c>
      <c r="E134" s="7" t="n">
        <v>-0.3438139677611192</v>
      </c>
      <c r="F134" s="7" t="n">
        <v>0.574766072405168</v>
      </c>
      <c r="G134" s="7" t="n">
        <v>-0.2719526908289098</v>
      </c>
      <c r="H134" s="7" t="n">
        <v>-0.186187964890592</v>
      </c>
      <c r="I134" s="7" t="n">
        <v>0.4772854826437706</v>
      </c>
      <c r="J134" s="7" t="n">
        <v>0.4485560561293717</v>
      </c>
      <c r="K134" s="7" t="n">
        <v>-0.04503027544847094</v>
      </c>
      <c r="L134" s="7" t="n">
        <v>-0.2823520233348319</v>
      </c>
      <c r="M134" s="7" t="n">
        <v>0.8267834529917741</v>
      </c>
      <c r="N134" s="7" t="n">
        <v>0.8738870775090898</v>
      </c>
      <c r="O134" s="7" t="n">
        <v>0.9140083750323844</v>
      </c>
      <c r="P134" s="7" t="n">
        <v>0.8951515322104933</v>
      </c>
      <c r="Q134" s="7" t="n">
        <v>0.08176646950636351</v>
      </c>
      <c r="R134" s="7" t="n">
        <v>0.8751099496167803</v>
      </c>
      <c r="S134" s="7" t="n">
        <v>0.8892224033810785</v>
      </c>
      <c r="T134" s="7" t="n">
        <v>0.78940203336801</v>
      </c>
      <c r="U134" s="7" t="n">
        <v>0.8972092294407853</v>
      </c>
      <c r="V134" s="7" t="n">
        <v>0.7152889192596297</v>
      </c>
      <c r="W134" s="7" t="n">
        <v>0.8093595871393644</v>
      </c>
      <c r="X134" s="7" t="n">
        <v>0.8933486033838594</v>
      </c>
      <c r="Y134" s="7" t="n">
        <v>0.8598502798455742</v>
      </c>
      <c r="Z134" s="7" t="n">
        <v>0.465702566600991</v>
      </c>
      <c r="AA134" s="7" t="n">
        <v>0.2747011537705079</v>
      </c>
      <c r="AB134" s="7" t="n">
        <v>-0.180864207197375</v>
      </c>
      <c r="AC134" s="7" t="n">
        <v>0.4710580062410898</v>
      </c>
      <c r="AD134" s="7" t="n">
        <v>-0.3060736511939565</v>
      </c>
      <c r="AE134" s="7" t="n">
        <v>0.8472267683063684</v>
      </c>
      <c r="AF134" s="7" t="n">
        <v>0.8780064982099061</v>
      </c>
      <c r="AG134" s="7" t="n">
        <v>0.8642321350552937</v>
      </c>
      <c r="AH134" s="7" t="n">
        <v>-0.07135776527537228</v>
      </c>
      <c r="AI134" s="7" t="n">
        <v>0.8742819332902384</v>
      </c>
      <c r="AJ134" s="7" t="n">
        <v>-0.2769600070671506</v>
      </c>
      <c r="AK134" s="7" t="n">
        <v>-0.2653735286724655</v>
      </c>
      <c r="AL134" s="7" t="n">
        <v>-0.2327307189547098</v>
      </c>
      <c r="AM134" s="7" t="n">
        <v>-0.01466555740484285</v>
      </c>
      <c r="AN134" s="7" t="n">
        <v>0.8238110372696669</v>
      </c>
      <c r="AO134" s="7" t="n">
        <v>0.02210368618575994</v>
      </c>
      <c r="AP134" s="7" t="n">
        <v>-0.14907813582847</v>
      </c>
      <c r="AQ134" s="7" t="n">
        <v>0.589928761475495</v>
      </c>
      <c r="AR134" s="7" t="n">
        <v>-0.001124470601359097</v>
      </c>
      <c r="AS134" s="7" t="n">
        <v>0.9842872548348048</v>
      </c>
      <c r="AT134" s="7" t="n">
        <v>0.1395061624616057</v>
      </c>
      <c r="AU134" s="7" t="n">
        <v>0.9018881643281164</v>
      </c>
      <c r="AV134" s="7" t="n">
        <v>0.8909490183064993</v>
      </c>
      <c r="AW134" s="7" t="n">
        <v>0.8048656959951519</v>
      </c>
      <c r="AX134" s="7" t="n">
        <v>0.6887697463241981</v>
      </c>
      <c r="AY134" s="7" t="n">
        <v>0.1388384422690726</v>
      </c>
      <c r="AZ134" s="7" t="n">
        <v>0.8688793628983016</v>
      </c>
      <c r="BA134" s="7" t="n">
        <v>0.889543866454924</v>
      </c>
      <c r="BB134" s="7" t="n">
        <v>0.7859721364215807</v>
      </c>
      <c r="BC134" s="7" t="n">
        <v>0.2899098341847776</v>
      </c>
      <c r="BD134" s="7" t="n">
        <v>0.8772035195235379</v>
      </c>
      <c r="BE134" s="7" t="n">
        <v>-0.02528516181788342</v>
      </c>
      <c r="BF134" s="7" t="n">
        <v>0.8405351056036834</v>
      </c>
      <c r="BG134" s="7" t="n">
        <v>0.4917023874071682</v>
      </c>
      <c r="BH134" s="7" t="n">
        <v>0.2164014403195074</v>
      </c>
      <c r="BI134" s="7" t="n">
        <v>0.2366400654485937</v>
      </c>
      <c r="BJ134" s="7" t="n">
        <v>0.03179333330714096</v>
      </c>
      <c r="BK134" s="7" t="n">
        <v>0.07719989706154677</v>
      </c>
      <c r="BL134" s="7" t="n">
        <v>0.9073388007481092</v>
      </c>
      <c r="BM134" s="7" t="n">
        <v>0.8718581840664182</v>
      </c>
      <c r="BN134" s="7" t="n">
        <v>0.6511168677651632</v>
      </c>
      <c r="BO134" s="7" t="n">
        <v>0.8623419379950328</v>
      </c>
      <c r="BP134" s="7" t="n">
        <v>0.02210364755143035</v>
      </c>
      <c r="BQ134" s="7" t="n">
        <v>0.1749840044257958</v>
      </c>
      <c r="BR134" s="7" t="n">
        <v>0.6722317118382797</v>
      </c>
      <c r="BS134" s="7" t="n">
        <v>0.2953354026046501</v>
      </c>
      <c r="BT134" s="7" t="n">
        <v>0.7149070091038213</v>
      </c>
      <c r="BU134" s="7" t="n">
        <v>0.2213328963696465</v>
      </c>
      <c r="BV134" s="7" t="n">
        <v>0.5042933251828758</v>
      </c>
      <c r="BW134" s="7" t="n">
        <v>-0.6085984835424474</v>
      </c>
      <c r="BX134" s="7" t="n">
        <v>-0.1914324798934978</v>
      </c>
      <c r="BY134" s="7" t="n">
        <v>0.1699025073111516</v>
      </c>
      <c r="BZ134" s="7" t="n">
        <v>0.4243205075868268</v>
      </c>
      <c r="CA134" s="7" t="n">
        <v>-0.2272762582937125</v>
      </c>
      <c r="CB134" s="7" t="n">
        <v>0.8414671634038072</v>
      </c>
      <c r="CC134" s="7" t="n">
        <v>0.7712190928510775</v>
      </c>
      <c r="CD134" s="7" t="n">
        <v>0.6787551695429761</v>
      </c>
      <c r="CE134" s="7" t="n">
        <v>0.6350692711746365</v>
      </c>
      <c r="CF134" s="7" t="n">
        <v>0.4879802833114859</v>
      </c>
      <c r="CG134" s="7" t="n">
        <v>0.1718009089716201</v>
      </c>
      <c r="CH134" s="7" t="n">
        <v>0.2608900807277325</v>
      </c>
      <c r="CI134" s="7" t="n">
        <v>0.5902799406147766</v>
      </c>
      <c r="CJ134" s="7" t="n">
        <v>-0.06716427676240616</v>
      </c>
      <c r="CK134" s="7" t="n">
        <v>-0.2756849014962058</v>
      </c>
      <c r="CL134" s="7" t="n">
        <v>0.7353225576451832</v>
      </c>
      <c r="CM134" s="7" t="n">
        <v>0.9840847066202816</v>
      </c>
      <c r="CN134" s="7" t="n">
        <v>-0.1432718135921578</v>
      </c>
      <c r="CO134" s="7" t="n">
        <v>0.4450562912765819</v>
      </c>
      <c r="CP134" s="7" t="n">
        <v>-0.2568474199149547</v>
      </c>
      <c r="CQ134" s="7" t="n">
        <v>0.4895770643323694</v>
      </c>
      <c r="CR134" s="7" t="n">
        <v>0.9279541654544842</v>
      </c>
      <c r="CS134" s="7" t="n">
        <v>0.8210483791700104</v>
      </c>
      <c r="CT134" s="7" t="n">
        <v>0.03201994597143649</v>
      </c>
      <c r="CU134" s="7" t="n">
        <v>-0.5252222219724331</v>
      </c>
      <c r="CV134" s="7" t="n">
        <v>0.07771668775138578</v>
      </c>
      <c r="CW134" s="7" t="n">
        <v>0.1848326416455054</v>
      </c>
      <c r="CX134" s="7" t="n">
        <v>0.8978723684653783</v>
      </c>
      <c r="CY134" s="7" t="n">
        <v>0.694922869951922</v>
      </c>
      <c r="CZ134" s="7" t="n">
        <v>0.2240181636866085</v>
      </c>
      <c r="DA134" s="7" t="n">
        <v>0.6262192570591762</v>
      </c>
      <c r="DB134" s="7" t="n">
        <v>0.8645052867535248</v>
      </c>
      <c r="DC134" s="7" t="n">
        <v>-0.4035375468821935</v>
      </c>
      <c r="DD134" s="7" t="n">
        <v>0.4160736099962902</v>
      </c>
      <c r="DE134" s="7" t="n">
        <v>0.4991302865517972</v>
      </c>
      <c r="DF134" s="7" t="n">
        <v>0.3234724171350304</v>
      </c>
      <c r="DG134" s="7" t="n">
        <v>-0.5345116176511726</v>
      </c>
      <c r="DH134" s="7" t="n">
        <v>0.1408555499232186</v>
      </c>
      <c r="DI134" s="7" t="n">
        <v>0.5460675061188831</v>
      </c>
      <c r="DJ134" s="7" t="n">
        <v>0.9110284914073998</v>
      </c>
      <c r="DK134" s="7" t="n">
        <v>0.9211955971967553</v>
      </c>
      <c r="DL134" s="7" t="n">
        <v>0.953803968121146</v>
      </c>
      <c r="DM134" s="7" t="n">
        <v>-0.4055906262766856</v>
      </c>
      <c r="DN134" s="7" t="n">
        <v>0.7805470307136984</v>
      </c>
      <c r="DO134" s="7" t="n">
        <v>0.02372919181927989</v>
      </c>
      <c r="DP134" s="7" t="n">
        <v>0.8471286995029963</v>
      </c>
      <c r="DQ134" s="7" t="n">
        <v>0.5035801311155645</v>
      </c>
      <c r="DR134" s="7" t="n">
        <v>0.2230555777600219</v>
      </c>
      <c r="DS134" s="7" t="n">
        <v>0.7754400363536195</v>
      </c>
      <c r="DT134" s="7" t="n">
        <v>0.1092723182596253</v>
      </c>
      <c r="DU134" s="7" t="n">
        <v>0.8440877948806289</v>
      </c>
      <c r="DV134" s="7" t="n">
        <v>0.9638060760805476</v>
      </c>
      <c r="DW134" s="7" t="n">
        <v>0.8099106547634287</v>
      </c>
      <c r="DX134" s="7" t="n">
        <v>0.9264333837419599</v>
      </c>
      <c r="DY134" s="7" t="n">
        <v>-0.06098917056831711</v>
      </c>
      <c r="DZ134" s="7" t="n">
        <v>0.2186387704984916</v>
      </c>
      <c r="EA134" s="7" t="n">
        <v>0.987274884247785</v>
      </c>
      <c r="EB134" s="7" t="n">
        <v>0.5385777909194923</v>
      </c>
      <c r="EC134" s="7" t="n">
        <v>0.6955789294054419</v>
      </c>
      <c r="ED134" s="7" t="n">
        <v>-0.08881933548632981</v>
      </c>
      <c r="EE134" s="7" t="n">
        <v>1</v>
      </c>
      <c r="EF134" s="7" t="n">
        <v>0.6365403920814203</v>
      </c>
      <c r="EG134" s="7" t="n">
        <v>0.6292264499992315</v>
      </c>
      <c r="EH134" s="7" t="n">
        <v>0.9460514444898013</v>
      </c>
      <c r="EI134" s="7" t="n">
        <v>0.5379228738409931</v>
      </c>
      <c r="EJ134" s="7" t="n">
        <v>0.6907001218121007</v>
      </c>
      <c r="EK134" s="7" t="n">
        <v>0.3935236790643836</v>
      </c>
      <c r="EL134" s="7" t="n">
        <v>0.2688774387685302</v>
      </c>
      <c r="EM134" s="7" t="n">
        <v>0.7546580995709161</v>
      </c>
      <c r="EN134" s="7" t="n">
        <v>0.7562371460181132</v>
      </c>
      <c r="EO134" s="7" t="n">
        <v>0.7944415571613511</v>
      </c>
      <c r="EP134" s="7" t="n">
        <v>0.4844206488200913</v>
      </c>
      <c r="EQ134" s="7" t="n">
        <v>0.1912207318746697</v>
      </c>
      <c r="ER134" s="7" t="n">
        <v>0.7232685821742397</v>
      </c>
      <c r="ES134" s="7" t="n">
        <v>0.6864060833394513</v>
      </c>
      <c r="ET134" s="7" t="n">
        <v>0.9216420553718117</v>
      </c>
      <c r="EU134" s="7" t="n">
        <v>0.8833669262352469</v>
      </c>
      <c r="EV134" s="7" t="n">
        <v>0.928408327776773</v>
      </c>
      <c r="EW134" s="7" t="n">
        <v>-0.2511133932958496</v>
      </c>
      <c r="EX134" s="7" t="n">
        <v>0.191668500064534</v>
      </c>
      <c r="EY134" s="7" t="n">
        <v>0.09034663198707771</v>
      </c>
      <c r="EZ134" s="7" t="n">
        <v>-0.0145426168281689</v>
      </c>
      <c r="FA134" s="7" t="n">
        <v>0.1402460111141627</v>
      </c>
      <c r="FB134" s="7" t="n">
        <v>0.6705346581179294</v>
      </c>
      <c r="FC134" s="7" t="n">
        <v>0.8994895164431165</v>
      </c>
      <c r="FD134" s="7" t="n">
        <v>0.8903316885025265</v>
      </c>
      <c r="FE134" s="7" t="n">
        <v>0.8446577420505786</v>
      </c>
      <c r="FF134" s="7" t="n">
        <v>0.9024268758370128</v>
      </c>
      <c r="FG134" s="7" t="n">
        <v>0.5986605636723417</v>
      </c>
      <c r="FH134" s="7" t="n">
        <v>0.3793350534381558</v>
      </c>
      <c r="FI134" s="7" t="n">
        <v>0.7057337194158125</v>
      </c>
      <c r="FJ134" s="7" t="n">
        <v>0.966565163056361</v>
      </c>
      <c r="FK134" s="7" t="n">
        <v>0.5320266354963312</v>
      </c>
      <c r="FL134" s="7" t="n">
        <v>0.4955276791253471</v>
      </c>
      <c r="FM134" s="7" t="n">
        <v>-0.288621147543775</v>
      </c>
      <c r="FN134" s="7" t="n">
        <v>0.1161760027723558</v>
      </c>
      <c r="FO134" s="7" t="n">
        <v>0.9025285226476569</v>
      </c>
      <c r="FP134" s="7" t="n">
        <v>0.8946130754058218</v>
      </c>
      <c r="FQ134" s="7" t="n">
        <v>0.4315673374965778</v>
      </c>
      <c r="FR134" s="7" t="n">
        <v>-0.2962949857492128</v>
      </c>
      <c r="FS134" s="7" t="n">
        <v>0.06934685318750858</v>
      </c>
      <c r="FT134" s="7" t="n">
        <v>0.1222427371145784</v>
      </c>
      <c r="FU134" s="7" t="n">
        <v>0.504993862444733</v>
      </c>
      <c r="FV134" s="7" t="n">
        <v>0.8988983612847459</v>
      </c>
      <c r="FW134" s="7" t="n">
        <v>0.2466551461021074</v>
      </c>
      <c r="FX134" s="7" t="n">
        <v>-0.60929573833741</v>
      </c>
      <c r="FY134" s="7" t="n">
        <v>0.1440852126087068</v>
      </c>
      <c r="FZ134" s="7" t="n">
        <v>0.8963849313196124</v>
      </c>
      <c r="GA134" s="7" t="n">
        <v>0.09867566594723462</v>
      </c>
      <c r="GB134" s="7" t="n">
        <v>0.1930181578275789</v>
      </c>
      <c r="GC134" s="7" t="n">
        <v>0.4796588360712656</v>
      </c>
      <c r="GD134" s="7" t="n">
        <v>0.1749569868748334</v>
      </c>
      <c r="GE134" s="7" t="n">
        <v>0.9305946043926993</v>
      </c>
      <c r="GF134" s="7" t="n">
        <v>-0.5435723961195237</v>
      </c>
      <c r="GG134" s="7" t="n">
        <v>0.9758883382203598</v>
      </c>
      <c r="GH134" s="7" t="n">
        <v>0.5603327490456733</v>
      </c>
      <c r="GI134" s="7" t="n">
        <v>0.7893946227839491</v>
      </c>
      <c r="GJ134" s="7" t="n">
        <v>0.7328171642874746</v>
      </c>
      <c r="GK134" s="7" t="n">
        <v>0.8911572001677505</v>
      </c>
      <c r="GL134" s="7" t="n">
        <v>-0.04420170687502804</v>
      </c>
      <c r="GM134" s="7" t="n">
        <v>-0.4675485088053351</v>
      </c>
    </row>
    <row r="135">
      <c r="A135" s="6" t="inlineStr">
        <is>
          <t>931521.CSI</t>
        </is>
      </c>
      <c r="B135" s="6" t="inlineStr">
        <is>
          <t>中证高端装备细分50指数</t>
        </is>
      </c>
      <c r="C135" s="7" t="n">
        <v>0.6862719652949546</v>
      </c>
      <c r="D135" s="7" t="n">
        <v>0.5827677983814278</v>
      </c>
      <c r="E135" s="7" t="n">
        <v>-0.1341577555002263</v>
      </c>
      <c r="F135" s="7" t="n">
        <v>0.4490238315287056</v>
      </c>
      <c r="G135" s="7" t="n">
        <v>-0.0905887151646711</v>
      </c>
      <c r="H135" s="7" t="n">
        <v>-0.05079549415224215</v>
      </c>
      <c r="I135" s="7" t="n">
        <v>0.5480993704374046</v>
      </c>
      <c r="J135" s="7" t="n">
        <v>0.5351785767048106</v>
      </c>
      <c r="K135" s="7" t="n">
        <v>0.09202453874626305</v>
      </c>
      <c r="L135" s="7" t="n">
        <v>-0.09279621374104008</v>
      </c>
      <c r="M135" s="7" t="n">
        <v>0.6055594054365463</v>
      </c>
      <c r="N135" s="7" t="n">
        <v>0.6793963255812981</v>
      </c>
      <c r="O135" s="7" t="n">
        <v>0.6583190542637015</v>
      </c>
      <c r="P135" s="7" t="n">
        <v>0.5713340757922968</v>
      </c>
      <c r="Q135" s="7" t="n">
        <v>0.1993587329065128</v>
      </c>
      <c r="R135" s="7" t="n">
        <v>0.5359888941327564</v>
      </c>
      <c r="S135" s="7" t="n">
        <v>0.5815014993511858</v>
      </c>
      <c r="T135" s="7" t="n">
        <v>0.542760889376819</v>
      </c>
      <c r="U135" s="7" t="n">
        <v>0.6122590004002599</v>
      </c>
      <c r="V135" s="7" t="n">
        <v>0.6434454849767586</v>
      </c>
      <c r="W135" s="7" t="n">
        <v>0.6447860012857974</v>
      </c>
      <c r="X135" s="7" t="n">
        <v>0.656910099902478</v>
      </c>
      <c r="Y135" s="7" t="n">
        <v>0.6999090633818418</v>
      </c>
      <c r="Z135" s="7" t="n">
        <v>0.5528092644125786</v>
      </c>
      <c r="AA135" s="7" t="n">
        <v>0.3224162351261274</v>
      </c>
      <c r="AB135" s="7" t="n">
        <v>-0.1273045000623388</v>
      </c>
      <c r="AC135" s="7" t="n">
        <v>0.5405228468567588</v>
      </c>
      <c r="AD135" s="7" t="n">
        <v>-0.05245171149372264</v>
      </c>
      <c r="AE135" s="7" t="n">
        <v>0.7801878027768476</v>
      </c>
      <c r="AF135" s="7" t="n">
        <v>0.7696793869377909</v>
      </c>
      <c r="AG135" s="7" t="n">
        <v>0.6780501458708641</v>
      </c>
      <c r="AH135" s="7" t="n">
        <v>0.02261311553352454</v>
      </c>
      <c r="AI135" s="7" t="n">
        <v>0.5821918115198167</v>
      </c>
      <c r="AJ135" s="7" t="n">
        <v>-0.04494211793054478</v>
      </c>
      <c r="AK135" s="7" t="n">
        <v>-0.1459055860410571</v>
      </c>
      <c r="AL135" s="7" t="n">
        <v>-0.08318626968842008</v>
      </c>
      <c r="AM135" s="7" t="n">
        <v>0.07520357379259308</v>
      </c>
      <c r="AN135" s="7" t="n">
        <v>0.5585603272126396</v>
      </c>
      <c r="AO135" s="7" t="n">
        <v>0.324855714873959</v>
      </c>
      <c r="AP135" s="7" t="n">
        <v>0.1130935906993837</v>
      </c>
      <c r="AQ135" s="7" t="n">
        <v>0.5417337473633116</v>
      </c>
      <c r="AR135" s="7" t="n">
        <v>0.08761467834698507</v>
      </c>
      <c r="AS135" s="7" t="n">
        <v>0.6493442541289211</v>
      </c>
      <c r="AT135" s="7" t="n">
        <v>0.2094513869294383</v>
      </c>
      <c r="AU135" s="7" t="n">
        <v>0.6957811635151083</v>
      </c>
      <c r="AV135" s="7" t="n">
        <v>0.6045508974537203</v>
      </c>
      <c r="AW135" s="7" t="n">
        <v>0.7838040967643949</v>
      </c>
      <c r="AX135" s="7" t="n">
        <v>0.5692868250520926</v>
      </c>
      <c r="AY135" s="7" t="n">
        <v>0.2809904583849622</v>
      </c>
      <c r="AZ135" s="7" t="n">
        <v>0.5758687980398191</v>
      </c>
      <c r="BA135" s="7" t="n">
        <v>0.5792801448379263</v>
      </c>
      <c r="BB135" s="7" t="n">
        <v>0.7901037994765336</v>
      </c>
      <c r="BC135" s="7" t="n">
        <v>0.3075151194692684</v>
      </c>
      <c r="BD135" s="7" t="n">
        <v>0.602366064251615</v>
      </c>
      <c r="BE135" s="7" t="n">
        <v>0.2589623146078034</v>
      </c>
      <c r="BF135" s="7" t="n">
        <v>0.5900542371449879</v>
      </c>
      <c r="BG135" s="7" t="n">
        <v>0.5496073767040053</v>
      </c>
      <c r="BH135" s="7" t="n">
        <v>0.2424142822003963</v>
      </c>
      <c r="BI135" s="7" t="n">
        <v>0.3016308971206607</v>
      </c>
      <c r="BJ135" s="7" t="n">
        <v>0.2337547338390025</v>
      </c>
      <c r="BK135" s="7" t="n">
        <v>0.1329619375489303</v>
      </c>
      <c r="BL135" s="7" t="n">
        <v>0.6149753618614761</v>
      </c>
      <c r="BM135" s="7" t="n">
        <v>0.581838686771747</v>
      </c>
      <c r="BN135" s="7" t="n">
        <v>0.591456807837846</v>
      </c>
      <c r="BO135" s="7" t="n">
        <v>0.6040490123043341</v>
      </c>
      <c r="BP135" s="7" t="n">
        <v>0.3248559714596732</v>
      </c>
      <c r="BQ135" s="7" t="n">
        <v>0.2300732467081439</v>
      </c>
      <c r="BR135" s="7" t="n">
        <v>0.9655579222341948</v>
      </c>
      <c r="BS135" s="7" t="n">
        <v>0.4180876362995385</v>
      </c>
      <c r="BT135" s="7" t="n">
        <v>0.9771080320488669</v>
      </c>
      <c r="BU135" s="7" t="n">
        <v>0.2450166810304319</v>
      </c>
      <c r="BV135" s="7" t="n">
        <v>0.4923572984815056</v>
      </c>
      <c r="BW135" s="7" t="n">
        <v>-0.3807124654868377</v>
      </c>
      <c r="BX135" s="7" t="n">
        <v>-0.1477513860957251</v>
      </c>
      <c r="BY135" s="7" t="n">
        <v>0.2466621930437517</v>
      </c>
      <c r="BZ135" s="7" t="n">
        <v>0.5317420922081915</v>
      </c>
      <c r="CA135" s="7" t="n">
        <v>-0.1304102955594966</v>
      </c>
      <c r="CB135" s="7" t="n">
        <v>0.6417413360453808</v>
      </c>
      <c r="CC135" s="7" t="n">
        <v>0.5449322082002803</v>
      </c>
      <c r="CD135" s="7" t="n">
        <v>0.5307755134781003</v>
      </c>
      <c r="CE135" s="7" t="n">
        <v>0.6923966524950854</v>
      </c>
      <c r="CF135" s="7" t="n">
        <v>0.5747915075233082</v>
      </c>
      <c r="CG135" s="7" t="n">
        <v>0.4465724076393368</v>
      </c>
      <c r="CH135" s="7" t="n">
        <v>0.4195026149742809</v>
      </c>
      <c r="CI135" s="7" t="n">
        <v>0.5824970417272767</v>
      </c>
      <c r="CJ135" s="7" t="n">
        <v>0.1177613036506287</v>
      </c>
      <c r="CK135" s="7" t="n">
        <v>-0.1040276729466324</v>
      </c>
      <c r="CL135" s="7" t="n">
        <v>0.6839735780892717</v>
      </c>
      <c r="CM135" s="7" t="n">
        <v>0.6319552926215983</v>
      </c>
      <c r="CN135" s="7" t="n">
        <v>-0.05067266242262829</v>
      </c>
      <c r="CO135" s="7" t="n">
        <v>0.6242801068521171</v>
      </c>
      <c r="CP135" s="7" t="n">
        <v>-0.0002109024848538489</v>
      </c>
      <c r="CQ135" s="7" t="n">
        <v>0.5676876391154868</v>
      </c>
      <c r="CR135" s="7" t="n">
        <v>0.6551797834569796</v>
      </c>
      <c r="CS135" s="7" t="n">
        <v>0.7326486186604731</v>
      </c>
      <c r="CT135" s="7" t="n">
        <v>0.1263404720966995</v>
      </c>
      <c r="CU135" s="7" t="n">
        <v>-0.3276245652218732</v>
      </c>
      <c r="CV135" s="7" t="n">
        <v>0.1762977815601746</v>
      </c>
      <c r="CW135" s="7" t="n">
        <v>0.3602639644615038</v>
      </c>
      <c r="CX135" s="7" t="n">
        <v>0.6805993828154915</v>
      </c>
      <c r="CY135" s="7" t="n">
        <v>0.6344695424098792</v>
      </c>
      <c r="CZ135" s="7" t="n">
        <v>0.3044813990627165</v>
      </c>
      <c r="DA135" s="7" t="n">
        <v>0.6321509339101385</v>
      </c>
      <c r="DB135" s="7" t="n">
        <v>0.7563336479314576</v>
      </c>
      <c r="DC135" s="7" t="n">
        <v>-0.1890521541582476</v>
      </c>
      <c r="DD135" s="7" t="n">
        <v>0.521889987317529</v>
      </c>
      <c r="DE135" s="7" t="n">
        <v>0.4945245105888365</v>
      </c>
      <c r="DF135" s="7" t="n">
        <v>0.4924823435883059</v>
      </c>
      <c r="DG135" s="7" t="n">
        <v>-0.3230571350276059</v>
      </c>
      <c r="DH135" s="7" t="n">
        <v>0.3383020353835355</v>
      </c>
      <c r="DI135" s="7" t="n">
        <v>0.9751798490748624</v>
      </c>
      <c r="DJ135" s="7" t="n">
        <v>0.6429927360707836</v>
      </c>
      <c r="DK135" s="7" t="n">
        <v>0.5939492349760012</v>
      </c>
      <c r="DL135" s="7" t="n">
        <v>0.5761606156512106</v>
      </c>
      <c r="DM135" s="7" t="n">
        <v>-0.2424924818733658</v>
      </c>
      <c r="DN135" s="7" t="n">
        <v>0.7024163172264218</v>
      </c>
      <c r="DO135" s="7" t="n">
        <v>0.08937249808572356</v>
      </c>
      <c r="DP135" s="7" t="n">
        <v>0.5563854816901653</v>
      </c>
      <c r="DQ135" s="7" t="n">
        <v>0.6394648868055687</v>
      </c>
      <c r="DR135" s="7" t="n">
        <v>0.4568682486608269</v>
      </c>
      <c r="DS135" s="7" t="n">
        <v>0.6512061602367709</v>
      </c>
      <c r="DT135" s="7" t="n">
        <v>0.3234931692731297</v>
      </c>
      <c r="DU135" s="7" t="n">
        <v>0.6270705154234272</v>
      </c>
      <c r="DV135" s="7" t="n">
        <v>0.6257552420289346</v>
      </c>
      <c r="DW135" s="7" t="n">
        <v>0.4990178917955077</v>
      </c>
      <c r="DX135" s="7" t="n">
        <v>0.5954349038462626</v>
      </c>
      <c r="DY135" s="7" t="n">
        <v>0.02283659000910103</v>
      </c>
      <c r="DZ135" s="7" t="n">
        <v>0.2341673216845297</v>
      </c>
      <c r="EA135" s="7" t="n">
        <v>0.6237078621851102</v>
      </c>
      <c r="EB135" s="7" t="n">
        <v>0.5427990786707253</v>
      </c>
      <c r="EC135" s="7" t="n">
        <v>0.564982535551364</v>
      </c>
      <c r="ED135" s="7" t="n">
        <v>0.02887730371635345</v>
      </c>
      <c r="EE135" s="7" t="n">
        <v>0.6365403920814203</v>
      </c>
      <c r="EF135" s="7" t="n">
        <v>1</v>
      </c>
      <c r="EG135" s="7" t="n">
        <v>0.9337458600569101</v>
      </c>
      <c r="EH135" s="7" t="n">
        <v>0.5945439323708415</v>
      </c>
      <c r="EI135" s="7" t="n">
        <v>0.4830018150151738</v>
      </c>
      <c r="EJ135" s="7" t="n">
        <v>0.3695969200988626</v>
      </c>
      <c r="EK135" s="7" t="n">
        <v>0.3654852564704523</v>
      </c>
      <c r="EL135" s="7" t="n">
        <v>0.5263191961841653</v>
      </c>
      <c r="EM135" s="7" t="n">
        <v>0.6878803600791394</v>
      </c>
      <c r="EN135" s="7" t="n">
        <v>0.4146879317600351</v>
      </c>
      <c r="EO135" s="7" t="n">
        <v>0.6861752411402999</v>
      </c>
      <c r="EP135" s="7" t="n">
        <v>0.5485100405596826</v>
      </c>
      <c r="EQ135" s="7" t="n">
        <v>0.2278446786202244</v>
      </c>
      <c r="ER135" s="7" t="n">
        <v>0.5990993382885658</v>
      </c>
      <c r="ES135" s="7" t="n">
        <v>0.7651813941902441</v>
      </c>
      <c r="ET135" s="7" t="n">
        <v>0.7649818222630314</v>
      </c>
      <c r="EU135" s="7" t="n">
        <v>0.5190424539099279</v>
      </c>
      <c r="EV135" s="7" t="n">
        <v>0.5753200258782524</v>
      </c>
      <c r="EW135" s="7" t="n">
        <v>-0.09640252865864921</v>
      </c>
      <c r="EX135" s="7" t="n">
        <v>0.2809519724447985</v>
      </c>
      <c r="EY135" s="7" t="n">
        <v>0.2131928722518938</v>
      </c>
      <c r="EZ135" s="7" t="n">
        <v>0.06948242672946033</v>
      </c>
      <c r="FA135" s="7" t="n">
        <v>0.2546296221916026</v>
      </c>
      <c r="FB135" s="7" t="n">
        <v>0.3266977818523377</v>
      </c>
      <c r="FC135" s="7" t="n">
        <v>0.6181598758245634</v>
      </c>
      <c r="FD135" s="7" t="n">
        <v>0.6762026575565879</v>
      </c>
      <c r="FE135" s="7" t="n">
        <v>0.5857841929525534</v>
      </c>
      <c r="FF135" s="7" t="n">
        <v>0.5287592998032207</v>
      </c>
      <c r="FG135" s="7" t="n">
        <v>0.9035053883321714</v>
      </c>
      <c r="FH135" s="7" t="n">
        <v>0.5394077740560169</v>
      </c>
      <c r="FI135" s="7" t="n">
        <v>0.5850145157531416</v>
      </c>
      <c r="FJ135" s="7" t="n">
        <v>0.640621696640052</v>
      </c>
      <c r="FK135" s="7" t="n">
        <v>0.4681497413042172</v>
      </c>
      <c r="FL135" s="7" t="n">
        <v>0.9214883341897692</v>
      </c>
      <c r="FM135" s="7" t="n">
        <v>-0.1896078980574127</v>
      </c>
      <c r="FN135" s="7" t="n">
        <v>0.2752956380534637</v>
      </c>
      <c r="FO135" s="7" t="n">
        <v>0.5301269530042302</v>
      </c>
      <c r="FP135" s="7" t="n">
        <v>0.5944910416403982</v>
      </c>
      <c r="FQ135" s="7" t="n">
        <v>0.9407161965180975</v>
      </c>
      <c r="FR135" s="7" t="n">
        <v>-0.05445806819077737</v>
      </c>
      <c r="FS135" s="7" t="n">
        <v>0.2077247970396397</v>
      </c>
      <c r="FT135" s="7" t="n">
        <v>0.2064085098068505</v>
      </c>
      <c r="FU135" s="7" t="n">
        <v>0.5468267352032793</v>
      </c>
      <c r="FV135" s="7" t="n">
        <v>0.5318972886440128</v>
      </c>
      <c r="FW135" s="7" t="n">
        <v>0.4502461233744807</v>
      </c>
      <c r="FX135" s="7" t="n">
        <v>-0.3844419849177667</v>
      </c>
      <c r="FY135" s="7" t="n">
        <v>0.2144970292933814</v>
      </c>
      <c r="FZ135" s="7" t="n">
        <v>0.5327619637931733</v>
      </c>
      <c r="GA135" s="7" t="n">
        <v>0.2867704331851</v>
      </c>
      <c r="GB135" s="7" t="n">
        <v>0.2387494976728114</v>
      </c>
      <c r="GC135" s="7" t="n">
        <v>0.5802821785662632</v>
      </c>
      <c r="GD135" s="7" t="n">
        <v>0.3542339738123138</v>
      </c>
      <c r="GE135" s="7" t="n">
        <v>0.6518819800161388</v>
      </c>
      <c r="GF135" s="7" t="n">
        <v>-0.3299011707031916</v>
      </c>
      <c r="GG135" s="7" t="n">
        <v>0.6166755836444864</v>
      </c>
      <c r="GH135" s="7" t="n">
        <v>0.626893769190272</v>
      </c>
      <c r="GI135" s="7" t="n">
        <v>0.56643787965709</v>
      </c>
      <c r="GJ135" s="7" t="n">
        <v>0.6175181152134254</v>
      </c>
      <c r="GK135" s="7" t="n">
        <v>0.6757808394184011</v>
      </c>
      <c r="GL135" s="7" t="n">
        <v>0.03641315983086744</v>
      </c>
      <c r="GM135" s="7" t="n">
        <v>-0.2968592374112042</v>
      </c>
    </row>
    <row r="136">
      <c r="A136" s="6" t="inlineStr">
        <is>
          <t>931594.CSI</t>
        </is>
      </c>
      <c r="B136" s="6" t="inlineStr">
        <is>
          <t>中证卫星产业指数</t>
        </is>
      </c>
      <c r="C136" s="7" t="n">
        <v>0.5834908481157277</v>
      </c>
      <c r="D136" s="7" t="n">
        <v>0.4725056451110604</v>
      </c>
      <c r="E136" s="7" t="n">
        <v>-0.2089550076291815</v>
      </c>
      <c r="F136" s="7" t="n">
        <v>0.340025443913122</v>
      </c>
      <c r="G136" s="7" t="n">
        <v>-0.1868168660629044</v>
      </c>
      <c r="H136" s="7" t="n">
        <v>-0.1302960525933002</v>
      </c>
      <c r="I136" s="7" t="n">
        <v>0.4093255772402091</v>
      </c>
      <c r="J136" s="7" t="n">
        <v>0.4028166557532655</v>
      </c>
      <c r="K136" s="7" t="n">
        <v>0.01475354830973839</v>
      </c>
      <c r="L136" s="7" t="n">
        <v>-0.1634393278970607</v>
      </c>
      <c r="M136" s="7" t="n">
        <v>0.5113853533074862</v>
      </c>
      <c r="N136" s="7" t="n">
        <v>0.5931307490166092</v>
      </c>
      <c r="O136" s="7" t="n">
        <v>0.6435805827883363</v>
      </c>
      <c r="P136" s="7" t="n">
        <v>0.5591149068551731</v>
      </c>
      <c r="Q136" s="7" t="n">
        <v>0.1363968004048436</v>
      </c>
      <c r="R136" s="7" t="n">
        <v>0.5206911331158501</v>
      </c>
      <c r="S136" s="7" t="n">
        <v>0.5599427352843284</v>
      </c>
      <c r="T136" s="7" t="n">
        <v>0.5133409406320542</v>
      </c>
      <c r="U136" s="7" t="n">
        <v>0.5963437766397111</v>
      </c>
      <c r="V136" s="7" t="n">
        <v>0.5519796335917244</v>
      </c>
      <c r="W136" s="7" t="n">
        <v>0.6804491883259733</v>
      </c>
      <c r="X136" s="7" t="n">
        <v>0.6577003371918989</v>
      </c>
      <c r="Y136" s="7" t="n">
        <v>0.67779558666193</v>
      </c>
      <c r="Z136" s="7" t="n">
        <v>0.4174038901008941</v>
      </c>
      <c r="AA136" s="7" t="n">
        <v>0.1936083714498113</v>
      </c>
      <c r="AB136" s="7" t="n">
        <v>-0.1951249210334751</v>
      </c>
      <c r="AC136" s="7" t="n">
        <v>0.4102597306085205</v>
      </c>
      <c r="AD136" s="7" t="n">
        <v>-0.1559251465449406</v>
      </c>
      <c r="AE136" s="7" t="n">
        <v>0.7255239177778665</v>
      </c>
      <c r="AF136" s="7" t="n">
        <v>0.7026228686294698</v>
      </c>
      <c r="AG136" s="7" t="n">
        <v>0.591134877099176</v>
      </c>
      <c r="AH136" s="7" t="n">
        <v>-0.05393884880701299</v>
      </c>
      <c r="AI136" s="7" t="n">
        <v>0.5067334592132978</v>
      </c>
      <c r="AJ136" s="7" t="n">
        <v>-0.1365155080024839</v>
      </c>
      <c r="AK136" s="7" t="n">
        <v>-0.1797265448236892</v>
      </c>
      <c r="AL136" s="7" t="n">
        <v>-0.1589262488843156</v>
      </c>
      <c r="AM136" s="7" t="n">
        <v>0.0009128826496644688</v>
      </c>
      <c r="AN136" s="7" t="n">
        <v>0.5442796429360485</v>
      </c>
      <c r="AO136" s="7" t="n">
        <v>0.2071650034192592</v>
      </c>
      <c r="AP136" s="7" t="n">
        <v>0.004693330737589421</v>
      </c>
      <c r="AQ136" s="7" t="n">
        <v>0.4134257973822685</v>
      </c>
      <c r="AR136" s="7" t="n">
        <v>0.01261386436752091</v>
      </c>
      <c r="AS136" s="7" t="n">
        <v>0.6366126242619196</v>
      </c>
      <c r="AT136" s="7" t="n">
        <v>0.08803472551132525</v>
      </c>
      <c r="AU136" s="7" t="n">
        <v>0.6261826506780998</v>
      </c>
      <c r="AV136" s="7" t="n">
        <v>0.5545490759432549</v>
      </c>
      <c r="AW136" s="7" t="n">
        <v>0.7444006769942783</v>
      </c>
      <c r="AX136" s="7" t="n">
        <v>0.4952318864958268</v>
      </c>
      <c r="AY136" s="7" t="n">
        <v>0.2080529511755874</v>
      </c>
      <c r="AZ136" s="7" t="n">
        <v>0.5275230185069304</v>
      </c>
      <c r="BA136" s="7" t="n">
        <v>0.5499244967109146</v>
      </c>
      <c r="BB136" s="7" t="n">
        <v>0.7354577033838527</v>
      </c>
      <c r="BC136" s="7" t="n">
        <v>0.1860469411020154</v>
      </c>
      <c r="BD136" s="7" t="n">
        <v>0.538425851003555</v>
      </c>
      <c r="BE136" s="7" t="n">
        <v>0.1475792124354853</v>
      </c>
      <c r="BF136" s="7" t="n">
        <v>0.5931078308020273</v>
      </c>
      <c r="BG136" s="7" t="n">
        <v>0.420592141155111</v>
      </c>
      <c r="BH136" s="7" t="n">
        <v>0.08633223202863732</v>
      </c>
      <c r="BI136" s="7" t="n">
        <v>0.1727036058669927</v>
      </c>
      <c r="BJ136" s="7" t="n">
        <v>0.1456905846096269</v>
      </c>
      <c r="BK136" s="7" t="n">
        <v>0.0707499633819131</v>
      </c>
      <c r="BL136" s="7" t="n">
        <v>0.5763855090419419</v>
      </c>
      <c r="BM136" s="7" t="n">
        <v>0.5348631822794306</v>
      </c>
      <c r="BN136" s="7" t="n">
        <v>0.4751457545360959</v>
      </c>
      <c r="BO136" s="7" t="n">
        <v>0.5422439486023327</v>
      </c>
      <c r="BP136" s="7" t="n">
        <v>0.2071652701592264</v>
      </c>
      <c r="BQ136" s="7" t="n">
        <v>0.08671072646169566</v>
      </c>
      <c r="BR136" s="7" t="n">
        <v>0.8914334000677081</v>
      </c>
      <c r="BS136" s="7" t="n">
        <v>0.3560885117148143</v>
      </c>
      <c r="BT136" s="7" t="n">
        <v>0.9023775669842861</v>
      </c>
      <c r="BU136" s="7" t="n">
        <v>0.09296558248016945</v>
      </c>
      <c r="BV136" s="7" t="n">
        <v>0.4041005389588244</v>
      </c>
      <c r="BW136" s="7" t="n">
        <v>-0.4033587516518539</v>
      </c>
      <c r="BX136" s="7" t="n">
        <v>-0.1891859079471426</v>
      </c>
      <c r="BY136" s="7" t="n">
        <v>0.17551141247968</v>
      </c>
      <c r="BZ136" s="7" t="n">
        <v>0.4221084855783248</v>
      </c>
      <c r="CA136" s="7" t="n">
        <v>-0.1703765072084041</v>
      </c>
      <c r="CB136" s="7" t="n">
        <v>0.5490474747466567</v>
      </c>
      <c r="CC136" s="7" t="n">
        <v>0.449033713969955</v>
      </c>
      <c r="CD136" s="7" t="n">
        <v>0.4098324719823254</v>
      </c>
      <c r="CE136" s="7" t="n">
        <v>0.6098520440164099</v>
      </c>
      <c r="CF136" s="7" t="n">
        <v>0.5227026063182304</v>
      </c>
      <c r="CG136" s="7" t="n">
        <v>0.2848362401156021</v>
      </c>
      <c r="CH136" s="7" t="n">
        <v>0.3095634849199121</v>
      </c>
      <c r="CI136" s="7" t="n">
        <v>0.4776859059612802</v>
      </c>
      <c r="CJ136" s="7" t="n">
        <v>0.03896252555299098</v>
      </c>
      <c r="CK136" s="7" t="n">
        <v>-0.1398856201102907</v>
      </c>
      <c r="CL136" s="7" t="n">
        <v>0.6312327872173688</v>
      </c>
      <c r="CM136" s="7" t="n">
        <v>0.6184717325564463</v>
      </c>
      <c r="CN136" s="7" t="n">
        <v>-0.1166164441700852</v>
      </c>
      <c r="CO136" s="7" t="n">
        <v>0.6046668864900797</v>
      </c>
      <c r="CP136" s="7" t="n">
        <v>-0.05938655139476133</v>
      </c>
      <c r="CQ136" s="7" t="n">
        <v>0.4333462510630933</v>
      </c>
      <c r="CR136" s="7" t="n">
        <v>0.6398150071350741</v>
      </c>
      <c r="CS136" s="7" t="n">
        <v>0.7252727527824248</v>
      </c>
      <c r="CT136" s="7" t="n">
        <v>0.04881853631641771</v>
      </c>
      <c r="CU136" s="7" t="n">
        <v>-0.3844581873359655</v>
      </c>
      <c r="CV136" s="7" t="n">
        <v>0.09270099023413476</v>
      </c>
      <c r="CW136" s="7" t="n">
        <v>0.3353859110483566</v>
      </c>
      <c r="CX136" s="7" t="n">
        <v>0.6806019050742367</v>
      </c>
      <c r="CY136" s="7" t="n">
        <v>0.5893016031877895</v>
      </c>
      <c r="CZ136" s="7" t="n">
        <v>0.2409834316611897</v>
      </c>
      <c r="DA136" s="7" t="n">
        <v>0.587724329475191</v>
      </c>
      <c r="DB136" s="7" t="n">
        <v>0.6761744244675353</v>
      </c>
      <c r="DC136" s="7" t="n">
        <v>-0.2611937491120189</v>
      </c>
      <c r="DD136" s="7" t="n">
        <v>0.3949670614246154</v>
      </c>
      <c r="DE136" s="7" t="n">
        <v>0.4061832920660746</v>
      </c>
      <c r="DF136" s="7" t="n">
        <v>0.3607830964409946</v>
      </c>
      <c r="DG136" s="7" t="n">
        <v>-0.3493910953770872</v>
      </c>
      <c r="DH136" s="7" t="n">
        <v>0.2184782603169358</v>
      </c>
      <c r="DI136" s="7" t="n">
        <v>0.901942827595261</v>
      </c>
      <c r="DJ136" s="7" t="n">
        <v>0.6282802220318527</v>
      </c>
      <c r="DK136" s="7" t="n">
        <v>0.5863060528963864</v>
      </c>
      <c r="DL136" s="7" t="n">
        <v>0.5518642733904948</v>
      </c>
      <c r="DM136" s="7" t="n">
        <v>-0.2892246307104207</v>
      </c>
      <c r="DN136" s="7" t="n">
        <v>0.6063359258253258</v>
      </c>
      <c r="DO136" s="7" t="n">
        <v>0.02354907323019373</v>
      </c>
      <c r="DP136" s="7" t="n">
        <v>0.5587734368324293</v>
      </c>
      <c r="DQ136" s="7" t="n">
        <v>0.6276497769483221</v>
      </c>
      <c r="DR136" s="7" t="n">
        <v>0.3374942947028076</v>
      </c>
      <c r="DS136" s="7" t="n">
        <v>0.6026464434116171</v>
      </c>
      <c r="DT136" s="7" t="n">
        <v>0.2228495773620545</v>
      </c>
      <c r="DU136" s="7" t="n">
        <v>0.6191735960115498</v>
      </c>
      <c r="DV136" s="7" t="n">
        <v>0.5935414294584092</v>
      </c>
      <c r="DW136" s="7" t="n">
        <v>0.4179951387172038</v>
      </c>
      <c r="DX136" s="7" t="n">
        <v>0.5908069014101093</v>
      </c>
      <c r="DY136" s="7" t="n">
        <v>-0.04839572257510238</v>
      </c>
      <c r="DZ136" s="7" t="n">
        <v>0.08261484819519198</v>
      </c>
      <c r="EA136" s="7" t="n">
        <v>0.6100502373664936</v>
      </c>
      <c r="EB136" s="7" t="n">
        <v>0.4557186604702686</v>
      </c>
      <c r="EC136" s="7" t="n">
        <v>0.5335172732596065</v>
      </c>
      <c r="ED136" s="7" t="n">
        <v>-0.04754194012041178</v>
      </c>
      <c r="EE136" s="7" t="n">
        <v>0.6292264499992315</v>
      </c>
      <c r="EF136" s="7" t="n">
        <v>0.9337458600569101</v>
      </c>
      <c r="EG136" s="7" t="n">
        <v>1</v>
      </c>
      <c r="EH136" s="7" t="n">
        <v>0.5616330582314695</v>
      </c>
      <c r="EI136" s="7" t="n">
        <v>0.3864927167787775</v>
      </c>
      <c r="EJ136" s="7" t="n">
        <v>0.3721620367760762</v>
      </c>
      <c r="EK136" s="7" t="n">
        <v>0.2937195923935278</v>
      </c>
      <c r="EL136" s="7" t="n">
        <v>0.4265053801350092</v>
      </c>
      <c r="EM136" s="7" t="n">
        <v>0.5986845487184644</v>
      </c>
      <c r="EN136" s="7" t="n">
        <v>0.4125007057781165</v>
      </c>
      <c r="EO136" s="7" t="n">
        <v>0.664482616946825</v>
      </c>
      <c r="EP136" s="7" t="n">
        <v>0.4140059366954693</v>
      </c>
      <c r="EQ136" s="7" t="n">
        <v>0.1084454040466046</v>
      </c>
      <c r="ER136" s="7" t="n">
        <v>0.535166063432794</v>
      </c>
      <c r="ES136" s="7" t="n">
        <v>0.7132788288563969</v>
      </c>
      <c r="ET136" s="7" t="n">
        <v>0.7192888458926732</v>
      </c>
      <c r="EU136" s="7" t="n">
        <v>0.504950412839707</v>
      </c>
      <c r="EV136" s="7" t="n">
        <v>0.5653094217676229</v>
      </c>
      <c r="EW136" s="7" t="n">
        <v>-0.1676376652194533</v>
      </c>
      <c r="EX136" s="7" t="n">
        <v>0.1442954840386356</v>
      </c>
      <c r="EY136" s="7" t="n">
        <v>0.1067515525364041</v>
      </c>
      <c r="EZ136" s="7" t="n">
        <v>-0.02504088607189122</v>
      </c>
      <c r="FA136" s="7" t="n">
        <v>0.1512517175620185</v>
      </c>
      <c r="FB136" s="7" t="n">
        <v>0.3314974596350798</v>
      </c>
      <c r="FC136" s="7" t="n">
        <v>0.6020343011184174</v>
      </c>
      <c r="FD136" s="7" t="n">
        <v>0.6875668380891304</v>
      </c>
      <c r="FE136" s="7" t="n">
        <v>0.5671644056886295</v>
      </c>
      <c r="FF136" s="7" t="n">
        <v>0.5133548971319817</v>
      </c>
      <c r="FG136" s="7" t="n">
        <v>0.9723133124797981</v>
      </c>
      <c r="FH136" s="7" t="n">
        <v>0.5868522278418123</v>
      </c>
      <c r="FI136" s="7" t="n">
        <v>0.5100353834627178</v>
      </c>
      <c r="FJ136" s="7" t="n">
        <v>0.6398815338544631</v>
      </c>
      <c r="FK136" s="7" t="n">
        <v>0.3656486153958698</v>
      </c>
      <c r="FL136" s="7" t="n">
        <v>0.8957999752819965</v>
      </c>
      <c r="FM136" s="7" t="n">
        <v>-0.2709692610417947</v>
      </c>
      <c r="FN136" s="7" t="n">
        <v>0.1354783593016549</v>
      </c>
      <c r="FO136" s="7" t="n">
        <v>0.5197560918769792</v>
      </c>
      <c r="FP136" s="7" t="n">
        <v>0.5733305424531112</v>
      </c>
      <c r="FQ136" s="7" t="n">
        <v>0.8942927605631515</v>
      </c>
      <c r="FR136" s="7" t="n">
        <v>-0.1394000043957576</v>
      </c>
      <c r="FS136" s="7" t="n">
        <v>0.1049395839940298</v>
      </c>
      <c r="FT136" s="7" t="n">
        <v>0.09018550701958888</v>
      </c>
      <c r="FU136" s="7" t="n">
        <v>0.4161036277772963</v>
      </c>
      <c r="FV136" s="7" t="n">
        <v>0.5189772182659269</v>
      </c>
      <c r="FW136" s="7" t="n">
        <v>0.3891383781488887</v>
      </c>
      <c r="FX136" s="7" t="n">
        <v>-0.4057802669731705</v>
      </c>
      <c r="FY136" s="7" t="n">
        <v>0.07716672781447881</v>
      </c>
      <c r="FZ136" s="7" t="n">
        <v>0.5259636560357575</v>
      </c>
      <c r="GA136" s="7" t="n">
        <v>0.1828121200945862</v>
      </c>
      <c r="GB136" s="7" t="n">
        <v>0.1177049768250141</v>
      </c>
      <c r="GC136" s="7" t="n">
        <v>0.5162728774404024</v>
      </c>
      <c r="GD136" s="7" t="n">
        <v>0.2787888957742225</v>
      </c>
      <c r="GE136" s="7" t="n">
        <v>0.650576548572294</v>
      </c>
      <c r="GF136" s="7" t="n">
        <v>-0.3738639161678456</v>
      </c>
      <c r="GG136" s="7" t="n">
        <v>0.6040149040806291</v>
      </c>
      <c r="GH136" s="7" t="n">
        <v>0.6693871382820066</v>
      </c>
      <c r="GI136" s="7" t="n">
        <v>0.4754817587890126</v>
      </c>
      <c r="GJ136" s="7" t="n">
        <v>0.5703658073739862</v>
      </c>
      <c r="GK136" s="7" t="n">
        <v>0.6783647432781605</v>
      </c>
      <c r="GL136" s="7" t="n">
        <v>-0.03947990181046479</v>
      </c>
      <c r="GM136" s="7" t="n">
        <v>-0.3674793001689703</v>
      </c>
    </row>
    <row r="137">
      <c r="A137" s="6" t="inlineStr">
        <is>
          <t>931643.CSI</t>
        </is>
      </c>
      <c r="B137" s="6" t="inlineStr">
        <is>
          <t>中证科创创业50指数</t>
        </is>
      </c>
      <c r="C137" s="7" t="n">
        <v>0.750804217046967</v>
      </c>
      <c r="D137" s="7" t="n">
        <v>0.7518292780333169</v>
      </c>
      <c r="E137" s="7" t="n">
        <v>-0.2905659281699426</v>
      </c>
      <c r="F137" s="7" t="n">
        <v>0.6304921550476216</v>
      </c>
      <c r="G137" s="7" t="n">
        <v>-0.1946957883290191</v>
      </c>
      <c r="H137" s="7" t="n">
        <v>-0.0986253549794571</v>
      </c>
      <c r="I137" s="7" t="n">
        <v>0.5039164270831995</v>
      </c>
      <c r="J137" s="7" t="n">
        <v>0.4857538415541388</v>
      </c>
      <c r="K137" s="7" t="n">
        <v>-0.002843800878210224</v>
      </c>
      <c r="L137" s="7" t="n">
        <v>-0.2413898005005996</v>
      </c>
      <c r="M137" s="7" t="n">
        <v>0.8752273545100235</v>
      </c>
      <c r="N137" s="7" t="n">
        <v>0.8997426829076663</v>
      </c>
      <c r="O137" s="7" t="n">
        <v>0.896814982671637</v>
      </c>
      <c r="P137" s="7" t="n">
        <v>0.888831584925352</v>
      </c>
      <c r="Q137" s="7" t="n">
        <v>0.09129512541288549</v>
      </c>
      <c r="R137" s="7" t="n">
        <v>0.873734787780973</v>
      </c>
      <c r="S137" s="7" t="n">
        <v>0.8828733712258449</v>
      </c>
      <c r="T137" s="7" t="n">
        <v>0.7457837801562773</v>
      </c>
      <c r="U137" s="7" t="n">
        <v>0.8982897422867501</v>
      </c>
      <c r="V137" s="7" t="n">
        <v>0.7312641131396397</v>
      </c>
      <c r="W137" s="7" t="n">
        <v>0.7359395381447428</v>
      </c>
      <c r="X137" s="7" t="n">
        <v>0.8719659666827517</v>
      </c>
      <c r="Y137" s="7" t="n">
        <v>0.8204919828239963</v>
      </c>
      <c r="Z137" s="7" t="n">
        <v>0.5123728237835313</v>
      </c>
      <c r="AA137" s="7" t="n">
        <v>0.2917073199183805</v>
      </c>
      <c r="AB137" s="7" t="n">
        <v>-0.1058180231710477</v>
      </c>
      <c r="AC137" s="7" t="n">
        <v>0.517399213810437</v>
      </c>
      <c r="AD137" s="7" t="n">
        <v>-0.2547201209440575</v>
      </c>
      <c r="AE137" s="7" t="n">
        <v>0.8198702811647184</v>
      </c>
      <c r="AF137" s="7" t="n">
        <v>0.8645897996882518</v>
      </c>
      <c r="AG137" s="7" t="n">
        <v>0.8921600789881512</v>
      </c>
      <c r="AH137" s="7" t="n">
        <v>-0.03858556452357279</v>
      </c>
      <c r="AI137" s="7" t="n">
        <v>0.9333075646729035</v>
      </c>
      <c r="AJ137" s="7" t="n">
        <v>-0.2165205376649832</v>
      </c>
      <c r="AK137" s="7" t="n">
        <v>-0.2224512405876203</v>
      </c>
      <c r="AL137" s="7" t="n">
        <v>-0.1383277270634581</v>
      </c>
      <c r="AM137" s="7" t="n">
        <v>0.01160374988966915</v>
      </c>
      <c r="AN137" s="7" t="n">
        <v>0.8660945182447504</v>
      </c>
      <c r="AO137" s="7" t="n">
        <v>0.1209799598854189</v>
      </c>
      <c r="AP137" s="7" t="n">
        <v>-0.06750102601005803</v>
      </c>
      <c r="AQ137" s="7" t="n">
        <v>0.6500848669120719</v>
      </c>
      <c r="AR137" s="7" t="n">
        <v>0.02066770907183956</v>
      </c>
      <c r="AS137" s="7" t="n">
        <v>0.9427297585749056</v>
      </c>
      <c r="AT137" s="7" t="n">
        <v>0.1648109681210784</v>
      </c>
      <c r="AU137" s="7" t="n">
        <v>0.920762747448456</v>
      </c>
      <c r="AV137" s="7" t="n">
        <v>0.9477885377334239</v>
      </c>
      <c r="AW137" s="7" t="n">
        <v>0.7692324854711095</v>
      </c>
      <c r="AX137" s="7" t="n">
        <v>0.7236612872253193</v>
      </c>
      <c r="AY137" s="7" t="n">
        <v>0.1623147334646028</v>
      </c>
      <c r="AZ137" s="7" t="n">
        <v>0.937880026120788</v>
      </c>
      <c r="BA137" s="7" t="n">
        <v>0.9435976584208076</v>
      </c>
      <c r="BB137" s="7" t="n">
        <v>0.7530769669977009</v>
      </c>
      <c r="BC137" s="7" t="n">
        <v>0.3447351336092158</v>
      </c>
      <c r="BD137" s="7" t="n">
        <v>0.9232555051251349</v>
      </c>
      <c r="BE137" s="7" t="n">
        <v>0.008662555842265688</v>
      </c>
      <c r="BF137" s="7" t="n">
        <v>0.8439503015923513</v>
      </c>
      <c r="BG137" s="7" t="n">
        <v>0.5354359008576346</v>
      </c>
      <c r="BH137" s="7" t="n">
        <v>0.2590503835325271</v>
      </c>
      <c r="BI137" s="7" t="n">
        <v>0.2717646557400168</v>
      </c>
      <c r="BJ137" s="7" t="n">
        <v>0.05291751917724852</v>
      </c>
      <c r="BK137" s="7" t="n">
        <v>0.08738658105431138</v>
      </c>
      <c r="BL137" s="7" t="n">
        <v>0.9576795442247875</v>
      </c>
      <c r="BM137" s="7" t="n">
        <v>0.9389404844443846</v>
      </c>
      <c r="BN137" s="7" t="n">
        <v>0.6894760280702761</v>
      </c>
      <c r="BO137" s="7" t="n">
        <v>0.9170377247630943</v>
      </c>
      <c r="BP137" s="7" t="n">
        <v>0.1209799437619535</v>
      </c>
      <c r="BQ137" s="7" t="n">
        <v>0.2232315973405228</v>
      </c>
      <c r="BR137" s="7" t="n">
        <v>0.6405809604935339</v>
      </c>
      <c r="BS137" s="7" t="n">
        <v>0.2910389672246949</v>
      </c>
      <c r="BT137" s="7" t="n">
        <v>0.6780380175463711</v>
      </c>
      <c r="BU137" s="7" t="n">
        <v>0.2642794300930132</v>
      </c>
      <c r="BV137" s="7" t="n">
        <v>0.5169059664414652</v>
      </c>
      <c r="BW137" s="7" t="n">
        <v>-0.5360008931298704</v>
      </c>
      <c r="BX137" s="7" t="n">
        <v>-0.1173060699061992</v>
      </c>
      <c r="BY137" s="7" t="n">
        <v>0.1710817660418769</v>
      </c>
      <c r="BZ137" s="7" t="n">
        <v>0.4444082466435663</v>
      </c>
      <c r="CA137" s="7" t="n">
        <v>-0.2004683610521175</v>
      </c>
      <c r="CB137" s="7" t="n">
        <v>0.8779315856202718</v>
      </c>
      <c r="CC137" s="7" t="n">
        <v>0.8594732207503557</v>
      </c>
      <c r="CD137" s="7" t="n">
        <v>0.7607411685601659</v>
      </c>
      <c r="CE137" s="7" t="n">
        <v>0.6400539454374722</v>
      </c>
      <c r="CF137" s="7" t="n">
        <v>0.4595891764922718</v>
      </c>
      <c r="CG137" s="7" t="n">
        <v>0.2085954256098375</v>
      </c>
      <c r="CH137" s="7" t="n">
        <v>0.2664893840318628</v>
      </c>
      <c r="CI137" s="7" t="n">
        <v>0.6230453677683017</v>
      </c>
      <c r="CJ137" s="7" t="n">
        <v>-0.02668501508961302</v>
      </c>
      <c r="CK137" s="7" t="n">
        <v>-0.2322858146144523</v>
      </c>
      <c r="CL137" s="7" t="n">
        <v>0.7263045820739877</v>
      </c>
      <c r="CM137" s="7" t="n">
        <v>0.9450095303174706</v>
      </c>
      <c r="CN137" s="7" t="n">
        <v>-0.06973638586403641</v>
      </c>
      <c r="CO137" s="7" t="n">
        <v>0.4364085734279139</v>
      </c>
      <c r="CP137" s="7" t="n">
        <v>-0.1755488038770043</v>
      </c>
      <c r="CQ137" s="7" t="n">
        <v>0.5360959573933429</v>
      </c>
      <c r="CR137" s="7" t="n">
        <v>0.9502742823690239</v>
      </c>
      <c r="CS137" s="7" t="n">
        <v>0.7457070360938437</v>
      </c>
      <c r="CT137" s="7" t="n">
        <v>0.05079501227269283</v>
      </c>
      <c r="CU137" s="7" t="n">
        <v>-0.4538684658276123</v>
      </c>
      <c r="CV137" s="7" t="n">
        <v>0.09816327057407943</v>
      </c>
      <c r="CW137" s="7" t="n">
        <v>0.1681706527603527</v>
      </c>
      <c r="CX137" s="7" t="n">
        <v>0.8012339901088801</v>
      </c>
      <c r="CY137" s="7" t="n">
        <v>0.7123013654491411</v>
      </c>
      <c r="CZ137" s="7" t="n">
        <v>0.2342309253644898</v>
      </c>
      <c r="DA137" s="7" t="n">
        <v>0.616276779329703</v>
      </c>
      <c r="DB137" s="7" t="n">
        <v>0.8661917471667125</v>
      </c>
      <c r="DC137" s="7" t="n">
        <v>-0.3398015801833505</v>
      </c>
      <c r="DD137" s="7" t="n">
        <v>0.4111855502162476</v>
      </c>
      <c r="DE137" s="7" t="n">
        <v>0.512426744843717</v>
      </c>
      <c r="DF137" s="7" t="n">
        <v>0.3227925829281846</v>
      </c>
      <c r="DG137" s="7" t="n">
        <v>-0.4608234378898298</v>
      </c>
      <c r="DH137" s="7" t="n">
        <v>0.1999791283830534</v>
      </c>
      <c r="DI137" s="7" t="n">
        <v>0.5064797203120663</v>
      </c>
      <c r="DJ137" s="7" t="n">
        <v>0.9406612509394603</v>
      </c>
      <c r="DK137" s="7" t="n">
        <v>0.9172194726761559</v>
      </c>
      <c r="DL137" s="7" t="n">
        <v>0.9680179132406729</v>
      </c>
      <c r="DM137" s="7" t="n">
        <v>-0.308075614787476</v>
      </c>
      <c r="DN137" s="7" t="n">
        <v>0.7969413686565465</v>
      </c>
      <c r="DO137" s="7" t="n">
        <v>0.03165181749271586</v>
      </c>
      <c r="DP137" s="7" t="n">
        <v>0.8676302215796936</v>
      </c>
      <c r="DQ137" s="7" t="n">
        <v>0.4429146050195888</v>
      </c>
      <c r="DR137" s="7" t="n">
        <v>0.2306751777624327</v>
      </c>
      <c r="DS137" s="7" t="n">
        <v>0.7757411889587569</v>
      </c>
      <c r="DT137" s="7" t="n">
        <v>0.1224873894895036</v>
      </c>
      <c r="DU137" s="7" t="n">
        <v>0.8767723869664685</v>
      </c>
      <c r="DV137" s="7" t="n">
        <v>0.9707207855825793</v>
      </c>
      <c r="DW137" s="7" t="n">
        <v>0.8665894832381461</v>
      </c>
      <c r="DX137" s="7" t="n">
        <v>0.9240795470298155</v>
      </c>
      <c r="DY137" s="7" t="n">
        <v>-0.04227822293162729</v>
      </c>
      <c r="DZ137" s="7" t="n">
        <v>0.2622521032333417</v>
      </c>
      <c r="EA137" s="7" t="n">
        <v>0.9447171142078159</v>
      </c>
      <c r="EB137" s="7" t="n">
        <v>0.5289995859660881</v>
      </c>
      <c r="EC137" s="7" t="n">
        <v>0.7646241485705654</v>
      </c>
      <c r="ED137" s="7" t="n">
        <v>-0.05945603691046511</v>
      </c>
      <c r="EE137" s="7" t="n">
        <v>0.9460514444898013</v>
      </c>
      <c r="EF137" s="7" t="n">
        <v>0.5945439323708415</v>
      </c>
      <c r="EG137" s="7" t="n">
        <v>0.5616330582314695</v>
      </c>
      <c r="EH137" s="7" t="n">
        <v>1</v>
      </c>
      <c r="EI137" s="7" t="n">
        <v>0.5678042231387054</v>
      </c>
      <c r="EJ137" s="7" t="n">
        <v>0.6702602820319223</v>
      </c>
      <c r="EK137" s="7" t="n">
        <v>0.3714700140024884</v>
      </c>
      <c r="EL137" s="7" t="n">
        <v>0.338020029892274</v>
      </c>
      <c r="EM137" s="7" t="n">
        <v>0.773522553929739</v>
      </c>
      <c r="EN137" s="7" t="n">
        <v>0.7423355033508976</v>
      </c>
      <c r="EO137" s="7" t="n">
        <v>0.7575456442653599</v>
      </c>
      <c r="EP137" s="7" t="n">
        <v>0.531118992394758</v>
      </c>
      <c r="EQ137" s="7" t="n">
        <v>0.2187706372499116</v>
      </c>
      <c r="ER137" s="7" t="n">
        <v>0.6935781288931339</v>
      </c>
      <c r="ES137" s="7" t="n">
        <v>0.6353563015855357</v>
      </c>
      <c r="ET137" s="7" t="n">
        <v>0.8787899639154445</v>
      </c>
      <c r="EU137" s="7" t="n">
        <v>0.861178563354706</v>
      </c>
      <c r="EV137" s="7" t="n">
        <v>0.9081329769320843</v>
      </c>
      <c r="EW137" s="7" t="n">
        <v>-0.178158358160651</v>
      </c>
      <c r="EX137" s="7" t="n">
        <v>0.2229001799924288</v>
      </c>
      <c r="EY137" s="7" t="n">
        <v>0.1540901633306846</v>
      </c>
      <c r="EZ137" s="7" t="n">
        <v>0.05649476489264366</v>
      </c>
      <c r="FA137" s="7" t="n">
        <v>0.2070130221536898</v>
      </c>
      <c r="FB137" s="7" t="n">
        <v>0.6607443518406895</v>
      </c>
      <c r="FC137" s="7" t="n">
        <v>0.8829186575048364</v>
      </c>
      <c r="FD137" s="7" t="n">
        <v>0.855395014244491</v>
      </c>
      <c r="FE137" s="7" t="n">
        <v>0.8979779812979752</v>
      </c>
      <c r="FF137" s="7" t="n">
        <v>0.8786243596937542</v>
      </c>
      <c r="FG137" s="7" t="n">
        <v>0.5235704874226907</v>
      </c>
      <c r="FH137" s="7" t="n">
        <v>0.2957258100060818</v>
      </c>
      <c r="FI137" s="7" t="n">
        <v>0.7542291854572457</v>
      </c>
      <c r="FJ137" s="7" t="n">
        <v>0.8934245491389385</v>
      </c>
      <c r="FK137" s="7" t="n">
        <v>0.5611401341430409</v>
      </c>
      <c r="FL137" s="7" t="n">
        <v>0.4567269070286522</v>
      </c>
      <c r="FM137" s="7" t="n">
        <v>-0.2012535547430888</v>
      </c>
      <c r="FN137" s="7" t="n">
        <v>0.2052853394340238</v>
      </c>
      <c r="FO137" s="7" t="n">
        <v>0.8807195080005461</v>
      </c>
      <c r="FP137" s="7" t="n">
        <v>0.8776265228557844</v>
      </c>
      <c r="FQ137" s="7" t="n">
        <v>0.4050265078760846</v>
      </c>
      <c r="FR137" s="7" t="n">
        <v>-0.2257511017442442</v>
      </c>
      <c r="FS137" s="7" t="n">
        <v>0.1487993501094931</v>
      </c>
      <c r="FT137" s="7" t="n">
        <v>0.1588320651916481</v>
      </c>
      <c r="FU137" s="7" t="n">
        <v>0.5588718049340166</v>
      </c>
      <c r="FV137" s="7" t="n">
        <v>0.8791692363295119</v>
      </c>
      <c r="FW137" s="7" t="n">
        <v>0.2476802480931177</v>
      </c>
      <c r="FX137" s="7" t="n">
        <v>-0.5376916718264448</v>
      </c>
      <c r="FY137" s="7" t="n">
        <v>0.1979008116786201</v>
      </c>
      <c r="FZ137" s="7" t="n">
        <v>0.8764951838514932</v>
      </c>
      <c r="GA137" s="7" t="n">
        <v>0.1228037045071534</v>
      </c>
      <c r="GB137" s="7" t="n">
        <v>0.2139980229369726</v>
      </c>
      <c r="GC137" s="7" t="n">
        <v>0.4527605643729343</v>
      </c>
      <c r="GD137" s="7" t="n">
        <v>0.1777667389580893</v>
      </c>
      <c r="GE137" s="7" t="n">
        <v>0.8942827734526589</v>
      </c>
      <c r="GF137" s="7" t="n">
        <v>-0.4489504958831511</v>
      </c>
      <c r="GG137" s="7" t="n">
        <v>0.971002457700231</v>
      </c>
      <c r="GH137" s="7" t="n">
        <v>0.4839934913765048</v>
      </c>
      <c r="GI137" s="7" t="n">
        <v>0.7846786225024108</v>
      </c>
      <c r="GJ137" s="7" t="n">
        <v>0.6941540661086864</v>
      </c>
      <c r="GK137" s="7" t="n">
        <v>0.8611868371971181</v>
      </c>
      <c r="GL137" s="7" t="n">
        <v>-0.02483032319821239</v>
      </c>
      <c r="GM137" s="7" t="n">
        <v>-0.4061420381232735</v>
      </c>
    </row>
    <row r="138">
      <c r="A138" s="6" t="inlineStr">
        <is>
          <t>931719.CSI</t>
        </is>
      </c>
      <c r="B138" s="6" t="inlineStr">
        <is>
          <t>中证电池主题指数</t>
        </is>
      </c>
      <c r="C138" s="7" t="n">
        <v>0.6337345923360642</v>
      </c>
      <c r="D138" s="7" t="n">
        <v>0.5968567665703925</v>
      </c>
      <c r="E138" s="7" t="n">
        <v>-0.01290532903238082</v>
      </c>
      <c r="F138" s="7" t="n">
        <v>0.4880910588594604</v>
      </c>
      <c r="G138" s="7" t="n">
        <v>0.03470698663720456</v>
      </c>
      <c r="H138" s="7" t="n">
        <v>0.1781247440481126</v>
      </c>
      <c r="I138" s="7" t="n">
        <v>0.6657098745831777</v>
      </c>
      <c r="J138" s="7" t="n">
        <v>0.6487561768379146</v>
      </c>
      <c r="K138" s="7" t="n">
        <v>0.2113132470904227</v>
      </c>
      <c r="L138" s="7" t="n">
        <v>0.01402133225667102</v>
      </c>
      <c r="M138" s="7" t="n">
        <v>0.6772548221799802</v>
      </c>
      <c r="N138" s="7" t="n">
        <v>0.7134310898592672</v>
      </c>
      <c r="O138" s="7" t="n">
        <v>0.4959744722086638</v>
      </c>
      <c r="P138" s="7" t="n">
        <v>0.413624208055827</v>
      </c>
      <c r="Q138" s="7" t="n">
        <v>0.1925700164053307</v>
      </c>
      <c r="R138" s="7" t="n">
        <v>0.3885188957988956</v>
      </c>
      <c r="S138" s="7" t="n">
        <v>0.4213838064280718</v>
      </c>
      <c r="T138" s="7" t="n">
        <v>0.5458367591257164</v>
      </c>
      <c r="U138" s="7" t="n">
        <v>0.5163606372890138</v>
      </c>
      <c r="V138" s="7" t="n">
        <v>0.8155584030538339</v>
      </c>
      <c r="W138" s="7" t="n">
        <v>0.5121647406422682</v>
      </c>
      <c r="X138" s="7" t="n">
        <v>0.5412224446282863</v>
      </c>
      <c r="Y138" s="7" t="n">
        <v>0.5419626376486394</v>
      </c>
      <c r="Z138" s="7" t="n">
        <v>0.6535839579799501</v>
      </c>
      <c r="AA138" s="7" t="n">
        <v>0.7010165761777591</v>
      </c>
      <c r="AB138" s="7" t="n">
        <v>0.08401674145911929</v>
      </c>
      <c r="AC138" s="7" t="n">
        <v>0.6529515441491827</v>
      </c>
      <c r="AD138" s="7" t="n">
        <v>0.02320361538171455</v>
      </c>
      <c r="AE138" s="7" t="n">
        <v>0.6764588264215687</v>
      </c>
      <c r="AF138" s="7" t="n">
        <v>0.7024044746940897</v>
      </c>
      <c r="AG138" s="7" t="n">
        <v>0.7020193434052691</v>
      </c>
      <c r="AH138" s="7" t="n">
        <v>0.1222325462164114</v>
      </c>
      <c r="AI138" s="7" t="n">
        <v>0.6579339567730992</v>
      </c>
      <c r="AJ138" s="7" t="n">
        <v>0.08780297567699828</v>
      </c>
      <c r="AK138" s="7" t="n">
        <v>0.02100937543708515</v>
      </c>
      <c r="AL138" s="7" t="n">
        <v>0.1087620681774272</v>
      </c>
      <c r="AM138" s="7" t="n">
        <v>0.1279963300660305</v>
      </c>
      <c r="AN138" s="7" t="n">
        <v>0.4461299686076105</v>
      </c>
      <c r="AO138" s="7" t="n">
        <v>0.1469155543015565</v>
      </c>
      <c r="AP138" s="7" t="n">
        <v>0.2597273333744783</v>
      </c>
      <c r="AQ138" s="7" t="n">
        <v>0.9288578750756349</v>
      </c>
      <c r="AR138" s="7" t="n">
        <v>0.1377595339623586</v>
      </c>
      <c r="AS138" s="7" t="n">
        <v>0.5184188598459948</v>
      </c>
      <c r="AT138" s="7" t="n">
        <v>0.1420584153783772</v>
      </c>
      <c r="AU138" s="7" t="n">
        <v>0.7357171343305543</v>
      </c>
      <c r="AV138" s="7" t="n">
        <v>0.7058116425629188</v>
      </c>
      <c r="AW138" s="7" t="n">
        <v>0.697454892149396</v>
      </c>
      <c r="AX138" s="7" t="n">
        <v>0.9526202738755566</v>
      </c>
      <c r="AY138" s="7" t="n">
        <v>0.2695382406971006</v>
      </c>
      <c r="AZ138" s="7" t="n">
        <v>0.66104428832756</v>
      </c>
      <c r="BA138" s="7" t="n">
        <v>0.5742874074569987</v>
      </c>
      <c r="BB138" s="7" t="n">
        <v>0.6513191322953077</v>
      </c>
      <c r="BC138" s="7" t="n">
        <v>0.5023458342374671</v>
      </c>
      <c r="BD138" s="7" t="n">
        <v>0.6936929953668863</v>
      </c>
      <c r="BE138" s="7" t="n">
        <v>0.3463867058235423</v>
      </c>
      <c r="BF138" s="7" t="n">
        <v>0.4381318430392614</v>
      </c>
      <c r="BG138" s="7" t="n">
        <v>0.6576969952080657</v>
      </c>
      <c r="BH138" s="7" t="n">
        <v>0.3913529028942045</v>
      </c>
      <c r="BI138" s="7" t="n">
        <v>0.2013829973962344</v>
      </c>
      <c r="BJ138" s="7" t="n">
        <v>0.2871862070553177</v>
      </c>
      <c r="BK138" s="7" t="n">
        <v>0.1245642728366504</v>
      </c>
      <c r="BL138" s="7" t="n">
        <v>0.6553902277024711</v>
      </c>
      <c r="BM138" s="7" t="n">
        <v>0.6969406241113931</v>
      </c>
      <c r="BN138" s="7" t="n">
        <v>0.9512572958036781</v>
      </c>
      <c r="BO138" s="7" t="n">
        <v>0.652050839571418</v>
      </c>
      <c r="BP138" s="7" t="n">
        <v>0.1469155725635466</v>
      </c>
      <c r="BQ138" s="7" t="n">
        <v>0.3724676777973507</v>
      </c>
      <c r="BR138" s="7" t="n">
        <v>0.5369974189847748</v>
      </c>
      <c r="BS138" s="7" t="n">
        <v>0.4705316701482496</v>
      </c>
      <c r="BT138" s="7" t="n">
        <v>0.5362968705718224</v>
      </c>
      <c r="BU138" s="7" t="n">
        <v>0.3895284558882047</v>
      </c>
      <c r="BV138" s="7" t="n">
        <v>0.9490918690961869</v>
      </c>
      <c r="BW138" s="7" t="n">
        <v>-0.3231999127119569</v>
      </c>
      <c r="BX138" s="7" t="n">
        <v>0.02437113070749573</v>
      </c>
      <c r="BY138" s="7" t="n">
        <v>0.2200850939860265</v>
      </c>
      <c r="BZ138" s="7" t="n">
        <v>0.3807699253565475</v>
      </c>
      <c r="CA138" s="7" t="n">
        <v>-0.01179320369722393</v>
      </c>
      <c r="CB138" s="7" t="n">
        <v>0.6910034446426883</v>
      </c>
      <c r="CC138" s="7" t="n">
        <v>0.5966707056779104</v>
      </c>
      <c r="CD138" s="7" t="n">
        <v>0.6847071569062084</v>
      </c>
      <c r="CE138" s="7" t="n">
        <v>0.7440675266529104</v>
      </c>
      <c r="CF138" s="7" t="n">
        <v>0.4817417862792341</v>
      </c>
      <c r="CG138" s="7" t="n">
        <v>0.5047340009048489</v>
      </c>
      <c r="CH138" s="7" t="n">
        <v>0.3531566361658944</v>
      </c>
      <c r="CI138" s="7" t="n">
        <v>0.7937139572134363</v>
      </c>
      <c r="CJ138" s="7" t="n">
        <v>0.05028994311099737</v>
      </c>
      <c r="CK138" s="7" t="n">
        <v>-0.08916739118982835</v>
      </c>
      <c r="CL138" s="7" t="n">
        <v>0.5431644717662667</v>
      </c>
      <c r="CM138" s="7" t="n">
        <v>0.5053229553028883</v>
      </c>
      <c r="CN138" s="7" t="n">
        <v>0.1478824727061099</v>
      </c>
      <c r="CO138" s="7" t="n">
        <v>0.5773757606667587</v>
      </c>
      <c r="CP138" s="7" t="n">
        <v>0.07682323566786109</v>
      </c>
      <c r="CQ138" s="7" t="n">
        <v>0.6740577366728036</v>
      </c>
      <c r="CR138" s="7" t="n">
        <v>0.4797077791357828</v>
      </c>
      <c r="CS138" s="7" t="n">
        <v>0.5490449542038283</v>
      </c>
      <c r="CT138" s="7" t="n">
        <v>0.1707191965316488</v>
      </c>
      <c r="CU138" s="7" t="n">
        <v>-0.1787019331203877</v>
      </c>
      <c r="CV138" s="7" t="n">
        <v>0.1959783530556966</v>
      </c>
      <c r="CW138" s="7" t="n">
        <v>0.3401206035221399</v>
      </c>
      <c r="CX138" s="7" t="n">
        <v>0.5025180280922605</v>
      </c>
      <c r="CY138" s="7" t="n">
        <v>0.4701016112178334</v>
      </c>
      <c r="CZ138" s="7" t="n">
        <v>0.4450305686397299</v>
      </c>
      <c r="DA138" s="7" t="n">
        <v>0.4481175754136196</v>
      </c>
      <c r="DB138" s="7" t="n">
        <v>0.7170124748970729</v>
      </c>
      <c r="DC138" s="7" t="n">
        <v>-0.123812624965108</v>
      </c>
      <c r="DD138" s="7" t="n">
        <v>0.5203548837499017</v>
      </c>
      <c r="DE138" s="7" t="n">
        <v>0.9463065110669706</v>
      </c>
      <c r="DF138" s="7" t="n">
        <v>0.4298108530395081</v>
      </c>
      <c r="DG138" s="7" t="n">
        <v>-0.263049339360119</v>
      </c>
      <c r="DH138" s="7" t="n">
        <v>0.483517437486324</v>
      </c>
      <c r="DI138" s="7" t="n">
        <v>0.4733519108914329</v>
      </c>
      <c r="DJ138" s="7" t="n">
        <v>0.4810717320499774</v>
      </c>
      <c r="DK138" s="7" t="n">
        <v>0.4974195623596829</v>
      </c>
      <c r="DL138" s="7" t="n">
        <v>0.5087970237176661</v>
      </c>
      <c r="DM138" s="7" t="n">
        <v>-0.03908728617095044</v>
      </c>
      <c r="DN138" s="7" t="n">
        <v>0.697461100720737</v>
      </c>
      <c r="DO138" s="7" t="n">
        <v>0.1257818223994988</v>
      </c>
      <c r="DP138" s="7" t="n">
        <v>0.428709917883407</v>
      </c>
      <c r="DQ138" s="7" t="n">
        <v>0.5277489989828494</v>
      </c>
      <c r="DR138" s="7" t="n">
        <v>0.3877719364518499</v>
      </c>
      <c r="DS138" s="7" t="n">
        <v>0.5336330052511484</v>
      </c>
      <c r="DT138" s="7" t="n">
        <v>0.3378953119792956</v>
      </c>
      <c r="DU138" s="7" t="n">
        <v>0.4399739824983288</v>
      </c>
      <c r="DV138" s="7" t="n">
        <v>0.5489822599751086</v>
      </c>
      <c r="DW138" s="7" t="n">
        <v>0.6550210620927025</v>
      </c>
      <c r="DX138" s="7" t="n">
        <v>0.5134270045259222</v>
      </c>
      <c r="DY138" s="7" t="n">
        <v>0.07628027673048542</v>
      </c>
      <c r="DZ138" s="7" t="n">
        <v>0.3852719185843601</v>
      </c>
      <c r="EA138" s="7" t="n">
        <v>0.4913561342197205</v>
      </c>
      <c r="EB138" s="7" t="n">
        <v>0.6358619189602913</v>
      </c>
      <c r="EC138" s="7" t="n">
        <v>0.4084278491901067</v>
      </c>
      <c r="ED138" s="7" t="n">
        <v>0.1214663404707044</v>
      </c>
      <c r="EE138" s="7" t="n">
        <v>0.5379228738409931</v>
      </c>
      <c r="EF138" s="7" t="n">
        <v>0.4830018150151738</v>
      </c>
      <c r="EG138" s="7" t="n">
        <v>0.3864927167787775</v>
      </c>
      <c r="EH138" s="7" t="n">
        <v>0.5678042231387054</v>
      </c>
      <c r="EI138" s="7" t="n">
        <v>1</v>
      </c>
      <c r="EJ138" s="7" t="n">
        <v>0.2593514076437656</v>
      </c>
      <c r="EK138" s="7" t="n">
        <v>0.4509410990878531</v>
      </c>
      <c r="EL138" s="7" t="n">
        <v>0.3103942694590939</v>
      </c>
      <c r="EM138" s="7" t="n">
        <v>0.7367141905378419</v>
      </c>
      <c r="EN138" s="7" t="n">
        <v>0.2790848811096397</v>
      </c>
      <c r="EO138" s="7" t="n">
        <v>0.6192516505274951</v>
      </c>
      <c r="EP138" s="7" t="n">
        <v>0.6608982853331964</v>
      </c>
      <c r="EQ138" s="7" t="n">
        <v>0.1634396560674112</v>
      </c>
      <c r="ER138" s="7" t="n">
        <v>0.5889744000713859</v>
      </c>
      <c r="ES138" s="7" t="n">
        <v>0.6108058186721627</v>
      </c>
      <c r="ET138" s="7" t="n">
        <v>0.5388481958437559</v>
      </c>
      <c r="EU138" s="7" t="n">
        <v>0.4147269797695525</v>
      </c>
      <c r="EV138" s="7" t="n">
        <v>0.4469276462737537</v>
      </c>
      <c r="EW138" s="7" t="n">
        <v>0.04945096405162935</v>
      </c>
      <c r="EX138" s="7" t="n">
        <v>0.492558477306624</v>
      </c>
      <c r="EY138" s="7" t="n">
        <v>0.38132850484027</v>
      </c>
      <c r="EZ138" s="7" t="n">
        <v>0.2978250422788669</v>
      </c>
      <c r="FA138" s="7" t="n">
        <v>0.4321621865820572</v>
      </c>
      <c r="FB138" s="7" t="n">
        <v>0.2424803585393724</v>
      </c>
      <c r="FC138" s="7" t="n">
        <v>0.4402224714405081</v>
      </c>
      <c r="FD138" s="7" t="n">
        <v>0.4788753244924158</v>
      </c>
      <c r="FE138" s="7" t="n">
        <v>0.5005642876528859</v>
      </c>
      <c r="FF138" s="7" t="n">
        <v>0.4214239816749275</v>
      </c>
      <c r="FG138" s="7" t="n">
        <v>0.3682578204887032</v>
      </c>
      <c r="FH138" s="7" t="n">
        <v>0.4238366076085787</v>
      </c>
      <c r="FI138" s="7" t="n">
        <v>0.8839200318268943</v>
      </c>
      <c r="FJ138" s="7" t="n">
        <v>0.5546443457169372</v>
      </c>
      <c r="FK138" s="7" t="n">
        <v>0.9541918965563856</v>
      </c>
      <c r="FL138" s="7" t="n">
        <v>0.4890364753088486</v>
      </c>
      <c r="FM138" s="7" t="n">
        <v>0.08356264477262274</v>
      </c>
      <c r="FN138" s="7" t="n">
        <v>0.4284179578048857</v>
      </c>
      <c r="FO138" s="7" t="n">
        <v>0.4132011850233778</v>
      </c>
      <c r="FP138" s="7" t="n">
        <v>0.4681303170480935</v>
      </c>
      <c r="FQ138" s="7" t="n">
        <v>0.4244322097534841</v>
      </c>
      <c r="FR138" s="7" t="n">
        <v>0.009817559837320572</v>
      </c>
      <c r="FS138" s="7" t="n">
        <v>0.3344334762092666</v>
      </c>
      <c r="FT138" s="7" t="n">
        <v>0.5128596283389087</v>
      </c>
      <c r="FU138" s="7" t="n">
        <v>0.624867121324182</v>
      </c>
      <c r="FV138" s="7" t="n">
        <v>0.4195658448757704</v>
      </c>
      <c r="FW138" s="7" t="n">
        <v>0.4230746253495342</v>
      </c>
      <c r="FX138" s="7" t="n">
        <v>-0.3268420497919681</v>
      </c>
      <c r="FY138" s="7" t="n">
        <v>0.3633694610013939</v>
      </c>
      <c r="FZ138" s="7" t="n">
        <v>0.406685242838997</v>
      </c>
      <c r="GA138" s="7" t="n">
        <v>0.3614085313856245</v>
      </c>
      <c r="GB138" s="7" t="n">
        <v>0.1685833151360006</v>
      </c>
      <c r="GC138" s="7" t="n">
        <v>0.4888560319996468</v>
      </c>
      <c r="GD138" s="7" t="n">
        <v>0.2867829816804929</v>
      </c>
      <c r="GE138" s="7" t="n">
        <v>0.5197121293965687</v>
      </c>
      <c r="GF138" s="7" t="n">
        <v>-0.2381700555625129</v>
      </c>
      <c r="GG138" s="7" t="n">
        <v>0.5008213096358229</v>
      </c>
      <c r="GH138" s="7" t="n">
        <v>0.4944978458160832</v>
      </c>
      <c r="GI138" s="7" t="n">
        <v>0.7505863317663959</v>
      </c>
      <c r="GJ138" s="7" t="n">
        <v>0.5704917259646668</v>
      </c>
      <c r="GK138" s="7" t="n">
        <v>0.4983869191219055</v>
      </c>
      <c r="GL138" s="7" t="n">
        <v>0.07817821853523169</v>
      </c>
      <c r="GM138" s="7" t="n">
        <v>-0.1683187609367643</v>
      </c>
    </row>
    <row r="139">
      <c r="A139" s="6" t="inlineStr">
        <is>
          <t>931743.CSI</t>
        </is>
      </c>
      <c r="B139" s="6" t="inlineStr">
        <is>
          <t>中证半导体材料设备主题指数</t>
        </is>
      </c>
      <c r="C139" s="7" t="n">
        <v>0.5122169556765339</v>
      </c>
      <c r="D139" s="7" t="n">
        <v>0.5159657056356084</v>
      </c>
      <c r="E139" s="7" t="n">
        <v>-0.3138410990357657</v>
      </c>
      <c r="F139" s="7" t="n">
        <v>0.4443296408727754</v>
      </c>
      <c r="G139" s="7" t="n">
        <v>-0.2033675022287403</v>
      </c>
      <c r="H139" s="7" t="n">
        <v>-0.1440874515358014</v>
      </c>
      <c r="I139" s="7" t="n">
        <v>0.1887365583770699</v>
      </c>
      <c r="J139" s="7" t="n">
        <v>0.1391116876140974</v>
      </c>
      <c r="K139" s="7" t="n">
        <v>-0.03602291467969769</v>
      </c>
      <c r="L139" s="7" t="n">
        <v>-0.3179021289833869</v>
      </c>
      <c r="M139" s="7" t="n">
        <v>0.4921156579288649</v>
      </c>
      <c r="N139" s="7" t="n">
        <v>0.5455584569184008</v>
      </c>
      <c r="O139" s="7" t="n">
        <v>0.8155947722595008</v>
      </c>
      <c r="P139" s="7" t="n">
        <v>0.834553691126255</v>
      </c>
      <c r="Q139" s="7" t="n">
        <v>0.1376245933577313</v>
      </c>
      <c r="R139" s="7" t="n">
        <v>0.8616101992300489</v>
      </c>
      <c r="S139" s="7" t="n">
        <v>0.8346658036507005</v>
      </c>
      <c r="T139" s="7" t="n">
        <v>0.7819456320755853</v>
      </c>
      <c r="U139" s="7" t="n">
        <v>0.6983638189182501</v>
      </c>
      <c r="V139" s="7" t="n">
        <v>0.5083124524901361</v>
      </c>
      <c r="W139" s="7" t="n">
        <v>0.5529851344928076</v>
      </c>
      <c r="X139" s="7" t="n">
        <v>0.7954883409433618</v>
      </c>
      <c r="Y139" s="7" t="n">
        <v>0.7247050649225413</v>
      </c>
      <c r="Z139" s="7" t="n">
        <v>0.1682226133479263</v>
      </c>
      <c r="AA139" s="7" t="n">
        <v>0.1922361501933061</v>
      </c>
      <c r="AB139" s="7" t="n">
        <v>-0.1462327278755551</v>
      </c>
      <c r="AC139" s="7" t="n">
        <v>0.16935038716101</v>
      </c>
      <c r="AD139" s="7" t="n">
        <v>-0.3326722789778457</v>
      </c>
      <c r="AE139" s="7" t="n">
        <v>0.5543948625409113</v>
      </c>
      <c r="AF139" s="7" t="n">
        <v>0.610920863622486</v>
      </c>
      <c r="AG139" s="7" t="n">
        <v>0.5456236298184326</v>
      </c>
      <c r="AH139" s="7" t="n">
        <v>0.06248573107658355</v>
      </c>
      <c r="AI139" s="7" t="n">
        <v>0.5205763944048771</v>
      </c>
      <c r="AJ139" s="7" t="n">
        <v>-0.2849723535033509</v>
      </c>
      <c r="AK139" s="7" t="n">
        <v>-0.2664857376834086</v>
      </c>
      <c r="AL139" s="7" t="n">
        <v>-0.1224605520854079</v>
      </c>
      <c r="AM139" s="7" t="n">
        <v>0.07335817052513449</v>
      </c>
      <c r="AN139" s="7" t="n">
        <v>0.4384975377737562</v>
      </c>
      <c r="AO139" s="7" t="n">
        <v>-0.02043393269898781</v>
      </c>
      <c r="AP139" s="7" t="n">
        <v>-0.06999449271720692</v>
      </c>
      <c r="AQ139" s="7" t="n">
        <v>0.3327533592497766</v>
      </c>
      <c r="AR139" s="7" t="n">
        <v>0.07455050345404275</v>
      </c>
      <c r="AS139" s="7" t="n">
        <v>0.7689419225591453</v>
      </c>
      <c r="AT139" s="7" t="n">
        <v>-0.00569423807640183</v>
      </c>
      <c r="AU139" s="7" t="n">
        <v>0.5271005305997457</v>
      </c>
      <c r="AV139" s="7" t="n">
        <v>0.5237207345140187</v>
      </c>
      <c r="AW139" s="7" t="n">
        <v>0.5121301062874775</v>
      </c>
      <c r="AX139" s="7" t="n">
        <v>0.3672471371509037</v>
      </c>
      <c r="AY139" s="7" t="n">
        <v>0.2008488059769482</v>
      </c>
      <c r="AZ139" s="7" t="n">
        <v>0.4692536460400923</v>
      </c>
      <c r="BA139" s="7" t="n">
        <v>0.5465908747409476</v>
      </c>
      <c r="BB139" s="7" t="n">
        <v>0.5108724695214113</v>
      </c>
      <c r="BC139" s="7" t="n">
        <v>0.08109548511484109</v>
      </c>
      <c r="BD139" s="7" t="n">
        <v>0.4594737886227431</v>
      </c>
      <c r="BE139" s="7" t="n">
        <v>-0.07544491881584962</v>
      </c>
      <c r="BF139" s="7" t="n">
        <v>0.4664642863040214</v>
      </c>
      <c r="BG139" s="7" t="n">
        <v>0.1762102023567766</v>
      </c>
      <c r="BH139" s="7" t="n">
        <v>0.1298848460077574</v>
      </c>
      <c r="BI139" s="7" t="n">
        <v>0.07193949827041142</v>
      </c>
      <c r="BJ139" s="7" t="n">
        <v>-0.06841171393622766</v>
      </c>
      <c r="BK139" s="7" t="n">
        <v>0.1650051229350734</v>
      </c>
      <c r="BL139" s="7" t="n">
        <v>0.5642751489867475</v>
      </c>
      <c r="BM139" s="7" t="n">
        <v>0.4770554969093921</v>
      </c>
      <c r="BN139" s="7" t="n">
        <v>0.3715515801768951</v>
      </c>
      <c r="BO139" s="7" t="n">
        <v>0.4646520054315058</v>
      </c>
      <c r="BP139" s="7" t="n">
        <v>-0.0204340117755927</v>
      </c>
      <c r="BQ139" s="7" t="n">
        <v>0.0956034936294681</v>
      </c>
      <c r="BR139" s="7" t="n">
        <v>0.3950857218168082</v>
      </c>
      <c r="BS139" s="7" t="n">
        <v>0.07878542946518993</v>
      </c>
      <c r="BT139" s="7" t="n">
        <v>0.4164663312207526</v>
      </c>
      <c r="BU139" s="7" t="n">
        <v>0.1134588655779303</v>
      </c>
      <c r="BV139" s="7" t="n">
        <v>0.2055528899314399</v>
      </c>
      <c r="BW139" s="7" t="n">
        <v>-0.4370671871692318</v>
      </c>
      <c r="BX139" s="7" t="n">
        <v>-0.2031662112279204</v>
      </c>
      <c r="BY139" s="7" t="n">
        <v>0.1995821045738302</v>
      </c>
      <c r="BZ139" s="7" t="n">
        <v>0.3244048245105561</v>
      </c>
      <c r="CA139" s="7" t="n">
        <v>-0.2399657692211288</v>
      </c>
      <c r="CB139" s="7" t="n">
        <v>0.5287220932731416</v>
      </c>
      <c r="CC139" s="7" t="n">
        <v>0.437127183289258</v>
      </c>
      <c r="CD139" s="7" t="n">
        <v>0.3577215349287383</v>
      </c>
      <c r="CE139" s="7" t="n">
        <v>0.298872724253408</v>
      </c>
      <c r="CF139" s="7" t="n">
        <v>0.2008794836698335</v>
      </c>
      <c r="CG139" s="7" t="n">
        <v>-0.05184233414638046</v>
      </c>
      <c r="CH139" s="7" t="n">
        <v>0.1558904934783652</v>
      </c>
      <c r="CI139" s="7" t="n">
        <v>0.331046736666726</v>
      </c>
      <c r="CJ139" s="7" t="n">
        <v>-0.1765677661204748</v>
      </c>
      <c r="CK139" s="7" t="n">
        <v>-0.1716407809747984</v>
      </c>
      <c r="CL139" s="7" t="n">
        <v>0.4711991579892567</v>
      </c>
      <c r="CM139" s="7" t="n">
        <v>0.7682243591564581</v>
      </c>
      <c r="CN139" s="7" t="n">
        <v>-0.1297575235383888</v>
      </c>
      <c r="CO139" s="7" t="n">
        <v>0.1966244835073627</v>
      </c>
      <c r="CP139" s="7" t="n">
        <v>-0.1090010610876028</v>
      </c>
      <c r="CQ139" s="7" t="n">
        <v>0.1973520005495026</v>
      </c>
      <c r="CR139" s="7" t="n">
        <v>0.6068127155068945</v>
      </c>
      <c r="CS139" s="7" t="n">
        <v>0.436694140711994</v>
      </c>
      <c r="CT139" s="7" t="n">
        <v>0.1233465130840367</v>
      </c>
      <c r="CU139" s="7" t="n">
        <v>-0.3708951889332989</v>
      </c>
      <c r="CV139" s="7" t="n">
        <v>0.1452019482500341</v>
      </c>
      <c r="CW139" s="7" t="n">
        <v>-0.0003732484056952405</v>
      </c>
      <c r="CX139" s="7" t="n">
        <v>0.5061690931019716</v>
      </c>
      <c r="CY139" s="7" t="n">
        <v>0.3889928912150072</v>
      </c>
      <c r="CZ139" s="7" t="n">
        <v>0.06650496043917017</v>
      </c>
      <c r="DA139" s="7" t="n">
        <v>0.3649744805101099</v>
      </c>
      <c r="DB139" s="7" t="n">
        <v>0.5502059262135143</v>
      </c>
      <c r="DC139" s="7" t="n">
        <v>-0.3443067368307515</v>
      </c>
      <c r="DD139" s="7" t="n">
        <v>0.1795230038345557</v>
      </c>
      <c r="DE139" s="7" t="n">
        <v>0.2052736462830758</v>
      </c>
      <c r="DF139" s="7" t="n">
        <v>0.2114761806975897</v>
      </c>
      <c r="DG139" s="7" t="n">
        <v>-0.3808501192295989</v>
      </c>
      <c r="DH139" s="7" t="n">
        <v>0.04180306096400928</v>
      </c>
      <c r="DI139" s="7" t="n">
        <v>0.2839081625090731</v>
      </c>
      <c r="DJ139" s="7" t="n">
        <v>0.5892642506380724</v>
      </c>
      <c r="DK139" s="7" t="n">
        <v>0.5283475834354217</v>
      </c>
      <c r="DL139" s="7" t="n">
        <v>0.708383243592572</v>
      </c>
      <c r="DM139" s="7" t="n">
        <v>-0.2306338487022092</v>
      </c>
      <c r="DN139" s="7" t="n">
        <v>0.5525558733882273</v>
      </c>
      <c r="DO139" s="7" t="n">
        <v>0.1152363040875369</v>
      </c>
      <c r="DP139" s="7" t="n">
        <v>0.4699982640255636</v>
      </c>
      <c r="DQ139" s="7" t="n">
        <v>0.1242183316304532</v>
      </c>
      <c r="DR139" s="7" t="n">
        <v>-0.08111910164646564</v>
      </c>
      <c r="DS139" s="7" t="n">
        <v>0.565667210777146</v>
      </c>
      <c r="DT139" s="7" t="n">
        <v>-0.02751192153885531</v>
      </c>
      <c r="DU139" s="7" t="n">
        <v>0.4678730935105141</v>
      </c>
      <c r="DV139" s="7" t="n">
        <v>0.7015007563407186</v>
      </c>
      <c r="DW139" s="7" t="n">
        <v>0.6280633611472053</v>
      </c>
      <c r="DX139" s="7" t="n">
        <v>0.5446978621461578</v>
      </c>
      <c r="DY139" s="7" t="n">
        <v>-0.005158247724920355</v>
      </c>
      <c r="DZ139" s="7" t="n">
        <v>0.1220414458834431</v>
      </c>
      <c r="EA139" s="7" t="n">
        <v>0.7542691642737597</v>
      </c>
      <c r="EB139" s="7" t="n">
        <v>0.459684730931776</v>
      </c>
      <c r="EC139" s="7" t="n">
        <v>0.3804014330848592</v>
      </c>
      <c r="ED139" s="7" t="n">
        <v>0.05226138126187459</v>
      </c>
      <c r="EE139" s="7" t="n">
        <v>0.6907001218121007</v>
      </c>
      <c r="EF139" s="7" t="n">
        <v>0.3695969200988626</v>
      </c>
      <c r="EG139" s="7" t="n">
        <v>0.3721620367760762</v>
      </c>
      <c r="EH139" s="7" t="n">
        <v>0.6702602820319223</v>
      </c>
      <c r="EI139" s="7" t="n">
        <v>0.2593514076437656</v>
      </c>
      <c r="EJ139" s="7" t="n">
        <v>1</v>
      </c>
      <c r="EK139" s="7" t="n">
        <v>0.131524996757011</v>
      </c>
      <c r="EL139" s="7" t="n">
        <v>0.2200863317455696</v>
      </c>
      <c r="EM139" s="7" t="n">
        <v>0.5082095357435215</v>
      </c>
      <c r="EN139" s="7" t="n">
        <v>0.9730542820840978</v>
      </c>
      <c r="EO139" s="7" t="n">
        <v>0.4489892387821912</v>
      </c>
      <c r="EP139" s="7" t="n">
        <v>0.1803223917474911</v>
      </c>
      <c r="EQ139" s="7" t="n">
        <v>0.01663766418476663</v>
      </c>
      <c r="ER139" s="7" t="n">
        <v>0.3620010087633468</v>
      </c>
      <c r="ES139" s="7" t="n">
        <v>0.4242582548486477</v>
      </c>
      <c r="ET139" s="7" t="n">
        <v>0.6783678932208749</v>
      </c>
      <c r="EU139" s="7" t="n">
        <v>0.8836322035600235</v>
      </c>
      <c r="EV139" s="7" t="n">
        <v>0.7884494514690219</v>
      </c>
      <c r="EW139" s="7" t="n">
        <v>-0.2250375897729374</v>
      </c>
      <c r="EX139" s="7" t="n">
        <v>0.0218380618396618</v>
      </c>
      <c r="EY139" s="7" t="n">
        <v>-0.05732889619445637</v>
      </c>
      <c r="EZ139" s="7" t="n">
        <v>-0.1036712695501323</v>
      </c>
      <c r="FA139" s="7" t="n">
        <v>-0.02673981577352184</v>
      </c>
      <c r="FB139" s="7" t="n">
        <v>0.9870513027188905</v>
      </c>
      <c r="FC139" s="7" t="n">
        <v>0.7769410249686337</v>
      </c>
      <c r="FD139" s="7" t="n">
        <v>0.6713337142615832</v>
      </c>
      <c r="FE139" s="7" t="n">
        <v>0.4696651500694705</v>
      </c>
      <c r="FF139" s="7" t="n">
        <v>0.8531573836841888</v>
      </c>
      <c r="FG139" s="7" t="n">
        <v>0.3940971621935073</v>
      </c>
      <c r="FH139" s="7" t="n">
        <v>0.08455844525168497</v>
      </c>
      <c r="FI139" s="7" t="n">
        <v>0.3782369661194195</v>
      </c>
      <c r="FJ139" s="7" t="n">
        <v>0.644259750670147</v>
      </c>
      <c r="FK139" s="7" t="n">
        <v>0.2207074836197708</v>
      </c>
      <c r="FL139" s="7" t="n">
        <v>0.2071535017226579</v>
      </c>
      <c r="FM139" s="7" t="n">
        <v>-0.2441275797157092</v>
      </c>
      <c r="FN139" s="7" t="n">
        <v>-0.04428738761252163</v>
      </c>
      <c r="FO139" s="7" t="n">
        <v>0.8699892612280496</v>
      </c>
      <c r="FP139" s="7" t="n">
        <v>0.7761706111625577</v>
      </c>
      <c r="FQ139" s="7" t="n">
        <v>0.2025453894299028</v>
      </c>
      <c r="FR139" s="7" t="n">
        <v>-0.2687322172482339</v>
      </c>
      <c r="FS139" s="7" t="n">
        <v>-0.06737861627365094</v>
      </c>
      <c r="FT139" s="7" t="n">
        <v>0.1125539648633026</v>
      </c>
      <c r="FU139" s="7" t="n">
        <v>0.2046116355415215</v>
      </c>
      <c r="FV139" s="7" t="n">
        <v>0.8668967691056114</v>
      </c>
      <c r="FW139" s="7" t="n">
        <v>-0.1170945369446684</v>
      </c>
      <c r="FX139" s="7" t="n">
        <v>-0.4326698819060127</v>
      </c>
      <c r="FY139" s="7" t="n">
        <v>0.07816709715426789</v>
      </c>
      <c r="FZ139" s="7" t="n">
        <v>0.8906722749421558</v>
      </c>
      <c r="GA139" s="7" t="n">
        <v>-0.006291950107549682</v>
      </c>
      <c r="GB139" s="7" t="n">
        <v>0.0162389138037017</v>
      </c>
      <c r="GC139" s="7" t="n">
        <v>0.195000065490865</v>
      </c>
      <c r="GD139" s="7" t="n">
        <v>0.09400885250881126</v>
      </c>
      <c r="GE139" s="7" t="n">
        <v>0.8055716761376807</v>
      </c>
      <c r="GF139" s="7" t="n">
        <v>-0.4103516366629382</v>
      </c>
      <c r="GG139" s="7" t="n">
        <v>0.7301276868515797</v>
      </c>
      <c r="GH139" s="7" t="n">
        <v>0.2208633346448906</v>
      </c>
      <c r="GI139" s="7" t="n">
        <v>0.6869519325187615</v>
      </c>
      <c r="GJ139" s="7" t="n">
        <v>0.3608372352910313</v>
      </c>
      <c r="GK139" s="7" t="n">
        <v>0.824278686308012</v>
      </c>
      <c r="GL139" s="7" t="n">
        <v>0.02266563068083747</v>
      </c>
      <c r="GM139" s="7" t="n">
        <v>-0.3276402313724726</v>
      </c>
    </row>
    <row r="140">
      <c r="A140" s="6" t="inlineStr">
        <is>
          <t>931752.CSI</t>
        </is>
      </c>
      <c r="B140" s="6" t="inlineStr">
        <is>
          <t>中证工程机械主题指数</t>
        </is>
      </c>
      <c r="C140" s="7" t="n">
        <v>0.4973542212264541</v>
      </c>
      <c r="D140" s="7" t="n">
        <v>0.5260600467518993</v>
      </c>
      <c r="E140" s="7" t="n">
        <v>0.1872509679699909</v>
      </c>
      <c r="F140" s="7" t="n">
        <v>0.4237695486894793</v>
      </c>
      <c r="G140" s="7" t="n">
        <v>0.1372865812932575</v>
      </c>
      <c r="H140" s="7" t="n">
        <v>0.1325820100431872</v>
      </c>
      <c r="I140" s="7" t="n">
        <v>0.4852319979740212</v>
      </c>
      <c r="J140" s="7" t="n">
        <v>0.4951293143740449</v>
      </c>
      <c r="K140" s="7" t="n">
        <v>0.2761298371210967</v>
      </c>
      <c r="L140" s="7" t="n">
        <v>0.23227145091979</v>
      </c>
      <c r="M140" s="7" t="n">
        <v>0.5278094986789779</v>
      </c>
      <c r="N140" s="7" t="n">
        <v>0.5263848556641882</v>
      </c>
      <c r="O140" s="7" t="n">
        <v>0.3026609519832259</v>
      </c>
      <c r="P140" s="7" t="n">
        <v>0.2768410776428733</v>
      </c>
      <c r="Q140" s="7" t="n">
        <v>0.2155689743945381</v>
      </c>
      <c r="R140" s="7" t="n">
        <v>0.2481020616997889</v>
      </c>
      <c r="S140" s="7" t="n">
        <v>0.2783169286715095</v>
      </c>
      <c r="T140" s="7" t="n">
        <v>0.3098235086045479</v>
      </c>
      <c r="U140" s="7" t="n">
        <v>0.3187635340385159</v>
      </c>
      <c r="V140" s="7" t="n">
        <v>0.3589149925999669</v>
      </c>
      <c r="W140" s="7" t="n">
        <v>0.3914728538966287</v>
      </c>
      <c r="X140" s="7" t="n">
        <v>0.3341788270605471</v>
      </c>
      <c r="Y140" s="7" t="n">
        <v>0.3248994937506038</v>
      </c>
      <c r="Z140" s="7" t="n">
        <v>0.4491114199111512</v>
      </c>
      <c r="AA140" s="7" t="n">
        <v>0.3389937024050298</v>
      </c>
      <c r="AB140" s="7" t="n">
        <v>0.07282302385076184</v>
      </c>
      <c r="AC140" s="7" t="n">
        <v>0.4490727404355869</v>
      </c>
      <c r="AD140" s="7" t="n">
        <v>0.265813462957268</v>
      </c>
      <c r="AE140" s="7" t="n">
        <v>0.4600582970858276</v>
      </c>
      <c r="AF140" s="7" t="n">
        <v>0.4716941516683184</v>
      </c>
      <c r="AG140" s="7" t="n">
        <v>0.5207263059998213</v>
      </c>
      <c r="AH140" s="7" t="n">
        <v>0.1707935830171766</v>
      </c>
      <c r="AI140" s="7" t="n">
        <v>0.4679265875267085</v>
      </c>
      <c r="AJ140" s="7" t="n">
        <v>0.2836732326304686</v>
      </c>
      <c r="AK140" s="7" t="n">
        <v>0.1869392299505687</v>
      </c>
      <c r="AL140" s="7" t="n">
        <v>0.1500361684412022</v>
      </c>
      <c r="AM140" s="7" t="n">
        <v>0.2316142021272239</v>
      </c>
      <c r="AN140" s="7" t="n">
        <v>0.3017973770787042</v>
      </c>
      <c r="AO140" s="7" t="n">
        <v>0.3580694193058768</v>
      </c>
      <c r="AP140" s="7" t="n">
        <v>0.3407122647804851</v>
      </c>
      <c r="AQ140" s="7" t="n">
        <v>0.4390188431493081</v>
      </c>
      <c r="AR140" s="7" t="n">
        <v>0.2343964897921975</v>
      </c>
      <c r="AS140" s="7" t="n">
        <v>0.3660613975736716</v>
      </c>
      <c r="AT140" s="7" t="n">
        <v>0.3340213454649388</v>
      </c>
      <c r="AU140" s="7" t="n">
        <v>0.5174639995798783</v>
      </c>
      <c r="AV140" s="7" t="n">
        <v>0.4482926451678792</v>
      </c>
      <c r="AW140" s="7" t="n">
        <v>0.4750788605633326</v>
      </c>
      <c r="AX140" s="7" t="n">
        <v>0.4659512034391186</v>
      </c>
      <c r="AY140" s="7" t="n">
        <v>0.332318278417803</v>
      </c>
      <c r="AZ140" s="7" t="n">
        <v>0.4136173783086718</v>
      </c>
      <c r="BA140" s="7" t="n">
        <v>0.3745630993364557</v>
      </c>
      <c r="BB140" s="7" t="n">
        <v>0.4572018931821926</v>
      </c>
      <c r="BC140" s="7" t="n">
        <v>0.6256261885404641</v>
      </c>
      <c r="BD140" s="7" t="n">
        <v>0.5059602833861888</v>
      </c>
      <c r="BE140" s="7" t="n">
        <v>0.3522234417637138</v>
      </c>
      <c r="BF140" s="7" t="n">
        <v>0.2677292079311894</v>
      </c>
      <c r="BG140" s="7" t="n">
        <v>0.4541325612949851</v>
      </c>
      <c r="BH140" s="7" t="n">
        <v>0.2986545653843716</v>
      </c>
      <c r="BI140" s="7" t="n">
        <v>0.3758922657132013</v>
      </c>
      <c r="BJ140" s="7" t="n">
        <v>0.3751302936442845</v>
      </c>
      <c r="BK140" s="7" t="n">
        <v>0.2190445081179148</v>
      </c>
      <c r="BL140" s="7" t="n">
        <v>0.4127096757716014</v>
      </c>
      <c r="BM140" s="7" t="n">
        <v>0.4309952201410585</v>
      </c>
      <c r="BN140" s="7" t="n">
        <v>0.4450229605715049</v>
      </c>
      <c r="BO140" s="7" t="n">
        <v>0.4710262483086025</v>
      </c>
      <c r="BP140" s="7" t="n">
        <v>0.3580693895338209</v>
      </c>
      <c r="BQ140" s="7" t="n">
        <v>0.3096503326870536</v>
      </c>
      <c r="BR140" s="7" t="n">
        <v>0.4557640798163751</v>
      </c>
      <c r="BS140" s="7" t="n">
        <v>0.4084332094312171</v>
      </c>
      <c r="BT140" s="7" t="n">
        <v>0.4025414549508343</v>
      </c>
      <c r="BU140" s="7" t="n">
        <v>0.291115378005776</v>
      </c>
      <c r="BV140" s="7" t="n">
        <v>0.4730079966515685</v>
      </c>
      <c r="BW140" s="7" t="n">
        <v>-0.1033152492724467</v>
      </c>
      <c r="BX140" s="7" t="n">
        <v>0.0169654444155142</v>
      </c>
      <c r="BY140" s="7" t="n">
        <v>0.318604085588748</v>
      </c>
      <c r="BZ140" s="7" t="n">
        <v>0.4857110048206942</v>
      </c>
      <c r="CA140" s="7" t="n">
        <v>0.1525557099360755</v>
      </c>
      <c r="CB140" s="7" t="n">
        <v>0.5246924287096532</v>
      </c>
      <c r="CC140" s="7" t="n">
        <v>0.4668050542597046</v>
      </c>
      <c r="CD140" s="7" t="n">
        <v>0.5209523355751541</v>
      </c>
      <c r="CE140" s="7" t="n">
        <v>0.4768637158391098</v>
      </c>
      <c r="CF140" s="7" t="n">
        <v>0.3476234111456725</v>
      </c>
      <c r="CG140" s="7" t="n">
        <v>0.4473327121214948</v>
      </c>
      <c r="CH140" s="7" t="n">
        <v>0.7020126733013168</v>
      </c>
      <c r="CI140" s="7" t="n">
        <v>0.3960468797258185</v>
      </c>
      <c r="CJ140" s="7" t="n">
        <v>0.117025617962497</v>
      </c>
      <c r="CK140" s="7" t="n">
        <v>0.1195677361443722</v>
      </c>
      <c r="CL140" s="7" t="n">
        <v>0.3701182335785378</v>
      </c>
      <c r="CM140" s="7" t="n">
        <v>0.3591571782508692</v>
      </c>
      <c r="CN140" s="7" t="n">
        <v>0.117756587764895</v>
      </c>
      <c r="CO140" s="7" t="n">
        <v>0.51978398250122</v>
      </c>
      <c r="CP140" s="7" t="n">
        <v>0.2166536108649097</v>
      </c>
      <c r="CQ140" s="7" t="n">
        <v>0.4384041099839528</v>
      </c>
      <c r="CR140" s="7" t="n">
        <v>0.3371851390910394</v>
      </c>
      <c r="CS140" s="7" t="n">
        <v>0.4712768569127049</v>
      </c>
      <c r="CT140" s="7" t="n">
        <v>0.2386123346599346</v>
      </c>
      <c r="CU140" s="7" t="n">
        <v>0.06131789683818789</v>
      </c>
      <c r="CV140" s="7" t="n">
        <v>0.2450291569324</v>
      </c>
      <c r="CW140" s="7" t="n">
        <v>0.2723914604777284</v>
      </c>
      <c r="CX140" s="7" t="n">
        <v>0.3682315537114217</v>
      </c>
      <c r="CY140" s="7" t="n">
        <v>0.3353536032315532</v>
      </c>
      <c r="CZ140" s="7" t="n">
        <v>0.3997997027986667</v>
      </c>
      <c r="DA140" s="7" t="n">
        <v>0.3050286421399428</v>
      </c>
      <c r="DB140" s="7" t="n">
        <v>0.5232353260648519</v>
      </c>
      <c r="DC140" s="7" t="n">
        <v>0.1586825843804172</v>
      </c>
      <c r="DD140" s="7" t="n">
        <v>0.4001672036096489</v>
      </c>
      <c r="DE140" s="7" t="n">
        <v>0.4694026694040935</v>
      </c>
      <c r="DF140" s="7" t="n">
        <v>0.470901050771747</v>
      </c>
      <c r="DG140" s="7" t="n">
        <v>-0.08200550229664531</v>
      </c>
      <c r="DH140" s="7" t="n">
        <v>0.5074033489134587</v>
      </c>
      <c r="DI140" s="7" t="n">
        <v>0.3687580251094744</v>
      </c>
      <c r="DJ140" s="7" t="n">
        <v>0.3474186556987601</v>
      </c>
      <c r="DK140" s="7" t="n">
        <v>0.3465496238565831</v>
      </c>
      <c r="DL140" s="7" t="n">
        <v>0.3692042359468961</v>
      </c>
      <c r="DM140" s="7" t="n">
        <v>0.06796264447777439</v>
      </c>
      <c r="DN140" s="7" t="n">
        <v>0.369622181418863</v>
      </c>
      <c r="DO140" s="7" t="n">
        <v>0.200588443949536</v>
      </c>
      <c r="DP140" s="7" t="n">
        <v>0.2703848071808396</v>
      </c>
      <c r="DQ140" s="7" t="n">
        <v>0.5199270920068845</v>
      </c>
      <c r="DR140" s="7" t="n">
        <v>0.4504863824507201</v>
      </c>
      <c r="DS140" s="7" t="n">
        <v>0.3578232423479865</v>
      </c>
      <c r="DT140" s="7" t="n">
        <v>0.3529189333124949</v>
      </c>
      <c r="DU140" s="7" t="n">
        <v>0.2786825176531352</v>
      </c>
      <c r="DV140" s="7" t="n">
        <v>0.3729222019645528</v>
      </c>
      <c r="DW140" s="7" t="n">
        <v>0.400766089022688</v>
      </c>
      <c r="DX140" s="7" t="n">
        <v>0.3572539590227068</v>
      </c>
      <c r="DY140" s="7" t="n">
        <v>0.1812002142271425</v>
      </c>
      <c r="DZ140" s="7" t="n">
        <v>0.283258349067896</v>
      </c>
      <c r="EA140" s="7" t="n">
        <v>0.3673312794398738</v>
      </c>
      <c r="EB140" s="7" t="n">
        <v>0.5540029343237446</v>
      </c>
      <c r="EC140" s="7" t="n">
        <v>0.2759732394025525</v>
      </c>
      <c r="ED140" s="7" t="n">
        <v>0.1927163591062701</v>
      </c>
      <c r="EE140" s="7" t="n">
        <v>0.3935236790643836</v>
      </c>
      <c r="EF140" s="7" t="n">
        <v>0.3654852564704523</v>
      </c>
      <c r="EG140" s="7" t="n">
        <v>0.2937195923935278</v>
      </c>
      <c r="EH140" s="7" t="n">
        <v>0.3714700140024884</v>
      </c>
      <c r="EI140" s="7" t="n">
        <v>0.4509410990878531</v>
      </c>
      <c r="EJ140" s="7" t="n">
        <v>0.131524996757011</v>
      </c>
      <c r="EK140" s="7" t="n">
        <v>1</v>
      </c>
      <c r="EL140" s="7" t="n">
        <v>0.3585297411032871</v>
      </c>
      <c r="EM140" s="7" t="n">
        <v>0.420353980340692</v>
      </c>
      <c r="EN140" s="7" t="n">
        <v>0.1760011119705867</v>
      </c>
      <c r="EO140" s="7" t="n">
        <v>0.4489203803711699</v>
      </c>
      <c r="EP140" s="7" t="n">
        <v>0.4419520758325055</v>
      </c>
      <c r="EQ140" s="7" t="n">
        <v>0.3508030007859866</v>
      </c>
      <c r="ER140" s="7" t="n">
        <v>0.4292762361369011</v>
      </c>
      <c r="ES140" s="7" t="n">
        <v>0.4601409175387527</v>
      </c>
      <c r="ET140" s="7" t="n">
        <v>0.3292056167564864</v>
      </c>
      <c r="EU140" s="7" t="n">
        <v>0.2869618039494947</v>
      </c>
      <c r="EV140" s="7" t="n">
        <v>0.318980181594787</v>
      </c>
      <c r="EW140" s="7" t="n">
        <v>0.2798022176203755</v>
      </c>
      <c r="EX140" s="7" t="n">
        <v>0.3669414451017993</v>
      </c>
      <c r="EY140" s="7" t="n">
        <v>0.4074538166233234</v>
      </c>
      <c r="EZ140" s="7" t="n">
        <v>0.3986207353365397</v>
      </c>
      <c r="FA140" s="7" t="n">
        <v>0.4290150097605884</v>
      </c>
      <c r="FB140" s="7" t="n">
        <v>0.09699628923720732</v>
      </c>
      <c r="FC140" s="7" t="n">
        <v>0.2914580194500558</v>
      </c>
      <c r="FD140" s="7" t="n">
        <v>0.3144213720761157</v>
      </c>
      <c r="FE140" s="7" t="n">
        <v>0.3596341759196053</v>
      </c>
      <c r="FF140" s="7" t="n">
        <v>0.3107257183531976</v>
      </c>
      <c r="FG140" s="7" t="n">
        <v>0.3050058453663426</v>
      </c>
      <c r="FH140" s="7" t="n">
        <v>0.4216229091447499</v>
      </c>
      <c r="FI140" s="7" t="n">
        <v>0.4118301569708265</v>
      </c>
      <c r="FJ140" s="7" t="n">
        <v>0.4076727922036657</v>
      </c>
      <c r="FK140" s="7" t="n">
        <v>0.4588218291840551</v>
      </c>
      <c r="FL140" s="7" t="n">
        <v>0.3609757071943148</v>
      </c>
      <c r="FM140" s="7" t="n">
        <v>0.2801165549139855</v>
      </c>
      <c r="FN140" s="7" t="n">
        <v>0.5402066350980544</v>
      </c>
      <c r="FO140" s="7" t="n">
        <v>0.2837054753263702</v>
      </c>
      <c r="FP140" s="7" t="n">
        <v>0.3517251020882668</v>
      </c>
      <c r="FQ140" s="7" t="n">
        <v>0.3079160237805181</v>
      </c>
      <c r="FR140" s="7" t="n">
        <v>0.2267756558525382</v>
      </c>
      <c r="FS140" s="7" t="n">
        <v>0.4564177912332305</v>
      </c>
      <c r="FT140" s="7" t="n">
        <v>0.2642493216314541</v>
      </c>
      <c r="FU140" s="7" t="n">
        <v>0.4446504288352283</v>
      </c>
      <c r="FV140" s="7" t="n">
        <v>0.2898345559565319</v>
      </c>
      <c r="FW140" s="7" t="n">
        <v>0.5281209208429449</v>
      </c>
      <c r="FX140" s="7" t="n">
        <v>-0.1062300408055696</v>
      </c>
      <c r="FY140" s="7" t="n">
        <v>0.324946273111176</v>
      </c>
      <c r="FZ140" s="7" t="n">
        <v>0.2727832954853669</v>
      </c>
      <c r="GA140" s="7" t="n">
        <v>0.3813785963750286</v>
      </c>
      <c r="GB140" s="7" t="n">
        <v>0.3505410949053691</v>
      </c>
      <c r="GC140" s="7" t="n">
        <v>0.3587939564286666</v>
      </c>
      <c r="GD140" s="7" t="n">
        <v>0.349308473420525</v>
      </c>
      <c r="GE140" s="7" t="n">
        <v>0.3122484278907129</v>
      </c>
      <c r="GF140" s="7" t="n">
        <v>0.0170366730733366</v>
      </c>
      <c r="GG140" s="7" t="n">
        <v>0.3539815911099689</v>
      </c>
      <c r="GH140" s="7" t="n">
        <v>0.4857931409315165</v>
      </c>
      <c r="GI140" s="7" t="n">
        <v>0.385825629579953</v>
      </c>
      <c r="GJ140" s="7" t="n">
        <v>0.4440318753702121</v>
      </c>
      <c r="GK140" s="7" t="n">
        <v>0.341356893091262</v>
      </c>
      <c r="GL140" s="7" t="n">
        <v>0.1750633693438926</v>
      </c>
      <c r="GM140" s="7" t="n">
        <v>0.04015249614595835</v>
      </c>
    </row>
    <row r="141">
      <c r="A141" s="6" t="inlineStr">
        <is>
          <t>931775.CSI</t>
        </is>
      </c>
      <c r="B141" s="6" t="inlineStr">
        <is>
          <t>中证全指房地产指数</t>
        </is>
      </c>
      <c r="C141" s="7" t="n">
        <v>0.6279334728585606</v>
      </c>
      <c r="D141" s="7" t="n">
        <v>0.4914308628617679</v>
      </c>
      <c r="E141" s="7" t="n">
        <v>0.3303056096157682</v>
      </c>
      <c r="F141" s="7" t="n">
        <v>0.4312949978892461</v>
      </c>
      <c r="G141" s="7" t="n">
        <v>0.3256500317763507</v>
      </c>
      <c r="H141" s="7" t="n">
        <v>0.3674219753679144</v>
      </c>
      <c r="I141" s="7" t="n">
        <v>0.4262403923098768</v>
      </c>
      <c r="J141" s="7" t="n">
        <v>0.4174634933821023</v>
      </c>
      <c r="K141" s="7" t="n">
        <v>0.2370050636952991</v>
      </c>
      <c r="L141" s="7" t="n">
        <v>0.3183202258971234</v>
      </c>
      <c r="M141" s="7" t="n">
        <v>0.4604483245986418</v>
      </c>
      <c r="N141" s="7" t="n">
        <v>0.4669047788850395</v>
      </c>
      <c r="O141" s="7" t="n">
        <v>0.3783152468771274</v>
      </c>
      <c r="P141" s="7" t="n">
        <v>0.3251171846100004</v>
      </c>
      <c r="Q141" s="7" t="n">
        <v>0.2369735044517157</v>
      </c>
      <c r="R141" s="7" t="n">
        <v>0.3177896016236897</v>
      </c>
      <c r="S141" s="7" t="n">
        <v>0.3350797943626494</v>
      </c>
      <c r="T141" s="7" t="n">
        <v>0.2778436710228716</v>
      </c>
      <c r="U141" s="7" t="n">
        <v>0.3108985679380619</v>
      </c>
      <c r="V141" s="7" t="n">
        <v>0.4873081240095374</v>
      </c>
      <c r="W141" s="7" t="n">
        <v>0.2439347541311596</v>
      </c>
      <c r="X141" s="7" t="n">
        <v>0.366051492971614</v>
      </c>
      <c r="Y141" s="7" t="n">
        <v>0.4327047974288351</v>
      </c>
      <c r="Z141" s="7" t="n">
        <v>0.4264805902402735</v>
      </c>
      <c r="AA141" s="7" t="n">
        <v>0.3470624815147919</v>
      </c>
      <c r="AB141" s="7" t="n">
        <v>0.2901628138592336</v>
      </c>
      <c r="AC141" s="7" t="n">
        <v>0.412514753345438</v>
      </c>
      <c r="AD141" s="7" t="n">
        <v>0.4030888015747841</v>
      </c>
      <c r="AE141" s="7" t="n">
        <v>0.5350188780770428</v>
      </c>
      <c r="AF141" s="7" t="n">
        <v>0.5039383575253086</v>
      </c>
      <c r="AG141" s="7" t="n">
        <v>0.4873792864917507</v>
      </c>
      <c r="AH141" s="7" t="n">
        <v>0.1675202691973967</v>
      </c>
      <c r="AI141" s="7" t="n">
        <v>0.3643611594695711</v>
      </c>
      <c r="AJ141" s="7" t="n">
        <v>0.4464442536321716</v>
      </c>
      <c r="AK141" s="7" t="n">
        <v>0.1610266400925939</v>
      </c>
      <c r="AL141" s="7" t="n">
        <v>0.3986535650851086</v>
      </c>
      <c r="AM141" s="7" t="n">
        <v>0.2513962842958449</v>
      </c>
      <c r="AN141" s="7" t="n">
        <v>0.3132647272663887</v>
      </c>
      <c r="AO141" s="7" t="n">
        <v>0.8703809846040901</v>
      </c>
      <c r="AP141" s="7" t="n">
        <v>0.4888390088372705</v>
      </c>
      <c r="AQ141" s="7" t="n">
        <v>0.3819556101184727</v>
      </c>
      <c r="AR141" s="7" t="n">
        <v>0.2447364203986081</v>
      </c>
      <c r="AS141" s="7" t="n">
        <v>0.3183273762479194</v>
      </c>
      <c r="AT141" s="7" t="n">
        <v>0.4744937117171571</v>
      </c>
      <c r="AU141" s="7" t="n">
        <v>0.4478633950923128</v>
      </c>
      <c r="AV141" s="7" t="n">
        <v>0.3714220021371559</v>
      </c>
      <c r="AW141" s="7" t="n">
        <v>0.526152795282538</v>
      </c>
      <c r="AX141" s="7" t="n">
        <v>0.342599674443981</v>
      </c>
      <c r="AY141" s="7" t="n">
        <v>0.466744848745638</v>
      </c>
      <c r="AZ141" s="7" t="n">
        <v>0.3392665657614978</v>
      </c>
      <c r="BA141" s="7" t="n">
        <v>0.3279337699530848</v>
      </c>
      <c r="BB141" s="7" t="n">
        <v>0.5539220266328339</v>
      </c>
      <c r="BC141" s="7" t="n">
        <v>0.444465116045217</v>
      </c>
      <c r="BD141" s="7" t="n">
        <v>0.3783535143595428</v>
      </c>
      <c r="BE141" s="7" t="n">
        <v>0.5607831717146465</v>
      </c>
      <c r="BF141" s="7" t="n">
        <v>0.2918957897062767</v>
      </c>
      <c r="BG141" s="7" t="n">
        <v>0.4202201897312823</v>
      </c>
      <c r="BH141" s="7" t="n">
        <v>0.4248726484651094</v>
      </c>
      <c r="BI141" s="7" t="n">
        <v>0.5022809417163016</v>
      </c>
      <c r="BJ141" s="7" t="n">
        <v>0.3530684037239493</v>
      </c>
      <c r="BK141" s="7" t="n">
        <v>0.2595071490694958</v>
      </c>
      <c r="BL141" s="7" t="n">
        <v>0.3735729932328675</v>
      </c>
      <c r="BM141" s="7" t="n">
        <v>0.3497270192926625</v>
      </c>
      <c r="BN141" s="7" t="n">
        <v>0.4047619561756622</v>
      </c>
      <c r="BO141" s="7" t="n">
        <v>0.3836253056155956</v>
      </c>
      <c r="BP141" s="7" t="n">
        <v>0.8703811247218241</v>
      </c>
      <c r="BQ141" s="7" t="n">
        <v>0.4568332448851359</v>
      </c>
      <c r="BR141" s="7" t="n">
        <v>0.5290964335026226</v>
      </c>
      <c r="BS141" s="7" t="n">
        <v>0.4565026825860133</v>
      </c>
      <c r="BT141" s="7" t="n">
        <v>0.4951411973145128</v>
      </c>
      <c r="BU141" s="7" t="n">
        <v>0.431546302655965</v>
      </c>
      <c r="BV141" s="7" t="n">
        <v>0.3640864507654674</v>
      </c>
      <c r="BW141" s="7" t="n">
        <v>0.0861270024183617</v>
      </c>
      <c r="BX141" s="7" t="n">
        <v>0.2235166724979816</v>
      </c>
      <c r="BY141" s="7" t="n">
        <v>0.3087113483611202</v>
      </c>
      <c r="BZ141" s="7" t="n">
        <v>0.5977179320274403</v>
      </c>
      <c r="CA141" s="7" t="n">
        <v>0.220572681238262</v>
      </c>
      <c r="CB141" s="7" t="n">
        <v>0.4820398068983361</v>
      </c>
      <c r="CC141" s="7" t="n">
        <v>0.4290224507355349</v>
      </c>
      <c r="CD141" s="7" t="n">
        <v>0.4462916636048269</v>
      </c>
      <c r="CE141" s="7" t="n">
        <v>0.3608562754912106</v>
      </c>
      <c r="CF141" s="7" t="n">
        <v>0.5503174773225169</v>
      </c>
      <c r="CG141" s="7" t="n">
        <v>0.6041103372318631</v>
      </c>
      <c r="CH141" s="7" t="n">
        <v>0.5442735279992679</v>
      </c>
      <c r="CI141" s="7" t="n">
        <v>0.3979722829701394</v>
      </c>
      <c r="CJ141" s="7" t="n">
        <v>0.4312940262625282</v>
      </c>
      <c r="CK141" s="7" t="n">
        <v>0.3123458482519737</v>
      </c>
      <c r="CL141" s="7" t="n">
        <v>0.5214899271288496</v>
      </c>
      <c r="CM141" s="7" t="n">
        <v>0.2956513472681535</v>
      </c>
      <c r="CN141" s="7" t="n">
        <v>0.3872276595920309</v>
      </c>
      <c r="CO141" s="7" t="n">
        <v>0.3859781247800387</v>
      </c>
      <c r="CP141" s="7" t="n">
        <v>0.4633425393983457</v>
      </c>
      <c r="CQ141" s="7" t="n">
        <v>0.433237344192254</v>
      </c>
      <c r="CR141" s="7" t="n">
        <v>0.3768535578051537</v>
      </c>
      <c r="CS141" s="7" t="n">
        <v>0.2872947702535393</v>
      </c>
      <c r="CT141" s="7" t="n">
        <v>0.2486943314851076</v>
      </c>
      <c r="CU141" s="7" t="n">
        <v>0.2488173646457786</v>
      </c>
      <c r="CV141" s="7" t="n">
        <v>0.2946875551094688</v>
      </c>
      <c r="CW141" s="7" t="n">
        <v>0.4971947425830886</v>
      </c>
      <c r="CX141" s="7" t="n">
        <v>0.2133798976452013</v>
      </c>
      <c r="CY141" s="7" t="n">
        <v>0.5232881318883259</v>
      </c>
      <c r="CZ141" s="7" t="n">
        <v>0.3006403210332729</v>
      </c>
      <c r="DA141" s="7" t="n">
        <v>0.5259245110231519</v>
      </c>
      <c r="DB141" s="7" t="n">
        <v>0.5476195905818633</v>
      </c>
      <c r="DC141" s="7" t="n">
        <v>0.3792350892705377</v>
      </c>
      <c r="DD141" s="7" t="n">
        <v>0.5769536338980121</v>
      </c>
      <c r="DE141" s="7" t="n">
        <v>0.3683958680644823</v>
      </c>
      <c r="DF141" s="7" t="n">
        <v>0.6201420009668478</v>
      </c>
      <c r="DG141" s="7" t="n">
        <v>0.1495010315132495</v>
      </c>
      <c r="DH141" s="7" t="n">
        <v>0.563552687624696</v>
      </c>
      <c r="DI141" s="7" t="n">
        <v>0.5045595609458143</v>
      </c>
      <c r="DJ141" s="7" t="n">
        <v>0.3784675886300794</v>
      </c>
      <c r="DK141" s="7" t="n">
        <v>0.2618096512479701</v>
      </c>
      <c r="DL141" s="7" t="n">
        <v>0.2926570385316729</v>
      </c>
      <c r="DM141" s="7" t="n">
        <v>0.2625699685506611</v>
      </c>
      <c r="DN141" s="7" t="n">
        <v>0.372803773915433</v>
      </c>
      <c r="DO141" s="7" t="n">
        <v>0.2009753032255993</v>
      </c>
      <c r="DP141" s="7" t="n">
        <v>0.265127444599388</v>
      </c>
      <c r="DQ141" s="7" t="n">
        <v>0.238430843690822</v>
      </c>
      <c r="DR141" s="7" t="n">
        <v>0.3485551125531365</v>
      </c>
      <c r="DS141" s="7" t="n">
        <v>0.5576057145842415</v>
      </c>
      <c r="DT141" s="7" t="n">
        <v>0.3894346757766626</v>
      </c>
      <c r="DU141" s="7" t="n">
        <v>0.3243344385330265</v>
      </c>
      <c r="DV141" s="7" t="n">
        <v>0.3272200850078729</v>
      </c>
      <c r="DW141" s="7" t="n">
        <v>0.3466201303390883</v>
      </c>
      <c r="DX141" s="7" t="n">
        <v>0.2794519235293306</v>
      </c>
      <c r="DY141" s="7" t="n">
        <v>0.1190030195450907</v>
      </c>
      <c r="DZ141" s="7" t="n">
        <v>0.4170546765708523</v>
      </c>
      <c r="EA141" s="7" t="n">
        <v>0.2897231924733257</v>
      </c>
      <c r="EB141" s="7" t="n">
        <v>0.5166244055506769</v>
      </c>
      <c r="EC141" s="7" t="n">
        <v>0.4537353447679684</v>
      </c>
      <c r="ED141" s="7" t="n">
        <v>0.2263502526725345</v>
      </c>
      <c r="EE141" s="7" t="n">
        <v>0.2688774387685302</v>
      </c>
      <c r="EF141" s="7" t="n">
        <v>0.5263191961841653</v>
      </c>
      <c r="EG141" s="7" t="n">
        <v>0.4265053801350092</v>
      </c>
      <c r="EH141" s="7" t="n">
        <v>0.338020029892274</v>
      </c>
      <c r="EI141" s="7" t="n">
        <v>0.3103942694590939</v>
      </c>
      <c r="EJ141" s="7" t="n">
        <v>0.2200863317455696</v>
      </c>
      <c r="EK141" s="7" t="n">
        <v>0.3585297411032871</v>
      </c>
      <c r="EL141" s="7" t="n">
        <v>1</v>
      </c>
      <c r="EM141" s="7" t="n">
        <v>0.3499565494121349</v>
      </c>
      <c r="EN141" s="7" t="n">
        <v>0.2532589218839483</v>
      </c>
      <c r="EO141" s="7" t="n">
        <v>0.3153292419265073</v>
      </c>
      <c r="EP141" s="7" t="n">
        <v>0.4144118507155533</v>
      </c>
      <c r="EQ141" s="7" t="n">
        <v>0.450285903379829</v>
      </c>
      <c r="ER141" s="7" t="n">
        <v>0.3231230035499352</v>
      </c>
      <c r="ES141" s="7" t="n">
        <v>0.5642652415128976</v>
      </c>
      <c r="ET141" s="7" t="n">
        <v>0.4095629421434736</v>
      </c>
      <c r="EU141" s="7" t="n">
        <v>0.2785990947086402</v>
      </c>
      <c r="EV141" s="7" t="n">
        <v>0.3143133280237708</v>
      </c>
      <c r="EW141" s="7" t="n">
        <v>0.4787531549804102</v>
      </c>
      <c r="EX141" s="7" t="n">
        <v>0.3425189038962542</v>
      </c>
      <c r="EY141" s="7" t="n">
        <v>0.5315968315877823</v>
      </c>
      <c r="EZ141" s="7" t="n">
        <v>0.3964906270972373</v>
      </c>
      <c r="FA141" s="7" t="n">
        <v>0.4857523550569149</v>
      </c>
      <c r="FB141" s="7" t="n">
        <v>0.1889035767073341</v>
      </c>
      <c r="FC141" s="7" t="n">
        <v>0.3730898456567718</v>
      </c>
      <c r="FD141" s="7" t="n">
        <v>0.3612930629500606</v>
      </c>
      <c r="FE141" s="7" t="n">
        <v>0.3619805133846022</v>
      </c>
      <c r="FF141" s="7" t="n">
        <v>0.2712200958881237</v>
      </c>
      <c r="FG141" s="7" t="n">
        <v>0.3971468448970471</v>
      </c>
      <c r="FH141" s="7" t="n">
        <v>0.1550519914042847</v>
      </c>
      <c r="FI141" s="7" t="n">
        <v>0.3331198037914088</v>
      </c>
      <c r="FJ141" s="7" t="n">
        <v>0.2462948252457576</v>
      </c>
      <c r="FK141" s="7" t="n">
        <v>0.3293873328840979</v>
      </c>
      <c r="FL141" s="7" t="n">
        <v>0.4975576582377649</v>
      </c>
      <c r="FM141" s="7" t="n">
        <v>0.3276063462811358</v>
      </c>
      <c r="FN141" s="7" t="n">
        <v>0.5690637286715576</v>
      </c>
      <c r="FO141" s="7" t="n">
        <v>0.279975281942089</v>
      </c>
      <c r="FP141" s="7" t="n">
        <v>0.3777957251001536</v>
      </c>
      <c r="FQ141" s="7" t="n">
        <v>0.5094125948703873</v>
      </c>
      <c r="FR141" s="7" t="n">
        <v>0.4652705038701319</v>
      </c>
      <c r="FS141" s="7" t="n">
        <v>0.5305360866597809</v>
      </c>
      <c r="FT141" s="7" t="n">
        <v>0.3284776761089711</v>
      </c>
      <c r="FU141" s="7" t="n">
        <v>0.410310695967999</v>
      </c>
      <c r="FV141" s="7" t="n">
        <v>0.2862667710622522</v>
      </c>
      <c r="FW141" s="7" t="n">
        <v>0.2453851802597695</v>
      </c>
      <c r="FX141" s="7" t="n">
        <v>0.07761936052970106</v>
      </c>
      <c r="FY141" s="7" t="n">
        <v>0.4527917352055296</v>
      </c>
      <c r="FZ141" s="7" t="n">
        <v>0.2922639815631307</v>
      </c>
      <c r="GA141" s="7" t="n">
        <v>0.4129999644457651</v>
      </c>
      <c r="GB141" s="7" t="n">
        <v>0.4615143771935387</v>
      </c>
      <c r="GC141" s="7" t="n">
        <v>0.5773601758631975</v>
      </c>
      <c r="GD141" s="7" t="n">
        <v>0.4904793259834736</v>
      </c>
      <c r="GE141" s="7" t="n">
        <v>0.3269955064104111</v>
      </c>
      <c r="GF141" s="7" t="n">
        <v>0.2711648874667399</v>
      </c>
      <c r="GG141" s="7" t="n">
        <v>0.324137937212291</v>
      </c>
      <c r="GH141" s="7" t="n">
        <v>0.2196419601834792</v>
      </c>
      <c r="GI141" s="7" t="n">
        <v>0.3547148002079817</v>
      </c>
      <c r="GJ141" s="7" t="n">
        <v>0.3237201747013527</v>
      </c>
      <c r="GK141" s="7" t="n">
        <v>0.358433576034097</v>
      </c>
      <c r="GL141" s="7" t="n">
        <v>0.09346222049015571</v>
      </c>
      <c r="GM141" s="7" t="n">
        <v>0.2896021208342377</v>
      </c>
    </row>
    <row r="142">
      <c r="A142" s="6" t="inlineStr">
        <is>
          <t>931798.CSI</t>
        </is>
      </c>
      <c r="B142" s="6" t="inlineStr">
        <is>
          <t>中证光伏龙头30指数</t>
        </is>
      </c>
      <c r="C142" s="7" t="n">
        <v>0.7244164429116653</v>
      </c>
      <c r="D142" s="7" t="n">
        <v>0.6840759493695867</v>
      </c>
      <c r="E142" s="7" t="n">
        <v>-0.1454294138962535</v>
      </c>
      <c r="F142" s="7" t="n">
        <v>0.542980335773719</v>
      </c>
      <c r="G142" s="7" t="n">
        <v>-0.1058867636025768</v>
      </c>
      <c r="H142" s="7" t="n">
        <v>0.03598167460099585</v>
      </c>
      <c r="I142" s="7" t="n">
        <v>0.6073817800573169</v>
      </c>
      <c r="J142" s="7" t="n">
        <v>0.567461087749078</v>
      </c>
      <c r="K142" s="7" t="n">
        <v>0.04263453607721551</v>
      </c>
      <c r="L142" s="7" t="n">
        <v>-0.08029943016189683</v>
      </c>
      <c r="M142" s="7" t="n">
        <v>0.7644783127320075</v>
      </c>
      <c r="N142" s="7" t="n">
        <v>0.8062585907082368</v>
      </c>
      <c r="O142" s="7" t="n">
        <v>0.7002213313412535</v>
      </c>
      <c r="P142" s="7" t="n">
        <v>0.6556969769930175</v>
      </c>
      <c r="Q142" s="7" t="n">
        <v>0.05272399250706133</v>
      </c>
      <c r="R142" s="7" t="n">
        <v>0.6326359445880819</v>
      </c>
      <c r="S142" s="7" t="n">
        <v>0.6683464355723233</v>
      </c>
      <c r="T142" s="7" t="n">
        <v>0.7109695893822358</v>
      </c>
      <c r="U142" s="7" t="n">
        <v>0.6675733110106359</v>
      </c>
      <c r="V142" s="7" t="n">
        <v>0.8119672833233534</v>
      </c>
      <c r="W142" s="7" t="n">
        <v>0.601992183210845</v>
      </c>
      <c r="X142" s="7" t="n">
        <v>0.6991817907497816</v>
      </c>
      <c r="Y142" s="7" t="n">
        <v>0.6974323697360119</v>
      </c>
      <c r="Z142" s="7" t="n">
        <v>0.5305862110487582</v>
      </c>
      <c r="AA142" s="7" t="n">
        <v>0.440184154935526</v>
      </c>
      <c r="AB142" s="7" t="n">
        <v>-0.02865786051190094</v>
      </c>
      <c r="AC142" s="7" t="n">
        <v>0.5285178278528994</v>
      </c>
      <c r="AD142" s="7" t="n">
        <v>-0.08922997559842832</v>
      </c>
      <c r="AE142" s="7" t="n">
        <v>0.785963537055442</v>
      </c>
      <c r="AF142" s="7" t="n">
        <v>0.8280011998723051</v>
      </c>
      <c r="AG142" s="7" t="n">
        <v>0.8048630366281481</v>
      </c>
      <c r="AH142" s="7" t="n">
        <v>-0.002708970684580808</v>
      </c>
      <c r="AI142" s="7" t="n">
        <v>0.7623652371517863</v>
      </c>
      <c r="AJ142" s="7" t="n">
        <v>-0.07607250231182304</v>
      </c>
      <c r="AK142" s="7" t="n">
        <v>-0.07660338379277944</v>
      </c>
      <c r="AL142" s="7" t="n">
        <v>-0.009774616649907045</v>
      </c>
      <c r="AM142" s="7" t="n">
        <v>-0.0008594929316223136</v>
      </c>
      <c r="AN142" s="7" t="n">
        <v>0.6536556128999058</v>
      </c>
      <c r="AO142" s="7" t="n">
        <v>0.1333472792206055</v>
      </c>
      <c r="AP142" s="7" t="n">
        <v>0.1031700126262697</v>
      </c>
      <c r="AQ142" s="7" t="n">
        <v>0.836192610960719</v>
      </c>
      <c r="AR142" s="7" t="n">
        <v>0.001933511094751541</v>
      </c>
      <c r="AS142" s="7" t="n">
        <v>0.7554549152408258</v>
      </c>
      <c r="AT142" s="7" t="n">
        <v>0.3186456186159825</v>
      </c>
      <c r="AU142" s="7" t="n">
        <v>0.8271604341820681</v>
      </c>
      <c r="AV142" s="7" t="n">
        <v>0.8225726985636538</v>
      </c>
      <c r="AW142" s="7" t="n">
        <v>0.767785088250411</v>
      </c>
      <c r="AX142" s="7" t="n">
        <v>0.8398304404259087</v>
      </c>
      <c r="AY142" s="7" t="n">
        <v>0.1889464003697292</v>
      </c>
      <c r="AZ142" s="7" t="n">
        <v>0.7905285525014196</v>
      </c>
      <c r="BA142" s="7" t="n">
        <v>0.7417264646497672</v>
      </c>
      <c r="BB142" s="7" t="n">
        <v>0.7497288790541432</v>
      </c>
      <c r="BC142" s="7" t="n">
        <v>0.3909315265854357</v>
      </c>
      <c r="BD142" s="7" t="n">
        <v>0.7794783901230629</v>
      </c>
      <c r="BE142" s="7" t="n">
        <v>0.2256831310178934</v>
      </c>
      <c r="BF142" s="7" t="n">
        <v>0.6336617845283681</v>
      </c>
      <c r="BG142" s="7" t="n">
        <v>0.5435785418149923</v>
      </c>
      <c r="BH142" s="7" t="n">
        <v>0.3410965302669217</v>
      </c>
      <c r="BI142" s="7" t="n">
        <v>0.4134877620340686</v>
      </c>
      <c r="BJ142" s="7" t="n">
        <v>0.1919137961332075</v>
      </c>
      <c r="BK142" s="7" t="n">
        <v>0.04071829065144693</v>
      </c>
      <c r="BL142" s="7" t="n">
        <v>0.802889593290833</v>
      </c>
      <c r="BM142" s="7" t="n">
        <v>0.8083154177716957</v>
      </c>
      <c r="BN142" s="7" t="n">
        <v>0.8363002970594947</v>
      </c>
      <c r="BO142" s="7" t="n">
        <v>0.7685028740795246</v>
      </c>
      <c r="BP142" s="7" t="n">
        <v>0.133347473482203</v>
      </c>
      <c r="BQ142" s="7" t="n">
        <v>0.2975768199556236</v>
      </c>
      <c r="BR142" s="7" t="n">
        <v>0.7020539189378138</v>
      </c>
      <c r="BS142" s="7" t="n">
        <v>0.4764587883350386</v>
      </c>
      <c r="BT142" s="7" t="n">
        <v>0.7300838479673527</v>
      </c>
      <c r="BU142" s="7" t="n">
        <v>0.3348035813374675</v>
      </c>
      <c r="BV142" s="7" t="n">
        <v>0.6091016002251672</v>
      </c>
      <c r="BW142" s="7" t="n">
        <v>-0.4578428878379833</v>
      </c>
      <c r="BX142" s="7" t="n">
        <v>-0.03143081774328027</v>
      </c>
      <c r="BY142" s="7" t="n">
        <v>0.1663261072612517</v>
      </c>
      <c r="BZ142" s="7" t="n">
        <v>0.479877824212836</v>
      </c>
      <c r="CA142" s="7" t="n">
        <v>-0.04969324165949318</v>
      </c>
      <c r="CB142" s="7" t="n">
        <v>0.7784909703546941</v>
      </c>
      <c r="CC142" s="7" t="n">
        <v>0.6796819814017542</v>
      </c>
      <c r="CD142" s="7" t="n">
        <v>0.6957106910119863</v>
      </c>
      <c r="CE142" s="7" t="n">
        <v>0.6907747571217574</v>
      </c>
      <c r="CF142" s="7" t="n">
        <v>0.5364061740988613</v>
      </c>
      <c r="CG142" s="7" t="n">
        <v>0.3336232103275123</v>
      </c>
      <c r="CH142" s="7" t="n">
        <v>0.3770490817368434</v>
      </c>
      <c r="CI142" s="7" t="n">
        <v>0.6396129822177761</v>
      </c>
      <c r="CJ142" s="7" t="n">
        <v>0.01888100637567897</v>
      </c>
      <c r="CK142" s="7" t="n">
        <v>-0.2095854700692085</v>
      </c>
      <c r="CL142" s="7" t="n">
        <v>0.6913779690087108</v>
      </c>
      <c r="CM142" s="7" t="n">
        <v>0.7459197256767619</v>
      </c>
      <c r="CN142" s="7" t="n">
        <v>0.0240627920860771</v>
      </c>
      <c r="CO142" s="7" t="n">
        <v>0.5057838207590867</v>
      </c>
      <c r="CP142" s="7" t="n">
        <v>-0.02651788039638749</v>
      </c>
      <c r="CQ142" s="7" t="n">
        <v>0.5526690909042806</v>
      </c>
      <c r="CR142" s="7" t="n">
        <v>0.7221610576746424</v>
      </c>
      <c r="CS142" s="7" t="n">
        <v>0.6758587703883989</v>
      </c>
      <c r="CT142" s="7" t="n">
        <v>0.05277424016546555</v>
      </c>
      <c r="CU142" s="7" t="n">
        <v>-0.3227745004694911</v>
      </c>
      <c r="CV142" s="7" t="n">
        <v>0.09198178936338512</v>
      </c>
      <c r="CW142" s="7" t="n">
        <v>0.3274466629826478</v>
      </c>
      <c r="CX142" s="7" t="n">
        <v>0.7160311840503398</v>
      </c>
      <c r="CY142" s="7" t="n">
        <v>0.6250419278238472</v>
      </c>
      <c r="CZ142" s="7" t="n">
        <v>0.4125783517487395</v>
      </c>
      <c r="DA142" s="7" t="n">
        <v>0.5849772243543644</v>
      </c>
      <c r="DB142" s="7" t="n">
        <v>0.8166888654596032</v>
      </c>
      <c r="DC142" s="7" t="n">
        <v>-0.2165466046749774</v>
      </c>
      <c r="DD142" s="7" t="n">
        <v>0.5358538495603026</v>
      </c>
      <c r="DE142" s="7" t="n">
        <v>0.6054909592850571</v>
      </c>
      <c r="DF142" s="7" t="n">
        <v>0.4733246317027355</v>
      </c>
      <c r="DG142" s="7" t="n">
        <v>-0.3701151423885436</v>
      </c>
      <c r="DH142" s="7" t="n">
        <v>0.3432537581072607</v>
      </c>
      <c r="DI142" s="7" t="n">
        <v>0.6607563941226673</v>
      </c>
      <c r="DJ142" s="7" t="n">
        <v>0.716587128328626</v>
      </c>
      <c r="DK142" s="7" t="n">
        <v>0.6925002068613513</v>
      </c>
      <c r="DL142" s="7" t="n">
        <v>0.7344113743979451</v>
      </c>
      <c r="DM142" s="7" t="n">
        <v>-0.1998382854398335</v>
      </c>
      <c r="DN142" s="7" t="n">
        <v>0.9619942856610881</v>
      </c>
      <c r="DO142" s="7" t="n">
        <v>-0.009958098617813861</v>
      </c>
      <c r="DP142" s="7" t="n">
        <v>0.6321718969383676</v>
      </c>
      <c r="DQ142" s="7" t="n">
        <v>0.4471831633287346</v>
      </c>
      <c r="DR142" s="7" t="n">
        <v>0.2873285211745936</v>
      </c>
      <c r="DS142" s="7" t="n">
        <v>0.678634306853517</v>
      </c>
      <c r="DT142" s="7" t="n">
        <v>0.2361930037458271</v>
      </c>
      <c r="DU142" s="7" t="n">
        <v>0.6593050511566495</v>
      </c>
      <c r="DV142" s="7" t="n">
        <v>0.7765517299163005</v>
      </c>
      <c r="DW142" s="7" t="n">
        <v>0.7723718619139934</v>
      </c>
      <c r="DX142" s="7" t="n">
        <v>0.7069212370179766</v>
      </c>
      <c r="DY142" s="7" t="n">
        <v>-0.08748443246275853</v>
      </c>
      <c r="DZ142" s="7" t="n">
        <v>0.3305103180913029</v>
      </c>
      <c r="EA142" s="7" t="n">
        <v>0.7275608626324883</v>
      </c>
      <c r="EB142" s="7" t="n">
        <v>0.5446582096876103</v>
      </c>
      <c r="EC142" s="7" t="n">
        <v>0.5896196160587168</v>
      </c>
      <c r="ED142" s="7" t="n">
        <v>-0.04614525107875268</v>
      </c>
      <c r="EE142" s="7" t="n">
        <v>0.7546580995709161</v>
      </c>
      <c r="EF142" s="7" t="n">
        <v>0.6878803600791394</v>
      </c>
      <c r="EG142" s="7" t="n">
        <v>0.5986845487184644</v>
      </c>
      <c r="EH142" s="7" t="n">
        <v>0.773522553929739</v>
      </c>
      <c r="EI142" s="7" t="n">
        <v>0.7367141905378419</v>
      </c>
      <c r="EJ142" s="7" t="n">
        <v>0.5082095357435215</v>
      </c>
      <c r="EK142" s="7" t="n">
        <v>0.420353980340692</v>
      </c>
      <c r="EL142" s="7" t="n">
        <v>0.3499565494121349</v>
      </c>
      <c r="EM142" s="7" t="n">
        <v>1</v>
      </c>
      <c r="EN142" s="7" t="n">
        <v>0.525416563514021</v>
      </c>
      <c r="EO142" s="7" t="n">
        <v>0.6654404695193071</v>
      </c>
      <c r="EP142" s="7" t="n">
        <v>0.5389441313572829</v>
      </c>
      <c r="EQ142" s="7" t="n">
        <v>0.3575568024864967</v>
      </c>
      <c r="ER142" s="7" t="n">
        <v>0.719020806333931</v>
      </c>
      <c r="ES142" s="7" t="n">
        <v>0.6803376826335228</v>
      </c>
      <c r="ET142" s="7" t="n">
        <v>0.7623476272357174</v>
      </c>
      <c r="EU142" s="7" t="n">
        <v>0.6534929309676474</v>
      </c>
      <c r="EV142" s="7" t="n">
        <v>0.6848771168749089</v>
      </c>
      <c r="EW142" s="7" t="n">
        <v>-0.09078974646437132</v>
      </c>
      <c r="EX142" s="7" t="n">
        <v>0.342933865264372</v>
      </c>
      <c r="EY142" s="7" t="n">
        <v>0.2196376403857037</v>
      </c>
      <c r="EZ142" s="7" t="n">
        <v>0.1294049244761557</v>
      </c>
      <c r="FA142" s="7" t="n">
        <v>0.2704117999141421</v>
      </c>
      <c r="FB142" s="7" t="n">
        <v>0.4935300324074028</v>
      </c>
      <c r="FC142" s="7" t="n">
        <v>0.6782399219374323</v>
      </c>
      <c r="FD142" s="7" t="n">
        <v>0.6957926159335602</v>
      </c>
      <c r="FE142" s="7" t="n">
        <v>0.6976982115406036</v>
      </c>
      <c r="FF142" s="7" t="n">
        <v>0.6634164985000054</v>
      </c>
      <c r="FG142" s="7" t="n">
        <v>0.5542693945000839</v>
      </c>
      <c r="FH142" s="7" t="n">
        <v>0.3092340892236724</v>
      </c>
      <c r="FI142" s="7" t="n">
        <v>0.864922633538502</v>
      </c>
      <c r="FJ142" s="7" t="n">
        <v>0.7624099723455431</v>
      </c>
      <c r="FK142" s="7" t="n">
        <v>0.6461710854296574</v>
      </c>
      <c r="FL142" s="7" t="n">
        <v>0.5703815650040098</v>
      </c>
      <c r="FM142" s="7" t="n">
        <v>-0.1180268896143688</v>
      </c>
      <c r="FN142" s="7" t="n">
        <v>0.2695536255530441</v>
      </c>
      <c r="FO142" s="7" t="n">
        <v>0.6655197918724522</v>
      </c>
      <c r="FP142" s="7" t="n">
        <v>0.6813781149507132</v>
      </c>
      <c r="FQ142" s="7" t="n">
        <v>0.551437288309194</v>
      </c>
      <c r="FR142" s="7" t="n">
        <v>-0.1153640963994118</v>
      </c>
      <c r="FS142" s="7" t="n">
        <v>0.1991581806492771</v>
      </c>
      <c r="FT142" s="7" t="n">
        <v>0.2957224169387355</v>
      </c>
      <c r="FU142" s="7" t="n">
        <v>0.5565551652422311</v>
      </c>
      <c r="FV142" s="7" t="n">
        <v>0.6684595815818741</v>
      </c>
      <c r="FW142" s="7" t="n">
        <v>0.249190156046485</v>
      </c>
      <c r="FX142" s="7" t="n">
        <v>-0.4615642313841498</v>
      </c>
      <c r="FY142" s="7" t="n">
        <v>0.2760165786166592</v>
      </c>
      <c r="FZ142" s="7" t="n">
        <v>0.6619661230966332</v>
      </c>
      <c r="GA142" s="7" t="n">
        <v>0.2463959446242397</v>
      </c>
      <c r="GB142" s="7" t="n">
        <v>0.3594848343284413</v>
      </c>
      <c r="GC142" s="7" t="n">
        <v>0.5322356399127364</v>
      </c>
      <c r="GD142" s="7" t="n">
        <v>0.1938128159388816</v>
      </c>
      <c r="GE142" s="7" t="n">
        <v>0.7621247853617252</v>
      </c>
      <c r="GF142" s="7" t="n">
        <v>-0.3521605453384767</v>
      </c>
      <c r="GG142" s="7" t="n">
        <v>0.7339145808775848</v>
      </c>
      <c r="GH142" s="7" t="n">
        <v>0.4600791397447859</v>
      </c>
      <c r="GI142" s="7" t="n">
        <v>0.7885664659965027</v>
      </c>
      <c r="GJ142" s="7" t="n">
        <v>0.7160571829618751</v>
      </c>
      <c r="GK142" s="7" t="n">
        <v>0.7192587402551716</v>
      </c>
      <c r="GL142" s="7" t="n">
        <v>-0.05769933643987427</v>
      </c>
      <c r="GM142" s="7" t="n">
        <v>-0.2825748576285551</v>
      </c>
    </row>
    <row r="143">
      <c r="A143" s="6" t="inlineStr">
        <is>
          <t>931865.CSI</t>
        </is>
      </c>
      <c r="B143" s="6" t="inlineStr">
        <is>
          <t>中证半导体产业指数</t>
        </is>
      </c>
      <c r="C143" s="7" t="n">
        <v>0.5569645130946556</v>
      </c>
      <c r="D143" s="7" t="n">
        <v>0.5839265969607418</v>
      </c>
      <c r="E143" s="7" t="n">
        <v>-0.3108485297432411</v>
      </c>
      <c r="F143" s="7" t="n">
        <v>0.5214344033027095</v>
      </c>
      <c r="G143" s="7" t="n">
        <v>-0.2243468219500916</v>
      </c>
      <c r="H143" s="7" t="n">
        <v>-0.1413781092167441</v>
      </c>
      <c r="I143" s="7" t="n">
        <v>0.2131766418428364</v>
      </c>
      <c r="J143" s="7" t="n">
        <v>0.175969416590781</v>
      </c>
      <c r="K143" s="7" t="n">
        <v>-0.008961333941319422</v>
      </c>
      <c r="L143" s="7" t="n">
        <v>-0.3097430393382433</v>
      </c>
      <c r="M143" s="7" t="n">
        <v>0.5594532445962421</v>
      </c>
      <c r="N143" s="7" t="n">
        <v>0.6092987778306662</v>
      </c>
      <c r="O143" s="7" t="n">
        <v>0.8803507340324209</v>
      </c>
      <c r="P143" s="7" t="n">
        <v>0.9172776776955055</v>
      </c>
      <c r="Q143" s="7" t="n">
        <v>0.160498377151179</v>
      </c>
      <c r="R143" s="7" t="n">
        <v>0.9331451685920608</v>
      </c>
      <c r="S143" s="7" t="n">
        <v>0.9165968858511507</v>
      </c>
      <c r="T143" s="7" t="n">
        <v>0.7421934030971438</v>
      </c>
      <c r="U143" s="7" t="n">
        <v>0.7725073129203818</v>
      </c>
      <c r="V143" s="7" t="n">
        <v>0.5199381374139276</v>
      </c>
      <c r="W143" s="7" t="n">
        <v>0.5866602859292431</v>
      </c>
      <c r="X143" s="7" t="n">
        <v>0.8323321920999299</v>
      </c>
      <c r="Y143" s="7" t="n">
        <v>0.73822811505363</v>
      </c>
      <c r="Z143" s="7" t="n">
        <v>0.2139701888160009</v>
      </c>
      <c r="AA143" s="7" t="n">
        <v>0.1865898469232818</v>
      </c>
      <c r="AB143" s="7" t="n">
        <v>-0.1433086034904918</v>
      </c>
      <c r="AC143" s="7" t="n">
        <v>0.214932859939206</v>
      </c>
      <c r="AD143" s="7" t="n">
        <v>-0.3197528832423235</v>
      </c>
      <c r="AE143" s="7" t="n">
        <v>0.581100901003836</v>
      </c>
      <c r="AF143" s="7" t="n">
        <v>0.6522389697079309</v>
      </c>
      <c r="AG143" s="7" t="n">
        <v>0.6054622821697558</v>
      </c>
      <c r="AH143" s="7" t="n">
        <v>0.06552222689320525</v>
      </c>
      <c r="AI143" s="7" t="n">
        <v>0.5969209677783706</v>
      </c>
      <c r="AJ143" s="7" t="n">
        <v>-0.2724347058742151</v>
      </c>
      <c r="AK143" s="7" t="n">
        <v>-0.2527818445027897</v>
      </c>
      <c r="AL143" s="7" t="n">
        <v>-0.1348116055366856</v>
      </c>
      <c r="AM143" s="7" t="n">
        <v>0.08931409810335773</v>
      </c>
      <c r="AN143" s="7" t="n">
        <v>0.4819335030619626</v>
      </c>
      <c r="AO143" s="7" t="n">
        <v>0.00770662962242666</v>
      </c>
      <c r="AP143" s="7" t="n">
        <v>-0.08136299818361457</v>
      </c>
      <c r="AQ143" s="7" t="n">
        <v>0.3515553800756927</v>
      </c>
      <c r="AR143" s="7" t="n">
        <v>0.09258323630689526</v>
      </c>
      <c r="AS143" s="7" t="n">
        <v>0.827616438931188</v>
      </c>
      <c r="AT143" s="7" t="n">
        <v>-0.00890802471208039</v>
      </c>
      <c r="AU143" s="7" t="n">
        <v>0.5797597981294954</v>
      </c>
      <c r="AV143" s="7" t="n">
        <v>0.5719917374871863</v>
      </c>
      <c r="AW143" s="7" t="n">
        <v>0.5398125530358567</v>
      </c>
      <c r="AX143" s="7" t="n">
        <v>0.3932337748571357</v>
      </c>
      <c r="AY143" s="7" t="n">
        <v>0.2013017237379506</v>
      </c>
      <c r="AZ143" s="7" t="n">
        <v>0.5201010886124066</v>
      </c>
      <c r="BA143" s="7" t="n">
        <v>0.5859612238848648</v>
      </c>
      <c r="BB143" s="7" t="n">
        <v>0.5316838399668804</v>
      </c>
      <c r="BC143" s="7" t="n">
        <v>0.119891661765733</v>
      </c>
      <c r="BD143" s="7" t="n">
        <v>0.5220360166268433</v>
      </c>
      <c r="BE143" s="7" t="n">
        <v>-0.08705259553649772</v>
      </c>
      <c r="BF143" s="7" t="n">
        <v>0.5040822750818031</v>
      </c>
      <c r="BG143" s="7" t="n">
        <v>0.2229039152610316</v>
      </c>
      <c r="BH143" s="7" t="n">
        <v>0.1405302840517683</v>
      </c>
      <c r="BI143" s="7" t="n">
        <v>0.06475634343756127</v>
      </c>
      <c r="BJ143" s="7" t="n">
        <v>-0.03358908098149903</v>
      </c>
      <c r="BK143" s="7" t="n">
        <v>0.1839669971529313</v>
      </c>
      <c r="BL143" s="7" t="n">
        <v>0.605331793613833</v>
      </c>
      <c r="BM143" s="7" t="n">
        <v>0.5286415513560361</v>
      </c>
      <c r="BN143" s="7" t="n">
        <v>0.3882301553443985</v>
      </c>
      <c r="BO143" s="7" t="n">
        <v>0.520990915307275</v>
      </c>
      <c r="BP143" s="7" t="n">
        <v>0.007706557597237666</v>
      </c>
      <c r="BQ143" s="7" t="n">
        <v>0.1035493558772175</v>
      </c>
      <c r="BR143" s="7" t="n">
        <v>0.4449808480391302</v>
      </c>
      <c r="BS143" s="7" t="n">
        <v>0.08581249433768086</v>
      </c>
      <c r="BT143" s="7" t="n">
        <v>0.4623986566188668</v>
      </c>
      <c r="BU143" s="7" t="n">
        <v>0.1302067363718402</v>
      </c>
      <c r="BV143" s="7" t="n">
        <v>0.2349117088189905</v>
      </c>
      <c r="BW143" s="7" t="n">
        <v>-0.4709416921361114</v>
      </c>
      <c r="BX143" s="7" t="n">
        <v>-0.1956103261927579</v>
      </c>
      <c r="BY143" s="7" t="n">
        <v>0.2207698877887767</v>
      </c>
      <c r="BZ143" s="7" t="n">
        <v>0.3083318031449686</v>
      </c>
      <c r="CA143" s="7" t="n">
        <v>-0.2377867491384262</v>
      </c>
      <c r="CB143" s="7" t="n">
        <v>0.5915902086104597</v>
      </c>
      <c r="CC143" s="7" t="n">
        <v>0.532982607472132</v>
      </c>
      <c r="CD143" s="7" t="n">
        <v>0.4184349296026369</v>
      </c>
      <c r="CE143" s="7" t="n">
        <v>0.3319183338335805</v>
      </c>
      <c r="CF143" s="7" t="n">
        <v>0.2589040182002006</v>
      </c>
      <c r="CG143" s="7" t="n">
        <v>-0.03077520585198984</v>
      </c>
      <c r="CH143" s="7" t="n">
        <v>0.1509514603359644</v>
      </c>
      <c r="CI143" s="7" t="n">
        <v>0.3596373953907376</v>
      </c>
      <c r="CJ143" s="7" t="n">
        <v>-0.1513179402298485</v>
      </c>
      <c r="CK143" s="7" t="n">
        <v>-0.1726520316945855</v>
      </c>
      <c r="CL143" s="7" t="n">
        <v>0.5376982101915151</v>
      </c>
      <c r="CM143" s="7" t="n">
        <v>0.8291240243362151</v>
      </c>
      <c r="CN143" s="7" t="n">
        <v>-0.1263550766289859</v>
      </c>
      <c r="CO143" s="7" t="n">
        <v>0.2229062461323179</v>
      </c>
      <c r="CP143" s="7" t="n">
        <v>-0.1382593792654559</v>
      </c>
      <c r="CQ143" s="7" t="n">
        <v>0.2421446034204215</v>
      </c>
      <c r="CR143" s="7" t="n">
        <v>0.6971891883482613</v>
      </c>
      <c r="CS143" s="7" t="n">
        <v>0.4989058143427879</v>
      </c>
      <c r="CT143" s="7" t="n">
        <v>0.1432852421823726</v>
      </c>
      <c r="CU143" s="7" t="n">
        <v>-0.400638618035964</v>
      </c>
      <c r="CV143" s="7" t="n">
        <v>0.1665592572681366</v>
      </c>
      <c r="CW143" s="7" t="n">
        <v>-0.006350942660437418</v>
      </c>
      <c r="CX143" s="7" t="n">
        <v>0.5447166203755345</v>
      </c>
      <c r="CY143" s="7" t="n">
        <v>0.4554419735093926</v>
      </c>
      <c r="CZ143" s="7" t="n">
        <v>0.06224016776143694</v>
      </c>
      <c r="DA143" s="7" t="n">
        <v>0.4306269276105768</v>
      </c>
      <c r="DB143" s="7" t="n">
        <v>0.5963496606939299</v>
      </c>
      <c r="DC143" s="7" t="n">
        <v>-0.3490875729715367</v>
      </c>
      <c r="DD143" s="7" t="n">
        <v>0.2157269101577493</v>
      </c>
      <c r="DE143" s="7" t="n">
        <v>0.2345163050159422</v>
      </c>
      <c r="DF143" s="7" t="n">
        <v>0.206305223914571</v>
      </c>
      <c r="DG143" s="7" t="n">
        <v>-0.4121194769309219</v>
      </c>
      <c r="DH143" s="7" t="n">
        <v>0.04218335710162133</v>
      </c>
      <c r="DI143" s="7" t="n">
        <v>0.326817826541368</v>
      </c>
      <c r="DJ143" s="7" t="n">
        <v>0.6810432128726047</v>
      </c>
      <c r="DK143" s="7" t="n">
        <v>0.5792264430520366</v>
      </c>
      <c r="DL143" s="7" t="n">
        <v>0.764382945334817</v>
      </c>
      <c r="DM143" s="7" t="n">
        <v>-0.2609442800287598</v>
      </c>
      <c r="DN143" s="7" t="n">
        <v>0.5540076390778389</v>
      </c>
      <c r="DO143" s="7" t="n">
        <v>0.1369163277119609</v>
      </c>
      <c r="DP143" s="7" t="n">
        <v>0.512722237336604</v>
      </c>
      <c r="DQ143" s="7" t="n">
        <v>0.174543728531026</v>
      </c>
      <c r="DR143" s="7" t="n">
        <v>-0.03178049980648225</v>
      </c>
      <c r="DS143" s="7" t="n">
        <v>0.6337245849173802</v>
      </c>
      <c r="DT143" s="7" t="n">
        <v>0.01473194111944305</v>
      </c>
      <c r="DU143" s="7" t="n">
        <v>0.5158178187619613</v>
      </c>
      <c r="DV143" s="7" t="n">
        <v>0.7702079360144957</v>
      </c>
      <c r="DW143" s="7" t="n">
        <v>0.6719009176434507</v>
      </c>
      <c r="DX143" s="7" t="n">
        <v>0.5901032398889352</v>
      </c>
      <c r="DY143" s="7" t="n">
        <v>0.03608193191237952</v>
      </c>
      <c r="DZ143" s="7" t="n">
        <v>0.1360595818353255</v>
      </c>
      <c r="EA143" s="7" t="n">
        <v>0.8233249534940632</v>
      </c>
      <c r="EB143" s="7" t="n">
        <v>0.4702483535433222</v>
      </c>
      <c r="EC143" s="7" t="n">
        <v>0.4470606061080609</v>
      </c>
      <c r="ED143" s="7" t="n">
        <v>0.05134398844623267</v>
      </c>
      <c r="EE143" s="7" t="n">
        <v>0.7562371460181132</v>
      </c>
      <c r="EF143" s="7" t="n">
        <v>0.4146879317600351</v>
      </c>
      <c r="EG143" s="7" t="n">
        <v>0.4125007057781165</v>
      </c>
      <c r="EH143" s="7" t="n">
        <v>0.7423355033508976</v>
      </c>
      <c r="EI143" s="7" t="n">
        <v>0.2790848811096397</v>
      </c>
      <c r="EJ143" s="7" t="n">
        <v>0.9730542820840978</v>
      </c>
      <c r="EK143" s="7" t="n">
        <v>0.1760011119705867</v>
      </c>
      <c r="EL143" s="7" t="n">
        <v>0.2532589218839483</v>
      </c>
      <c r="EM143" s="7" t="n">
        <v>0.525416563514021</v>
      </c>
      <c r="EN143" s="7" t="n">
        <v>1</v>
      </c>
      <c r="EO143" s="7" t="n">
        <v>0.4802367749053701</v>
      </c>
      <c r="EP143" s="7" t="n">
        <v>0.2249524948734425</v>
      </c>
      <c r="EQ143" s="7" t="n">
        <v>0.01381949757082934</v>
      </c>
      <c r="ER143" s="7" t="n">
        <v>0.3962899737474303</v>
      </c>
      <c r="ES143" s="7" t="n">
        <v>0.4339448597325313</v>
      </c>
      <c r="ET143" s="7" t="n">
        <v>0.7387480738396757</v>
      </c>
      <c r="EU143" s="7" t="n">
        <v>0.9424154207703985</v>
      </c>
      <c r="EV143" s="7" t="n">
        <v>0.870323604196963</v>
      </c>
      <c r="EW143" s="7" t="n">
        <v>-0.2074417932517657</v>
      </c>
      <c r="EX143" s="7" t="n">
        <v>0.03607757591341884</v>
      </c>
      <c r="EY143" s="7" t="n">
        <v>-0.0362320855350244</v>
      </c>
      <c r="EZ143" s="7" t="n">
        <v>-0.08605126131119548</v>
      </c>
      <c r="FA143" s="7" t="n">
        <v>-0.0008468830109431456</v>
      </c>
      <c r="FB143" s="7" t="n">
        <v>0.9564652101481911</v>
      </c>
      <c r="FC143" s="7" t="n">
        <v>0.8535794180223247</v>
      </c>
      <c r="FD143" s="7" t="n">
        <v>0.7604400594354845</v>
      </c>
      <c r="FE143" s="7" t="n">
        <v>0.519539142302859</v>
      </c>
      <c r="FF143" s="7" t="n">
        <v>0.9219129162297429</v>
      </c>
      <c r="FG143" s="7" t="n">
        <v>0.4235021686637103</v>
      </c>
      <c r="FH143" s="7" t="n">
        <v>0.1235800415278482</v>
      </c>
      <c r="FI143" s="7" t="n">
        <v>0.4131372787127831</v>
      </c>
      <c r="FJ143" s="7" t="n">
        <v>0.6774934469206024</v>
      </c>
      <c r="FK143" s="7" t="n">
        <v>0.2436167885396946</v>
      </c>
      <c r="FL143" s="7" t="n">
        <v>0.249375766855384</v>
      </c>
      <c r="FM143" s="7" t="n">
        <v>-0.258664042558844</v>
      </c>
      <c r="FN143" s="7" t="n">
        <v>-0.005623150430666546</v>
      </c>
      <c r="FO143" s="7" t="n">
        <v>0.9330612420748937</v>
      </c>
      <c r="FP143" s="7" t="n">
        <v>0.8492533164676583</v>
      </c>
      <c r="FQ143" s="7" t="n">
        <v>0.2366421793088808</v>
      </c>
      <c r="FR143" s="7" t="n">
        <v>-0.2781946323168136</v>
      </c>
      <c r="FS143" s="7" t="n">
        <v>-0.0372088242210936</v>
      </c>
      <c r="FT143" s="7" t="n">
        <v>0.103981086263227</v>
      </c>
      <c r="FU143" s="7" t="n">
        <v>0.2498191976559231</v>
      </c>
      <c r="FV143" s="7" t="n">
        <v>0.9289067372476635</v>
      </c>
      <c r="FW143" s="7" t="n">
        <v>-0.04541470555456845</v>
      </c>
      <c r="FX143" s="7" t="n">
        <v>-0.4671148821053319</v>
      </c>
      <c r="FY143" s="7" t="n">
        <v>0.08165808201537433</v>
      </c>
      <c r="FZ143" s="7" t="n">
        <v>0.9436444844056281</v>
      </c>
      <c r="GA143" s="7" t="n">
        <v>0.02439719180625139</v>
      </c>
      <c r="GB143" s="7" t="n">
        <v>0.01286459484563062</v>
      </c>
      <c r="GC143" s="7" t="n">
        <v>0.2531119410063706</v>
      </c>
      <c r="GD143" s="7" t="n">
        <v>0.1102743084768113</v>
      </c>
      <c r="GE143" s="7" t="n">
        <v>0.8345284095949196</v>
      </c>
      <c r="GF143" s="7" t="n">
        <v>-0.430278575434755</v>
      </c>
      <c r="GG143" s="7" t="n">
        <v>0.7888669648542518</v>
      </c>
      <c r="GH143" s="7" t="n">
        <v>0.2668994678128148</v>
      </c>
      <c r="GI143" s="7" t="n">
        <v>0.678797881943733</v>
      </c>
      <c r="GJ143" s="7" t="n">
        <v>0.39634086186766</v>
      </c>
      <c r="GK143" s="7" t="n">
        <v>0.8514794982896173</v>
      </c>
      <c r="GL143" s="7" t="n">
        <v>0.06128307398099446</v>
      </c>
      <c r="GM143" s="7" t="n">
        <v>-0.3560860754630934</v>
      </c>
    </row>
    <row r="144">
      <c r="A144" s="6" t="inlineStr">
        <is>
          <t>931866.CSI</t>
        </is>
      </c>
      <c r="B144" s="6" t="inlineStr">
        <is>
          <t>中证机床指数</t>
        </is>
      </c>
      <c r="C144" s="7" t="n">
        <v>0.6269921995513521</v>
      </c>
      <c r="D144" s="7" t="n">
        <v>0.5178317732138998</v>
      </c>
      <c r="E144" s="7" t="n">
        <v>-0.3897570881494651</v>
      </c>
      <c r="F144" s="7" t="n">
        <v>0.3459544602402453</v>
      </c>
      <c r="G144" s="7" t="n">
        <v>-0.2882210782510733</v>
      </c>
      <c r="H144" s="7" t="n">
        <v>-0.285043619945818</v>
      </c>
      <c r="I144" s="7" t="n">
        <v>0.5006649659301607</v>
      </c>
      <c r="J144" s="7" t="n">
        <v>0.4849164920388369</v>
      </c>
      <c r="K144" s="7" t="n">
        <v>-0.08399938632651277</v>
      </c>
      <c r="L144" s="7" t="n">
        <v>-0.3362952348020183</v>
      </c>
      <c r="M144" s="7" t="n">
        <v>0.6648966414663804</v>
      </c>
      <c r="N144" s="7" t="n">
        <v>0.7445125580912241</v>
      </c>
      <c r="O144" s="7" t="n">
        <v>0.7355980147549945</v>
      </c>
      <c r="P144" s="7" t="n">
        <v>0.6183152733486585</v>
      </c>
      <c r="Q144" s="7" t="n">
        <v>0.05388820072817045</v>
      </c>
      <c r="R144" s="7" t="n">
        <v>0.5974349492318317</v>
      </c>
      <c r="S144" s="7" t="n">
        <v>0.6069249085373997</v>
      </c>
      <c r="T144" s="7" t="n">
        <v>0.6940773140266522</v>
      </c>
      <c r="U144" s="7" t="n">
        <v>0.7924270152523833</v>
      </c>
      <c r="V144" s="7" t="n">
        <v>0.7421661498823895</v>
      </c>
      <c r="W144" s="7" t="n">
        <v>0.8866571200919522</v>
      </c>
      <c r="X144" s="7" t="n">
        <v>0.7765161940294533</v>
      </c>
      <c r="Y144" s="7" t="n">
        <v>0.81495499676223</v>
      </c>
      <c r="Z144" s="7" t="n">
        <v>0.5122395238452101</v>
      </c>
      <c r="AA144" s="7" t="n">
        <v>0.3245490895637826</v>
      </c>
      <c r="AB144" s="7" t="n">
        <v>-0.2890774747219872</v>
      </c>
      <c r="AC144" s="7" t="n">
        <v>0.5277378195260263</v>
      </c>
      <c r="AD144" s="7" t="n">
        <v>-0.3046282924739537</v>
      </c>
      <c r="AE144" s="7" t="n">
        <v>0.8631568504807143</v>
      </c>
      <c r="AF144" s="7" t="n">
        <v>0.8046506805699553</v>
      </c>
      <c r="AG144" s="7" t="n">
        <v>0.7293894575676485</v>
      </c>
      <c r="AH144" s="7" t="n">
        <v>-0.1608852239217459</v>
      </c>
      <c r="AI144" s="7" t="n">
        <v>0.7140199388707152</v>
      </c>
      <c r="AJ144" s="7" t="n">
        <v>-0.3051575625144045</v>
      </c>
      <c r="AK144" s="7" t="n">
        <v>-0.2995699154809023</v>
      </c>
      <c r="AL144" s="7" t="n">
        <v>-0.3104126091100691</v>
      </c>
      <c r="AM144" s="7" t="n">
        <v>-0.09607683898780338</v>
      </c>
      <c r="AN144" s="7" t="n">
        <v>0.7858764058413057</v>
      </c>
      <c r="AO144" s="7" t="n">
        <v>0.0495841671204461</v>
      </c>
      <c r="AP144" s="7" t="n">
        <v>-0.09037573977689735</v>
      </c>
      <c r="AQ144" s="7" t="n">
        <v>0.5462438376415631</v>
      </c>
      <c r="AR144" s="7" t="n">
        <v>-0.07864727013447863</v>
      </c>
      <c r="AS144" s="7" t="n">
        <v>0.759414670442075</v>
      </c>
      <c r="AT144" s="7" t="n">
        <v>0.03028171687762932</v>
      </c>
      <c r="AU144" s="7" t="n">
        <v>0.8290234064774146</v>
      </c>
      <c r="AV144" s="7" t="n">
        <v>0.8040928510423332</v>
      </c>
      <c r="AW144" s="7" t="n">
        <v>0.8555151040815506</v>
      </c>
      <c r="AX144" s="7" t="n">
        <v>0.7264565651111168</v>
      </c>
      <c r="AY144" s="7" t="n">
        <v>0.09097430879223525</v>
      </c>
      <c r="AZ144" s="7" t="n">
        <v>0.7850809254159201</v>
      </c>
      <c r="BA144" s="7" t="n">
        <v>0.8026708052558398</v>
      </c>
      <c r="BB144" s="7" t="n">
        <v>0.8525561518857384</v>
      </c>
      <c r="BC144" s="7" t="n">
        <v>0.2411931125037536</v>
      </c>
      <c r="BD144" s="7" t="n">
        <v>0.7773499696685203</v>
      </c>
      <c r="BE144" s="7" t="n">
        <v>0.04354727943921195</v>
      </c>
      <c r="BF144" s="7" t="n">
        <v>0.817677428417473</v>
      </c>
      <c r="BG144" s="7" t="n">
        <v>0.53837127202597</v>
      </c>
      <c r="BH144" s="7" t="n">
        <v>0.1869760863390895</v>
      </c>
      <c r="BI144" s="7" t="n">
        <v>0.1367705520566191</v>
      </c>
      <c r="BJ144" s="7" t="n">
        <v>0.124206621027403</v>
      </c>
      <c r="BK144" s="7" t="n">
        <v>-0.001895850209524556</v>
      </c>
      <c r="BL144" s="7" t="n">
        <v>0.8048598146444116</v>
      </c>
      <c r="BM144" s="7" t="n">
        <v>0.7905956573150178</v>
      </c>
      <c r="BN144" s="7" t="n">
        <v>0.6634665141132363</v>
      </c>
      <c r="BO144" s="7" t="n">
        <v>0.7700659820877441</v>
      </c>
      <c r="BP144" s="7" t="n">
        <v>0.04958417022124869</v>
      </c>
      <c r="BQ144" s="7" t="n">
        <v>0.1534536801276415</v>
      </c>
      <c r="BR144" s="7" t="n">
        <v>0.7112094731621299</v>
      </c>
      <c r="BS144" s="7" t="n">
        <v>0.3603579695835286</v>
      </c>
      <c r="BT144" s="7" t="n">
        <v>0.7618074942283264</v>
      </c>
      <c r="BU144" s="7" t="n">
        <v>0.190533956981798</v>
      </c>
      <c r="BV144" s="7" t="n">
        <v>0.6306138208364273</v>
      </c>
      <c r="BW144" s="7" t="n">
        <v>-0.6156872736632137</v>
      </c>
      <c r="BX144" s="7" t="n">
        <v>-0.276785468841373</v>
      </c>
      <c r="BY144" s="7" t="n">
        <v>0.08478851858524492</v>
      </c>
      <c r="BZ144" s="7" t="n">
        <v>0.4070921363416546</v>
      </c>
      <c r="CA144" s="7" t="n">
        <v>-0.3127302979280721</v>
      </c>
      <c r="CB144" s="7" t="n">
        <v>0.6914138290007036</v>
      </c>
      <c r="CC144" s="7" t="n">
        <v>0.5822958073814414</v>
      </c>
      <c r="CD144" s="7" t="n">
        <v>0.5459873975822706</v>
      </c>
      <c r="CE144" s="7" t="n">
        <v>0.8026695531090781</v>
      </c>
      <c r="CF144" s="7" t="n">
        <v>0.4587661728312716</v>
      </c>
      <c r="CG144" s="7" t="n">
        <v>0.3640719752296162</v>
      </c>
      <c r="CH144" s="7" t="n">
        <v>0.2765285995104663</v>
      </c>
      <c r="CI144" s="7" t="n">
        <v>0.6806371196565199</v>
      </c>
      <c r="CJ144" s="7" t="n">
        <v>-0.05243199464085786</v>
      </c>
      <c r="CK144" s="7" t="n">
        <v>-0.3223801917922794</v>
      </c>
      <c r="CL144" s="7" t="n">
        <v>0.6019716031402568</v>
      </c>
      <c r="CM144" s="7" t="n">
        <v>0.7455356316097077</v>
      </c>
      <c r="CN144" s="7" t="n">
        <v>-0.2336806146036098</v>
      </c>
      <c r="CO144" s="7" t="n">
        <v>0.5920257817192859</v>
      </c>
      <c r="CP144" s="7" t="n">
        <v>-0.2055246855633659</v>
      </c>
      <c r="CQ144" s="7" t="n">
        <v>0.5353312354130553</v>
      </c>
      <c r="CR144" s="7" t="n">
        <v>0.7569913894792554</v>
      </c>
      <c r="CS144" s="7" t="n">
        <v>0.8028566337849906</v>
      </c>
      <c r="CT144" s="7" t="n">
        <v>-0.03578338495258301</v>
      </c>
      <c r="CU144" s="7" t="n">
        <v>-0.5480803902381531</v>
      </c>
      <c r="CV144" s="7" t="n">
        <v>0.002099849347375767</v>
      </c>
      <c r="CW144" s="7" t="n">
        <v>0.2791967195128771</v>
      </c>
      <c r="CX144" s="7" t="n">
        <v>0.8226909665633678</v>
      </c>
      <c r="CY144" s="7" t="n">
        <v>0.6181406763011081</v>
      </c>
      <c r="CZ144" s="7" t="n">
        <v>0.2727550543723679</v>
      </c>
      <c r="DA144" s="7" t="n">
        <v>0.5572527949680656</v>
      </c>
      <c r="DB144" s="7" t="n">
        <v>0.8102000201735042</v>
      </c>
      <c r="DC144" s="7" t="n">
        <v>-0.4491494163830592</v>
      </c>
      <c r="DD144" s="7" t="n">
        <v>0.4540487392708984</v>
      </c>
      <c r="DE144" s="7" t="n">
        <v>0.6252601975531236</v>
      </c>
      <c r="DF144" s="7" t="n">
        <v>0.3369448881105024</v>
      </c>
      <c r="DG144" s="7" t="n">
        <v>-0.5531039256097285</v>
      </c>
      <c r="DH144" s="7" t="n">
        <v>0.152484800620405</v>
      </c>
      <c r="DI144" s="7" t="n">
        <v>0.6244277042753106</v>
      </c>
      <c r="DJ144" s="7" t="n">
        <v>0.7571872429445681</v>
      </c>
      <c r="DK144" s="7" t="n">
        <v>0.8194766893530315</v>
      </c>
      <c r="DL144" s="7" t="n">
        <v>0.7307046798084758</v>
      </c>
      <c r="DM144" s="7" t="n">
        <v>-0.4456048081746063</v>
      </c>
      <c r="DN144" s="7" t="n">
        <v>0.6868587408697437</v>
      </c>
      <c r="DO144" s="7" t="n">
        <v>-0.0555340666218706</v>
      </c>
      <c r="DP144" s="7" t="n">
        <v>0.7897234131646815</v>
      </c>
      <c r="DQ144" s="7" t="n">
        <v>0.7505783976233875</v>
      </c>
      <c r="DR144" s="7" t="n">
        <v>0.2765686554969025</v>
      </c>
      <c r="DS144" s="7" t="n">
        <v>0.5794288719007777</v>
      </c>
      <c r="DT144" s="7" t="n">
        <v>0.2079416311563796</v>
      </c>
      <c r="DU144" s="7" t="n">
        <v>0.809885094277215</v>
      </c>
      <c r="DV144" s="7" t="n">
        <v>0.7274807673722604</v>
      </c>
      <c r="DW144" s="7" t="n">
        <v>0.5771305110168742</v>
      </c>
      <c r="DX144" s="7" t="n">
        <v>0.8212632278081351</v>
      </c>
      <c r="DY144" s="7" t="n">
        <v>-0.1423137657093458</v>
      </c>
      <c r="DZ144" s="7" t="n">
        <v>0.1823672097318256</v>
      </c>
      <c r="EA144" s="7" t="n">
        <v>0.7452823106226383</v>
      </c>
      <c r="EB144" s="7" t="n">
        <v>0.4994476268558632</v>
      </c>
      <c r="EC144" s="7" t="n">
        <v>0.5938070180289671</v>
      </c>
      <c r="ED144" s="7" t="n">
        <v>-0.1498360325981355</v>
      </c>
      <c r="EE144" s="7" t="n">
        <v>0.7944415571613511</v>
      </c>
      <c r="EF144" s="7" t="n">
        <v>0.6861752411402999</v>
      </c>
      <c r="EG144" s="7" t="n">
        <v>0.664482616946825</v>
      </c>
      <c r="EH144" s="7" t="n">
        <v>0.7575456442653599</v>
      </c>
      <c r="EI144" s="7" t="n">
        <v>0.6192516505274951</v>
      </c>
      <c r="EJ144" s="7" t="n">
        <v>0.4489892387821912</v>
      </c>
      <c r="EK144" s="7" t="n">
        <v>0.4489203803711699</v>
      </c>
      <c r="EL144" s="7" t="n">
        <v>0.3153292419265073</v>
      </c>
      <c r="EM144" s="7" t="n">
        <v>0.6654404695193071</v>
      </c>
      <c r="EN144" s="7" t="n">
        <v>0.4802367749053701</v>
      </c>
      <c r="EO144" s="7" t="n">
        <v>1</v>
      </c>
      <c r="EP144" s="7" t="n">
        <v>0.5361277241671445</v>
      </c>
      <c r="EQ144" s="7" t="n">
        <v>0.08270130343157583</v>
      </c>
      <c r="ER144" s="7" t="n">
        <v>0.6709261965052508</v>
      </c>
      <c r="ES144" s="7" t="n">
        <v>0.8203865532086675</v>
      </c>
      <c r="ET144" s="7" t="n">
        <v>0.798912406678372</v>
      </c>
      <c r="EU144" s="7" t="n">
        <v>0.5909087920740624</v>
      </c>
      <c r="EV144" s="7" t="n">
        <v>0.6561810383517099</v>
      </c>
      <c r="EW144" s="7" t="n">
        <v>-0.305811879015742</v>
      </c>
      <c r="EX144" s="7" t="n">
        <v>0.1729129169440357</v>
      </c>
      <c r="EY144" s="7" t="n">
        <v>0.1150208407430375</v>
      </c>
      <c r="EZ144" s="7" t="n">
        <v>-0.02813738875377558</v>
      </c>
      <c r="FA144" s="7" t="n">
        <v>0.1400433239190231</v>
      </c>
      <c r="FB144" s="7" t="n">
        <v>0.4110606516722076</v>
      </c>
      <c r="FC144" s="7" t="n">
        <v>0.6610576735070979</v>
      </c>
      <c r="FD144" s="7" t="n">
        <v>0.7150066991086874</v>
      </c>
      <c r="FE144" s="7" t="n">
        <v>0.7790486694111122</v>
      </c>
      <c r="FF144" s="7" t="n">
        <v>0.6112992311915725</v>
      </c>
      <c r="FG144" s="7" t="n">
        <v>0.6523742662201871</v>
      </c>
      <c r="FH144" s="7" t="n">
        <v>0.6934077391476874</v>
      </c>
      <c r="FI144" s="7" t="n">
        <v>0.6785474729778674</v>
      </c>
      <c r="FJ144" s="7" t="n">
        <v>0.803172349641328</v>
      </c>
      <c r="FK144" s="7" t="n">
        <v>0.6284664202590466</v>
      </c>
      <c r="FL144" s="7" t="n">
        <v>0.6344490488510937</v>
      </c>
      <c r="FM144" s="7" t="n">
        <v>-0.3166260549270141</v>
      </c>
      <c r="FN144" s="7" t="n">
        <v>0.1202929316422965</v>
      </c>
      <c r="FO144" s="7" t="n">
        <v>0.6033937763047187</v>
      </c>
      <c r="FP144" s="7" t="n">
        <v>0.6153997890685553</v>
      </c>
      <c r="FQ144" s="7" t="n">
        <v>0.570465731206163</v>
      </c>
      <c r="FR144" s="7" t="n">
        <v>-0.2916775918805274</v>
      </c>
      <c r="FS144" s="7" t="n">
        <v>0.06112087677790621</v>
      </c>
      <c r="FT144" s="7" t="n">
        <v>0.1539911113486763</v>
      </c>
      <c r="FU144" s="7" t="n">
        <v>0.5407990989579941</v>
      </c>
      <c r="FV144" s="7" t="n">
        <v>0.6007270260420965</v>
      </c>
      <c r="FW144" s="7" t="n">
        <v>0.4340363729114932</v>
      </c>
      <c r="FX144" s="7" t="n">
        <v>-0.6192319641288246</v>
      </c>
      <c r="FY144" s="7" t="n">
        <v>0.124144998910764</v>
      </c>
      <c r="FZ144" s="7" t="n">
        <v>0.6106897219552855</v>
      </c>
      <c r="GA144" s="7" t="n">
        <v>0.1733947700516345</v>
      </c>
      <c r="GB144" s="7" t="n">
        <v>0.08740845423493795</v>
      </c>
      <c r="GC144" s="7" t="n">
        <v>0.46883913744094</v>
      </c>
      <c r="GD144" s="7" t="n">
        <v>0.2007671391130539</v>
      </c>
      <c r="GE144" s="7" t="n">
        <v>0.729324432492107</v>
      </c>
      <c r="GF144" s="7" t="n">
        <v>-0.5637381390284918</v>
      </c>
      <c r="GG144" s="7" t="n">
        <v>0.7788954863257123</v>
      </c>
      <c r="GH144" s="7" t="n">
        <v>0.8122532095159929</v>
      </c>
      <c r="GI144" s="7" t="n">
        <v>0.678302742909132</v>
      </c>
      <c r="GJ144" s="7" t="n">
        <v>0.692398265193893</v>
      </c>
      <c r="GK144" s="7" t="n">
        <v>0.7524666709179805</v>
      </c>
      <c r="GL144" s="7" t="n">
        <v>-0.1344632701410722</v>
      </c>
      <c r="GM144" s="7" t="n">
        <v>-0.5417417517574507</v>
      </c>
    </row>
    <row r="145">
      <c r="A145" s="6" t="inlineStr">
        <is>
          <t>931892.CSI</t>
        </is>
      </c>
      <c r="B145" s="6" t="inlineStr">
        <is>
          <t>中证有色金属矿业主题指数</t>
        </is>
      </c>
      <c r="C145" s="7" t="n">
        <v>0.7429379725338128</v>
      </c>
      <c r="D145" s="7" t="n">
        <v>0.73952037611807</v>
      </c>
      <c r="E145" s="7" t="n">
        <v>0.1377405148170367</v>
      </c>
      <c r="F145" s="7" t="n">
        <v>0.6707450984347678</v>
      </c>
      <c r="G145" s="7" t="n">
        <v>0.2342595568638124</v>
      </c>
      <c r="H145" s="7" t="n">
        <v>0.2644302750862211</v>
      </c>
      <c r="I145" s="7" t="n">
        <v>0.919266243473509</v>
      </c>
      <c r="J145" s="7" t="n">
        <v>0.9370220703158906</v>
      </c>
      <c r="K145" s="7" t="n">
        <v>0.3111884534891439</v>
      </c>
      <c r="L145" s="7" t="n">
        <v>0.128141616537799</v>
      </c>
      <c r="M145" s="7" t="n">
        <v>0.7392992191345337</v>
      </c>
      <c r="N145" s="7" t="n">
        <v>0.7492946810617006</v>
      </c>
      <c r="O145" s="7" t="n">
        <v>0.4532124405319176</v>
      </c>
      <c r="P145" s="7" t="n">
        <v>0.3900067937095645</v>
      </c>
      <c r="Q145" s="7" t="n">
        <v>0.2059523668333751</v>
      </c>
      <c r="R145" s="7" t="n">
        <v>0.361301231702926</v>
      </c>
      <c r="S145" s="7" t="n">
        <v>0.3976664946959207</v>
      </c>
      <c r="T145" s="7" t="n">
        <v>0.4645275141466335</v>
      </c>
      <c r="U145" s="7" t="n">
        <v>0.5069935026172935</v>
      </c>
      <c r="V145" s="7" t="n">
        <v>0.5839957571109311</v>
      </c>
      <c r="W145" s="7" t="n">
        <v>0.3835305587633753</v>
      </c>
      <c r="X145" s="7" t="n">
        <v>0.4365228963893222</v>
      </c>
      <c r="Y145" s="7" t="n">
        <v>0.4812234375420683</v>
      </c>
      <c r="Z145" s="7" t="n">
        <v>0.9960043053214471</v>
      </c>
      <c r="AA145" s="7" t="n">
        <v>0.7254894813554427</v>
      </c>
      <c r="AB145" s="7" t="n">
        <v>0.2052498935694502</v>
      </c>
      <c r="AC145" s="7" t="n">
        <v>0.9975525214246629</v>
      </c>
      <c r="AD145" s="7" t="n">
        <v>0.2608217346606377</v>
      </c>
      <c r="AE145" s="7" t="n">
        <v>0.6610135507274721</v>
      </c>
      <c r="AF145" s="7" t="n">
        <v>0.7021288374242138</v>
      </c>
      <c r="AG145" s="7" t="n">
        <v>0.743776910568784</v>
      </c>
      <c r="AH145" s="7" t="n">
        <v>0.2106811051798017</v>
      </c>
      <c r="AI145" s="7" t="n">
        <v>0.6883664457337836</v>
      </c>
      <c r="AJ145" s="7" t="n">
        <v>0.2608477341523112</v>
      </c>
      <c r="AK145" s="7" t="n">
        <v>-0.03121545111877265</v>
      </c>
      <c r="AL145" s="7" t="n">
        <v>0.2382504416427829</v>
      </c>
      <c r="AM145" s="7" t="n">
        <v>0.2369210918212533</v>
      </c>
      <c r="AN145" s="7" t="n">
        <v>0.4822551213432869</v>
      </c>
      <c r="AO145" s="7" t="n">
        <v>0.3898369228342031</v>
      </c>
      <c r="AP145" s="7" t="n">
        <v>0.5008165927131304</v>
      </c>
      <c r="AQ145" s="7" t="n">
        <v>0.6796703337420703</v>
      </c>
      <c r="AR145" s="7" t="n">
        <v>0.2409050323329973</v>
      </c>
      <c r="AS145" s="7" t="n">
        <v>0.4764027426076761</v>
      </c>
      <c r="AT145" s="7" t="n">
        <v>0.2760424293882319</v>
      </c>
      <c r="AU145" s="7" t="n">
        <v>0.7055441283257951</v>
      </c>
      <c r="AV145" s="7" t="n">
        <v>0.628122601306386</v>
      </c>
      <c r="AW145" s="7" t="n">
        <v>0.6344974504478543</v>
      </c>
      <c r="AX145" s="7" t="n">
        <v>0.6655794836546197</v>
      </c>
      <c r="AY145" s="7" t="n">
        <v>0.3118900027982871</v>
      </c>
      <c r="AZ145" s="7" t="n">
        <v>0.5997876102513696</v>
      </c>
      <c r="BA145" s="7" t="n">
        <v>0.5663052501256746</v>
      </c>
      <c r="BB145" s="7" t="n">
        <v>0.6327181079257661</v>
      </c>
      <c r="BC145" s="7" t="n">
        <v>0.6634870589434351</v>
      </c>
      <c r="BD145" s="7" t="n">
        <v>0.6544877713740632</v>
      </c>
      <c r="BE145" s="7" t="n">
        <v>0.6201682704610721</v>
      </c>
      <c r="BF145" s="7" t="n">
        <v>0.4508306968042065</v>
      </c>
      <c r="BG145" s="7" t="n">
        <v>0.9971713402538449</v>
      </c>
      <c r="BH145" s="7" t="n">
        <v>0.4278028855614499</v>
      </c>
      <c r="BI145" s="7" t="n">
        <v>0.3383747769109156</v>
      </c>
      <c r="BJ145" s="7" t="n">
        <v>0.3086381622540987</v>
      </c>
      <c r="BK145" s="7" t="n">
        <v>0.1877697891810078</v>
      </c>
      <c r="BL145" s="7" t="n">
        <v>0.6011269472785055</v>
      </c>
      <c r="BM145" s="7" t="n">
        <v>0.61001695577936</v>
      </c>
      <c r="BN145" s="7" t="n">
        <v>0.7334918836809419</v>
      </c>
      <c r="BO145" s="7" t="n">
        <v>0.6315296212255087</v>
      </c>
      <c r="BP145" s="7" t="n">
        <v>0.3898368381248719</v>
      </c>
      <c r="BQ145" s="7" t="n">
        <v>0.4551239993868778</v>
      </c>
      <c r="BR145" s="7" t="n">
        <v>0.5668025766354378</v>
      </c>
      <c r="BS145" s="7" t="n">
        <v>0.4565721755220447</v>
      </c>
      <c r="BT145" s="7" t="n">
        <v>0.575159891409507</v>
      </c>
      <c r="BU145" s="7" t="n">
        <v>0.4280925390676935</v>
      </c>
      <c r="BV145" s="7" t="n">
        <v>0.7287125776807403</v>
      </c>
      <c r="BW145" s="7" t="n">
        <v>-0.106281922987528</v>
      </c>
      <c r="BX145" s="7" t="n">
        <v>0.09197910194831509</v>
      </c>
      <c r="BY145" s="7" t="n">
        <v>0.2958266838274526</v>
      </c>
      <c r="BZ145" s="7" t="n">
        <v>0.5922999406471604</v>
      </c>
      <c r="CA145" s="7" t="n">
        <v>-0.03582285557529656</v>
      </c>
      <c r="CB145" s="7" t="n">
        <v>0.7549434568283675</v>
      </c>
      <c r="CC145" s="7" t="n">
        <v>0.7285242316433569</v>
      </c>
      <c r="CD145" s="7" t="n">
        <v>0.7929982937494625</v>
      </c>
      <c r="CE145" s="7" t="n">
        <v>0.774739104179954</v>
      </c>
      <c r="CF145" s="7" t="n">
        <v>0.5307755951638772</v>
      </c>
      <c r="CG145" s="7" t="n">
        <v>0.745415852099176</v>
      </c>
      <c r="CH145" s="7" t="n">
        <v>0.5789821743462731</v>
      </c>
      <c r="CI145" s="7" t="n">
        <v>0.8923568312914483</v>
      </c>
      <c r="CJ145" s="7" t="n">
        <v>0.2858046652364906</v>
      </c>
      <c r="CK145" s="7" t="n">
        <v>0.1254044651930768</v>
      </c>
      <c r="CL145" s="7" t="n">
        <v>0.5716389580516269</v>
      </c>
      <c r="CM145" s="7" t="n">
        <v>0.4649274358240186</v>
      </c>
      <c r="CN145" s="7" t="n">
        <v>0.2430037822055099</v>
      </c>
      <c r="CO145" s="7" t="n">
        <v>0.5568100611904407</v>
      </c>
      <c r="CP145" s="7" t="n">
        <v>0.2096718376090302</v>
      </c>
      <c r="CQ145" s="7" t="n">
        <v>0.996690459969767</v>
      </c>
      <c r="CR145" s="7" t="n">
        <v>0.4957267572447304</v>
      </c>
      <c r="CS145" s="7" t="n">
        <v>0.472044091781849</v>
      </c>
      <c r="CT145" s="7" t="n">
        <v>0.2168044225351844</v>
      </c>
      <c r="CU145" s="7" t="n">
        <v>-0.003718322277321893</v>
      </c>
      <c r="CV145" s="7" t="n">
        <v>0.2493194325949083</v>
      </c>
      <c r="CW145" s="7" t="n">
        <v>0.2742337260547069</v>
      </c>
      <c r="CX145" s="7" t="n">
        <v>0.4174933213621817</v>
      </c>
      <c r="CY145" s="7" t="n">
        <v>0.5394226695514381</v>
      </c>
      <c r="CZ145" s="7" t="n">
        <v>0.3691586220084911</v>
      </c>
      <c r="DA145" s="7" t="n">
        <v>0.4856081320050033</v>
      </c>
      <c r="DB145" s="7" t="n">
        <v>0.7338732123452778</v>
      </c>
      <c r="DC145" s="7" t="n">
        <v>0.1003461028236351</v>
      </c>
      <c r="DD145" s="7" t="n">
        <v>0.5330141811453022</v>
      </c>
      <c r="DE145" s="7" t="n">
        <v>0.730276741173871</v>
      </c>
      <c r="DF145" s="7" t="n">
        <v>0.4882991995594688</v>
      </c>
      <c r="DG145" s="7" t="n">
        <v>-0.03010170975766264</v>
      </c>
      <c r="DH145" s="7" t="n">
        <v>0.6651114564946198</v>
      </c>
      <c r="DI145" s="7" t="n">
        <v>0.5153508935384095</v>
      </c>
      <c r="DJ145" s="7" t="n">
        <v>0.4960918616361725</v>
      </c>
      <c r="DK145" s="7" t="n">
        <v>0.4887857362977978</v>
      </c>
      <c r="DL145" s="7" t="n">
        <v>0.5129300829494605</v>
      </c>
      <c r="DM145" s="7" t="n">
        <v>0.1182576504525541</v>
      </c>
      <c r="DN145" s="7" t="n">
        <v>0.5423872290486447</v>
      </c>
      <c r="DO145" s="7" t="n">
        <v>0.1917966809384086</v>
      </c>
      <c r="DP145" s="7" t="n">
        <v>0.4468531292367271</v>
      </c>
      <c r="DQ145" s="7" t="n">
        <v>0.4563501590608499</v>
      </c>
      <c r="DR145" s="7" t="n">
        <v>0.8347498123346778</v>
      </c>
      <c r="DS145" s="7" t="n">
        <v>0.5443605108001166</v>
      </c>
      <c r="DT145" s="7" t="n">
        <v>0.4016556157454282</v>
      </c>
      <c r="DU145" s="7" t="n">
        <v>0.480504265307484</v>
      </c>
      <c r="DV145" s="7" t="n">
        <v>0.534358688840695</v>
      </c>
      <c r="DW145" s="7" t="n">
        <v>0.6172628249960885</v>
      </c>
      <c r="DX145" s="7" t="n">
        <v>0.5119116846269515</v>
      </c>
      <c r="DY145" s="7" t="n">
        <v>0.2073328439782698</v>
      </c>
      <c r="DZ145" s="7" t="n">
        <v>0.4209855854425942</v>
      </c>
      <c r="EA145" s="7" t="n">
        <v>0.4652743199535948</v>
      </c>
      <c r="EB145" s="7" t="n">
        <v>0.636347858111515</v>
      </c>
      <c r="EC145" s="7" t="n">
        <v>0.5373423303421134</v>
      </c>
      <c r="ED145" s="7" t="n">
        <v>0.217977816243052</v>
      </c>
      <c r="EE145" s="7" t="n">
        <v>0.4844206488200913</v>
      </c>
      <c r="EF145" s="7" t="n">
        <v>0.5485100405596826</v>
      </c>
      <c r="EG145" s="7" t="n">
        <v>0.4140059366954693</v>
      </c>
      <c r="EH145" s="7" t="n">
        <v>0.531118992394758</v>
      </c>
      <c r="EI145" s="7" t="n">
        <v>0.6608982853331964</v>
      </c>
      <c r="EJ145" s="7" t="n">
        <v>0.1803223917474911</v>
      </c>
      <c r="EK145" s="7" t="n">
        <v>0.4419520758325055</v>
      </c>
      <c r="EL145" s="7" t="n">
        <v>0.4144118507155533</v>
      </c>
      <c r="EM145" s="7" t="n">
        <v>0.5389441313572829</v>
      </c>
      <c r="EN145" s="7" t="n">
        <v>0.2249524948734425</v>
      </c>
      <c r="EO145" s="7" t="n">
        <v>0.5361277241671445</v>
      </c>
      <c r="EP145" s="7" t="n">
        <v>1</v>
      </c>
      <c r="EQ145" s="7" t="n">
        <v>0.2762038723215388</v>
      </c>
      <c r="ER145" s="7" t="n">
        <v>0.53721956352842</v>
      </c>
      <c r="ES145" s="7" t="n">
        <v>0.5751979011020963</v>
      </c>
      <c r="ET145" s="7" t="n">
        <v>0.5317140974997718</v>
      </c>
      <c r="EU145" s="7" t="n">
        <v>0.3758441259863686</v>
      </c>
      <c r="EV145" s="7" t="n">
        <v>0.4240171090046345</v>
      </c>
      <c r="EW145" s="7" t="n">
        <v>0.2210842761303627</v>
      </c>
      <c r="EX145" s="7" t="n">
        <v>0.7373190907414758</v>
      </c>
      <c r="EY145" s="7" t="n">
        <v>0.5785662865260505</v>
      </c>
      <c r="EZ145" s="7" t="n">
        <v>0.4808448155855037</v>
      </c>
      <c r="FA145" s="7" t="n">
        <v>0.5986259730635016</v>
      </c>
      <c r="FB145" s="7" t="n">
        <v>0.1621207935512058</v>
      </c>
      <c r="FC145" s="7" t="n">
        <v>0.3974889068210407</v>
      </c>
      <c r="FD145" s="7" t="n">
        <v>0.4105422529580095</v>
      </c>
      <c r="FE145" s="7" t="n">
        <v>0.5470715531190403</v>
      </c>
      <c r="FF145" s="7" t="n">
        <v>0.3855062630911851</v>
      </c>
      <c r="FG145" s="7" t="n">
        <v>0.3536869605879045</v>
      </c>
      <c r="FH145" s="7" t="n">
        <v>0.2369697428406259</v>
      </c>
      <c r="FI145" s="7" t="n">
        <v>0.6066074757839549</v>
      </c>
      <c r="FJ145" s="7" t="n">
        <v>0.4895125181176647</v>
      </c>
      <c r="FK145" s="7" t="n">
        <v>0.7454360617417324</v>
      </c>
      <c r="FL145" s="7" t="n">
        <v>0.4770321588702537</v>
      </c>
      <c r="FM145" s="7" t="n">
        <v>0.2966072597830524</v>
      </c>
      <c r="FN145" s="7" t="n">
        <v>0.6392908449193322</v>
      </c>
      <c r="FO145" s="7" t="n">
        <v>0.3745274930203597</v>
      </c>
      <c r="FP145" s="7" t="n">
        <v>0.456845624634045</v>
      </c>
      <c r="FQ145" s="7" t="n">
        <v>0.4550857104787083</v>
      </c>
      <c r="FR145" s="7" t="n">
        <v>0.2327075983916562</v>
      </c>
      <c r="FS145" s="7" t="n">
        <v>0.5490725317195863</v>
      </c>
      <c r="FT145" s="7" t="n">
        <v>0.6392379095358361</v>
      </c>
      <c r="FU145" s="7" t="n">
        <v>0.9875019943530351</v>
      </c>
      <c r="FV145" s="7" t="n">
        <v>0.3788186392766732</v>
      </c>
      <c r="FW145" s="7" t="n">
        <v>0.4982268759209549</v>
      </c>
      <c r="FX145" s="7" t="n">
        <v>-0.1090219324702194</v>
      </c>
      <c r="FY145" s="7" t="n">
        <v>0.4666564501845853</v>
      </c>
      <c r="FZ145" s="7" t="n">
        <v>0.3672427463176369</v>
      </c>
      <c r="GA145" s="7" t="n">
        <v>0.4559487962485342</v>
      </c>
      <c r="GB145" s="7" t="n">
        <v>0.2837018962175216</v>
      </c>
      <c r="GC145" s="7" t="n">
        <v>0.5262033846130438</v>
      </c>
      <c r="GD145" s="7" t="n">
        <v>0.3972214237263532</v>
      </c>
      <c r="GE145" s="7" t="n">
        <v>0.4450380020299467</v>
      </c>
      <c r="GF145" s="7" t="n">
        <v>-0.02105091387078566</v>
      </c>
      <c r="GG145" s="7" t="n">
        <v>0.4872070169894749</v>
      </c>
      <c r="GH145" s="7" t="n">
        <v>0.3090441031501642</v>
      </c>
      <c r="GI145" s="7" t="n">
        <v>0.634168799474593</v>
      </c>
      <c r="GJ145" s="7" t="n">
        <v>0.5235721086822308</v>
      </c>
      <c r="GK145" s="7" t="n">
        <v>0.4257315848006706</v>
      </c>
      <c r="GL145" s="7" t="n">
        <v>0.2212829262894566</v>
      </c>
      <c r="GM145" s="7" t="n">
        <v>0.03388304172529197</v>
      </c>
    </row>
    <row r="146">
      <c r="A146" s="6" t="inlineStr">
        <is>
          <t>931897.CSI</t>
        </is>
      </c>
      <c r="B146" s="6" t="inlineStr">
        <is>
          <t>中证绿色电力指数</t>
        </is>
      </c>
      <c r="C146" s="7" t="n">
        <v>0.4586477322637931</v>
      </c>
      <c r="D146" s="7" t="n">
        <v>0.3933542669969828</v>
      </c>
      <c r="E146" s="7" t="n">
        <v>0.4100929954478613</v>
      </c>
      <c r="F146" s="7" t="n">
        <v>0.3096321476072742</v>
      </c>
      <c r="G146" s="7" t="n">
        <v>0.3089746786365761</v>
      </c>
      <c r="H146" s="7" t="n">
        <v>0.3879567192077201</v>
      </c>
      <c r="I146" s="7" t="n">
        <v>0.3538466608963327</v>
      </c>
      <c r="J146" s="7" t="n">
        <v>0.3570716989009265</v>
      </c>
      <c r="K146" s="7" t="n">
        <v>0.1978567035127525</v>
      </c>
      <c r="L146" s="7" t="n">
        <v>0.4495016344301608</v>
      </c>
      <c r="M146" s="7" t="n">
        <v>0.3835088405149021</v>
      </c>
      <c r="N146" s="7" t="n">
        <v>0.3364914055701396</v>
      </c>
      <c r="O146" s="7" t="n">
        <v>0.09832631022603475</v>
      </c>
      <c r="P146" s="7" t="n">
        <v>0.09229284099583243</v>
      </c>
      <c r="Q146" s="7" t="n">
        <v>0.1459476995859696</v>
      </c>
      <c r="R146" s="7" t="n">
        <v>0.07495055076036808</v>
      </c>
      <c r="S146" s="7" t="n">
        <v>0.1035694747671217</v>
      </c>
      <c r="T146" s="7" t="n">
        <v>0.1228322625846551</v>
      </c>
      <c r="U146" s="7" t="n">
        <v>0.08622947991737252</v>
      </c>
      <c r="V146" s="7" t="n">
        <v>0.1514035917039395</v>
      </c>
      <c r="W146" s="7" t="n">
        <v>-0.03511954695317764</v>
      </c>
      <c r="X146" s="7" t="n">
        <v>0.0947927584067873</v>
      </c>
      <c r="Y146" s="7" t="n">
        <v>0.1207618351995935</v>
      </c>
      <c r="Z146" s="7" t="n">
        <v>0.2857448071825755</v>
      </c>
      <c r="AA146" s="7" t="n">
        <v>0.09062964853299033</v>
      </c>
      <c r="AB146" s="7" t="n">
        <v>0.3326843817069695</v>
      </c>
      <c r="AC146" s="7" t="n">
        <v>0.2682830746236675</v>
      </c>
      <c r="AD146" s="7" t="n">
        <v>0.5083580727884213</v>
      </c>
      <c r="AE146" s="7" t="n">
        <v>0.3027008957053715</v>
      </c>
      <c r="AF146" s="7" t="n">
        <v>0.3046071655712205</v>
      </c>
      <c r="AG146" s="7" t="n">
        <v>0.3651942595450731</v>
      </c>
      <c r="AH146" s="7" t="n">
        <v>0.1240787216579455</v>
      </c>
      <c r="AI146" s="7" t="n">
        <v>0.3049219924952974</v>
      </c>
      <c r="AJ146" s="7" t="n">
        <v>0.4382647853933083</v>
      </c>
      <c r="AK146" s="7" t="n">
        <v>0.2788566203097754</v>
      </c>
      <c r="AL146" s="7" t="n">
        <v>0.3169316702965736</v>
      </c>
      <c r="AM146" s="7" t="n">
        <v>0.1636257339975885</v>
      </c>
      <c r="AN146" s="7" t="n">
        <v>0.276390465111855</v>
      </c>
      <c r="AO146" s="7" t="n">
        <v>0.4992912505812512</v>
      </c>
      <c r="AP146" s="7" t="n">
        <v>0.2512473310009634</v>
      </c>
      <c r="AQ146" s="7" t="n">
        <v>0.3645212712972109</v>
      </c>
      <c r="AR146" s="7" t="n">
        <v>0.1604024731137498</v>
      </c>
      <c r="AS146" s="7" t="n">
        <v>0.1752824767555866</v>
      </c>
      <c r="AT146" s="7" t="n">
        <v>0.9859932786192085</v>
      </c>
      <c r="AU146" s="7" t="n">
        <v>0.3150435544733497</v>
      </c>
      <c r="AV146" s="7" t="n">
        <v>0.2859188813124084</v>
      </c>
      <c r="AW146" s="7" t="n">
        <v>0.2601284753446522</v>
      </c>
      <c r="AX146" s="7" t="n">
        <v>0.2101089697862782</v>
      </c>
      <c r="AY146" s="7" t="n">
        <v>0.3086888915511777</v>
      </c>
      <c r="AZ146" s="7" t="n">
        <v>0.2824137698561095</v>
      </c>
      <c r="BA146" s="7" t="n">
        <v>0.2372547255729637</v>
      </c>
      <c r="BB146" s="7" t="n">
        <v>0.2962360249032304</v>
      </c>
      <c r="BC146" s="7" t="n">
        <v>0.3665638105514344</v>
      </c>
      <c r="BD146" s="7" t="n">
        <v>0.3165616241933678</v>
      </c>
      <c r="BE146" s="7" t="n">
        <v>0.3822650286084484</v>
      </c>
      <c r="BF146" s="7" t="n">
        <v>0.2241280277913649</v>
      </c>
      <c r="BG146" s="7" t="n">
        <v>0.2751005744940666</v>
      </c>
      <c r="BH146" s="7" t="n">
        <v>0.3169882962101851</v>
      </c>
      <c r="BI146" s="7" t="n">
        <v>0.9862806807145484</v>
      </c>
      <c r="BJ146" s="7" t="n">
        <v>0.1966271131778338</v>
      </c>
      <c r="BK146" s="7" t="n">
        <v>0.1057381561686388</v>
      </c>
      <c r="BL146" s="7" t="n">
        <v>0.280954739320574</v>
      </c>
      <c r="BM146" s="7" t="n">
        <v>0.2842954424176602</v>
      </c>
      <c r="BN146" s="7" t="n">
        <v>0.2744994458170423</v>
      </c>
      <c r="BO146" s="7" t="n">
        <v>0.3091406079264988</v>
      </c>
      <c r="BP146" s="7" t="n">
        <v>0.4992914817289264</v>
      </c>
      <c r="BQ146" s="7" t="n">
        <v>0.3196370309253934</v>
      </c>
      <c r="BR146" s="7" t="n">
        <v>0.2559405785398954</v>
      </c>
      <c r="BS146" s="7" t="n">
        <v>0.4220585109724792</v>
      </c>
      <c r="BT146" s="7" t="n">
        <v>0.2445523066077573</v>
      </c>
      <c r="BU146" s="7" t="n">
        <v>0.3095891532449853</v>
      </c>
      <c r="BV146" s="7" t="n">
        <v>0.1427015023468703</v>
      </c>
      <c r="BW146" s="7" t="n">
        <v>0.1938409826919019</v>
      </c>
      <c r="BX146" s="7" t="n">
        <v>0.2721659817700881</v>
      </c>
      <c r="BY146" s="7" t="n">
        <v>0.2273436480480801</v>
      </c>
      <c r="BZ146" s="7" t="n">
        <v>0.5630404979657391</v>
      </c>
      <c r="CA146" s="7" t="n">
        <v>0.4311810035227464</v>
      </c>
      <c r="CB146" s="7" t="n">
        <v>0.3890209156060062</v>
      </c>
      <c r="CC146" s="7" t="n">
        <v>0.3769433866063448</v>
      </c>
      <c r="CD146" s="7" t="n">
        <v>0.4223884135180306</v>
      </c>
      <c r="CE146" s="7" t="n">
        <v>0.07078137432143537</v>
      </c>
      <c r="CF146" s="7" t="n">
        <v>0.3720122666711382</v>
      </c>
      <c r="CG146" s="7" t="n">
        <v>0.363330758610575</v>
      </c>
      <c r="CH146" s="7" t="n">
        <v>0.5263457488271676</v>
      </c>
      <c r="CI146" s="7" t="n">
        <v>0.1345315432100732</v>
      </c>
      <c r="CJ146" s="7" t="n">
        <v>0.3443906919307439</v>
      </c>
      <c r="CK146" s="7" t="n">
        <v>0.2649437549140857</v>
      </c>
      <c r="CL146" s="7" t="n">
        <v>0.3033159491969092</v>
      </c>
      <c r="CM146" s="7" t="n">
        <v>0.1691952387885924</v>
      </c>
      <c r="CN146" s="7" t="n">
        <v>0.3569402469175264</v>
      </c>
      <c r="CO146" s="7" t="n">
        <v>0.2191499945041627</v>
      </c>
      <c r="CP146" s="7" t="n">
        <v>0.1971180573491821</v>
      </c>
      <c r="CQ146" s="7" t="n">
        <v>0.2694897756416687</v>
      </c>
      <c r="CR146" s="7" t="n">
        <v>0.2038393319689273</v>
      </c>
      <c r="CS146" s="7" t="n">
        <v>0.230584172022737</v>
      </c>
      <c r="CT146" s="7" t="n">
        <v>0.1181306644205271</v>
      </c>
      <c r="CU146" s="7" t="n">
        <v>0.3879108949574185</v>
      </c>
      <c r="CV146" s="7" t="n">
        <v>0.1445875145582191</v>
      </c>
      <c r="CW146" s="7" t="n">
        <v>0.4100751544374857</v>
      </c>
      <c r="CX146" s="7" t="n">
        <v>0.17951489601072</v>
      </c>
      <c r="CY146" s="7" t="n">
        <v>0.3465007410643</v>
      </c>
      <c r="CZ146" s="7" t="n">
        <v>0.1872654114080076</v>
      </c>
      <c r="DA146" s="7" t="n">
        <v>0.3160755402148008</v>
      </c>
      <c r="DB146" s="7" t="n">
        <v>0.3561808047694699</v>
      </c>
      <c r="DC146" s="7" t="n">
        <v>0.50310029073981</v>
      </c>
      <c r="DD146" s="7" t="n">
        <v>0.3625795452035329</v>
      </c>
      <c r="DE146" s="7" t="n">
        <v>0.141851481787991</v>
      </c>
      <c r="DF146" s="7" t="n">
        <v>0.3945367043054088</v>
      </c>
      <c r="DG146" s="7" t="n">
        <v>0.2573524417432735</v>
      </c>
      <c r="DH146" s="7" t="n">
        <v>0.4778024967775599</v>
      </c>
      <c r="DI146" s="7" t="n">
        <v>0.2344404874575902</v>
      </c>
      <c r="DJ146" s="7" t="n">
        <v>0.2027428202484943</v>
      </c>
      <c r="DK146" s="7" t="n">
        <v>0.2241472978443926</v>
      </c>
      <c r="DL146" s="7" t="n">
        <v>0.1883512642404774</v>
      </c>
      <c r="DM146" s="7" t="n">
        <v>0.2438578533195165</v>
      </c>
      <c r="DN146" s="7" t="n">
        <v>0.3347278221112475</v>
      </c>
      <c r="DO146" s="7" t="n">
        <v>0.07509408963709231</v>
      </c>
      <c r="DP146" s="7" t="n">
        <v>0.2158048106792557</v>
      </c>
      <c r="DQ146" s="7" t="n">
        <v>0.1026972462881742</v>
      </c>
      <c r="DR146" s="7" t="n">
        <v>0.3451854307906592</v>
      </c>
      <c r="DS146" s="7" t="n">
        <v>0.2958760093430707</v>
      </c>
      <c r="DT146" s="7" t="n">
        <v>0.2131572536764495</v>
      </c>
      <c r="DU146" s="7" t="n">
        <v>0.2152161357821978</v>
      </c>
      <c r="DV146" s="7" t="n">
        <v>0.224381470672347</v>
      </c>
      <c r="DW146" s="7" t="n">
        <v>0.292857457411303</v>
      </c>
      <c r="DX146" s="7" t="n">
        <v>0.2347293491325515</v>
      </c>
      <c r="DY146" s="7" t="n">
        <v>0.02153627438558072</v>
      </c>
      <c r="DZ146" s="7" t="n">
        <v>0.3021206542249623</v>
      </c>
      <c r="EA146" s="7" t="n">
        <v>0.1708697362409447</v>
      </c>
      <c r="EB146" s="7" t="n">
        <v>0.2212917237697205</v>
      </c>
      <c r="EC146" s="7" t="n">
        <v>0.3159104167412398</v>
      </c>
      <c r="ED146" s="7" t="n">
        <v>0.1205688526243979</v>
      </c>
      <c r="EE146" s="7" t="n">
        <v>0.1912207318746697</v>
      </c>
      <c r="EF146" s="7" t="n">
        <v>0.2278446786202244</v>
      </c>
      <c r="EG146" s="7" t="n">
        <v>0.1084454040466046</v>
      </c>
      <c r="EH146" s="7" t="n">
        <v>0.2187706372499116</v>
      </c>
      <c r="EI146" s="7" t="n">
        <v>0.1634396560674112</v>
      </c>
      <c r="EJ146" s="7" t="n">
        <v>0.01663766418476663</v>
      </c>
      <c r="EK146" s="7" t="n">
        <v>0.3508030007859866</v>
      </c>
      <c r="EL146" s="7" t="n">
        <v>0.450285903379829</v>
      </c>
      <c r="EM146" s="7" t="n">
        <v>0.3575568024864967</v>
      </c>
      <c r="EN146" s="7" t="n">
        <v>0.01381949757082934</v>
      </c>
      <c r="EO146" s="7" t="n">
        <v>0.08270130343157583</v>
      </c>
      <c r="EP146" s="7" t="n">
        <v>0.2762038723215388</v>
      </c>
      <c r="EQ146" s="7" t="n">
        <v>1</v>
      </c>
      <c r="ER146" s="7" t="n">
        <v>0.4138885225712756</v>
      </c>
      <c r="ES146" s="7" t="n">
        <v>0.2958521424300071</v>
      </c>
      <c r="ET146" s="7" t="n">
        <v>0.1580895822689467</v>
      </c>
      <c r="EU146" s="7" t="n">
        <v>0.07851645315844284</v>
      </c>
      <c r="EV146" s="7" t="n">
        <v>0.0980429010006517</v>
      </c>
      <c r="EW146" s="7" t="n">
        <v>0.5102295553178801</v>
      </c>
      <c r="EX146" s="7" t="n">
        <v>0.3222520725561064</v>
      </c>
      <c r="EY146" s="7" t="n">
        <v>0.4270789016565787</v>
      </c>
      <c r="EZ146" s="7" t="n">
        <v>0.4289543933572362</v>
      </c>
      <c r="FA146" s="7" t="n">
        <v>0.4047310194780232</v>
      </c>
      <c r="FB146" s="7" t="n">
        <v>-0.01014800960476371</v>
      </c>
      <c r="FC146" s="7" t="n">
        <v>0.1157298819216791</v>
      </c>
      <c r="FD146" s="7" t="n">
        <v>0.1362681523494088</v>
      </c>
      <c r="FE146" s="7" t="n">
        <v>0.2842728643944621</v>
      </c>
      <c r="FF146" s="7" t="n">
        <v>0.08256753142285658</v>
      </c>
      <c r="FG146" s="7" t="n">
        <v>0.05878085075337572</v>
      </c>
      <c r="FH146" s="7" t="n">
        <v>-0.06968527925153201</v>
      </c>
      <c r="FI146" s="7" t="n">
        <v>0.2554849929365077</v>
      </c>
      <c r="FJ146" s="7" t="n">
        <v>0.1885986187451787</v>
      </c>
      <c r="FK146" s="7" t="n">
        <v>0.1638903184061719</v>
      </c>
      <c r="FL146" s="7" t="n">
        <v>0.2268151609843956</v>
      </c>
      <c r="FM146" s="7" t="n">
        <v>0.4367412972414131</v>
      </c>
      <c r="FN146" s="7" t="n">
        <v>0.4489979983845622</v>
      </c>
      <c r="FO146" s="7" t="n">
        <v>0.08372079938454391</v>
      </c>
      <c r="FP146" s="7" t="n">
        <v>0.1439121839327684</v>
      </c>
      <c r="FQ146" s="7" t="n">
        <v>0.2130818594571335</v>
      </c>
      <c r="FR146" s="7" t="n">
        <v>0.5160228978748198</v>
      </c>
      <c r="FS146" s="7" t="n">
        <v>0.5126989523363202</v>
      </c>
      <c r="FT146" s="7" t="n">
        <v>0.1049156114855951</v>
      </c>
      <c r="FU146" s="7" t="n">
        <v>0.2920501597847694</v>
      </c>
      <c r="FV146" s="7" t="n">
        <v>0.08970727895841811</v>
      </c>
      <c r="FW146" s="7" t="n">
        <v>0.1762993368315319</v>
      </c>
      <c r="FX146" s="7" t="n">
        <v>0.1878218848914077</v>
      </c>
      <c r="FY146" s="7" t="n">
        <v>0.3251983624960331</v>
      </c>
      <c r="FZ146" s="7" t="n">
        <v>0.07929294107132576</v>
      </c>
      <c r="GA146" s="7" t="n">
        <v>0.2288392625778967</v>
      </c>
      <c r="GB146" s="7" t="n">
        <v>0.9982491253095954</v>
      </c>
      <c r="GC146" s="7" t="n">
        <v>0.3765113021060539</v>
      </c>
      <c r="GD146" s="7" t="n">
        <v>0.4011781733715077</v>
      </c>
      <c r="GE146" s="7" t="n">
        <v>0.1426971414931546</v>
      </c>
      <c r="GF146" s="7" t="n">
        <v>0.3777851281246837</v>
      </c>
      <c r="GG146" s="7" t="n">
        <v>0.1965747029139034</v>
      </c>
      <c r="GH146" s="7" t="n">
        <v>0.02495894105602066</v>
      </c>
      <c r="GI146" s="7" t="n">
        <v>0.2089222823796095</v>
      </c>
      <c r="GJ146" s="7" t="n">
        <v>0.4014831574534548</v>
      </c>
      <c r="GK146" s="7" t="n">
        <v>0.09667542824967224</v>
      </c>
      <c r="GL146" s="7" t="n">
        <v>0.01073965471111053</v>
      </c>
      <c r="GM146" s="7" t="n">
        <v>0.4955177514262051</v>
      </c>
    </row>
    <row r="147">
      <c r="A147" s="6" t="inlineStr">
        <is>
          <t>931994.CSI</t>
        </is>
      </c>
      <c r="B147" s="6" t="inlineStr">
        <is>
          <t>中证电网设备主题指数</t>
        </is>
      </c>
      <c r="C147" s="7" t="n">
        <v>0.7691919078923878</v>
      </c>
      <c r="D147" s="7" t="n">
        <v>0.6813157190460766</v>
      </c>
      <c r="E147" s="7" t="n">
        <v>-0.05829398571129388</v>
      </c>
      <c r="F147" s="7" t="n">
        <v>0.5389519352854474</v>
      </c>
      <c r="G147" s="7" t="n">
        <v>0.03748682199198802</v>
      </c>
      <c r="H147" s="7" t="n">
        <v>0.07152612266354128</v>
      </c>
      <c r="I147" s="7" t="n">
        <v>0.5721327766318752</v>
      </c>
      <c r="J147" s="7" t="n">
        <v>0.5399034962645963</v>
      </c>
      <c r="K147" s="7" t="n">
        <v>0.07663895010283626</v>
      </c>
      <c r="L147" s="7" t="n">
        <v>0.006464888107995175</v>
      </c>
      <c r="M147" s="7" t="n">
        <v>0.7438025860987281</v>
      </c>
      <c r="N147" s="7" t="n">
        <v>0.7805937674827218</v>
      </c>
      <c r="O147" s="7" t="n">
        <v>0.6347624146136139</v>
      </c>
      <c r="P147" s="7" t="n">
        <v>0.5781938465520688</v>
      </c>
      <c r="Q147" s="7" t="n">
        <v>0.07253423194641125</v>
      </c>
      <c r="R147" s="7" t="n">
        <v>0.5581613677468077</v>
      </c>
      <c r="S147" s="7" t="n">
        <v>0.5758177635752574</v>
      </c>
      <c r="T147" s="7" t="n">
        <v>0.6047648111706828</v>
      </c>
      <c r="U147" s="7" t="n">
        <v>0.6756706696930587</v>
      </c>
      <c r="V147" s="7" t="n">
        <v>0.6699757426085232</v>
      </c>
      <c r="W147" s="7" t="n">
        <v>0.5895892797549814</v>
      </c>
      <c r="X147" s="7" t="n">
        <v>0.6647994306071368</v>
      </c>
      <c r="Y147" s="7" t="n">
        <v>0.639867567391928</v>
      </c>
      <c r="Z147" s="7" t="n">
        <v>0.5147612318059416</v>
      </c>
      <c r="AA147" s="7" t="n">
        <v>0.3696348377691517</v>
      </c>
      <c r="AB147" s="7" t="n">
        <v>0.05272083062814567</v>
      </c>
      <c r="AC147" s="7" t="n">
        <v>0.5147335793494756</v>
      </c>
      <c r="AD147" s="7" t="n">
        <v>0.05775908847592894</v>
      </c>
      <c r="AE147" s="7" t="n">
        <v>0.8015750325646332</v>
      </c>
      <c r="AF147" s="7" t="n">
        <v>0.8068883253644968</v>
      </c>
      <c r="AG147" s="7" t="n">
        <v>0.7836510467294336</v>
      </c>
      <c r="AH147" s="7" t="n">
        <v>0.007734015424112953</v>
      </c>
      <c r="AI147" s="7" t="n">
        <v>0.7169496914985904</v>
      </c>
      <c r="AJ147" s="7" t="n">
        <v>0.03242653064515624</v>
      </c>
      <c r="AK147" s="7" t="n">
        <v>-0.06593080289277817</v>
      </c>
      <c r="AL147" s="7" t="n">
        <v>-0.06219831514322404</v>
      </c>
      <c r="AM147" s="7" t="n">
        <v>0.04138770081691884</v>
      </c>
      <c r="AN147" s="7" t="n">
        <v>0.7717353780523347</v>
      </c>
      <c r="AO147" s="7" t="n">
        <v>0.1956012342952418</v>
      </c>
      <c r="AP147" s="7" t="n">
        <v>-0.05420652314926301</v>
      </c>
      <c r="AQ147" s="7" t="n">
        <v>0.6250641948349773</v>
      </c>
      <c r="AR147" s="7" t="n">
        <v>0.05732074399490908</v>
      </c>
      <c r="AS147" s="7" t="n">
        <v>0.7003427843826747</v>
      </c>
      <c r="AT147" s="7" t="n">
        <v>0.3750621514879339</v>
      </c>
      <c r="AU147" s="7" t="n">
        <v>0.7824967689773387</v>
      </c>
      <c r="AV147" s="7" t="n">
        <v>0.7465504050982089</v>
      </c>
      <c r="AW147" s="7" t="n">
        <v>0.7600206409262639</v>
      </c>
      <c r="AX147" s="7" t="n">
        <v>0.6585164573441878</v>
      </c>
      <c r="AY147" s="7" t="n">
        <v>0.2062243466354756</v>
      </c>
      <c r="AZ147" s="7" t="n">
        <v>0.727799313855882</v>
      </c>
      <c r="BA147" s="7" t="n">
        <v>0.7148099753313089</v>
      </c>
      <c r="BB147" s="7" t="n">
        <v>0.7746568545895087</v>
      </c>
      <c r="BC147" s="7" t="n">
        <v>0.4027731085285821</v>
      </c>
      <c r="BD147" s="7" t="n">
        <v>0.7324658929674907</v>
      </c>
      <c r="BE147" s="7" t="n">
        <v>0.2083413995759892</v>
      </c>
      <c r="BF147" s="7" t="n">
        <v>0.7907688526314156</v>
      </c>
      <c r="BG147" s="7" t="n">
        <v>0.535421628872633</v>
      </c>
      <c r="BH147" s="7" t="n">
        <v>0.3791799669145015</v>
      </c>
      <c r="BI147" s="7" t="n">
        <v>0.4477858878282338</v>
      </c>
      <c r="BJ147" s="7" t="n">
        <v>0.215952871903596</v>
      </c>
      <c r="BK147" s="7" t="n">
        <v>0.0548198465040803</v>
      </c>
      <c r="BL147" s="7" t="n">
        <v>0.7477243620937094</v>
      </c>
      <c r="BM147" s="7" t="n">
        <v>0.7383192569159296</v>
      </c>
      <c r="BN147" s="7" t="n">
        <v>0.6590297959341294</v>
      </c>
      <c r="BO147" s="7" t="n">
        <v>0.7009524212136131</v>
      </c>
      <c r="BP147" s="7" t="n">
        <v>0.195601211416039</v>
      </c>
      <c r="BQ147" s="7" t="n">
        <v>0.3574686335691432</v>
      </c>
      <c r="BR147" s="7" t="n">
        <v>0.6294238225907447</v>
      </c>
      <c r="BS147" s="7" t="n">
        <v>0.5247087550521079</v>
      </c>
      <c r="BT147" s="7" t="n">
        <v>0.6680080357567315</v>
      </c>
      <c r="BU147" s="7" t="n">
        <v>0.3792510010538527</v>
      </c>
      <c r="BV147" s="7" t="n">
        <v>0.5155720622229191</v>
      </c>
      <c r="BW147" s="7" t="n">
        <v>-0.2846927940415788</v>
      </c>
      <c r="BX147" s="7" t="n">
        <v>0.02274209074477701</v>
      </c>
      <c r="BY147" s="7" t="n">
        <v>0.1568393346847756</v>
      </c>
      <c r="BZ147" s="7" t="n">
        <v>0.5746603638565871</v>
      </c>
      <c r="CA147" s="7" t="n">
        <v>-0.02136947883354622</v>
      </c>
      <c r="CB147" s="7" t="n">
        <v>0.771541382500731</v>
      </c>
      <c r="CC147" s="7" t="n">
        <v>0.6658007620420444</v>
      </c>
      <c r="CD147" s="7" t="n">
        <v>0.6508677039322774</v>
      </c>
      <c r="CE147" s="7" t="n">
        <v>0.6143752306575059</v>
      </c>
      <c r="CF147" s="7" t="n">
        <v>0.5580363003404619</v>
      </c>
      <c r="CG147" s="7" t="n">
        <v>0.3302790185260328</v>
      </c>
      <c r="CH147" s="7" t="n">
        <v>0.4226520223589847</v>
      </c>
      <c r="CI147" s="7" t="n">
        <v>0.5671669536716096</v>
      </c>
      <c r="CJ147" s="7" t="n">
        <v>0.1185186778037004</v>
      </c>
      <c r="CK147" s="7" t="n">
        <v>-0.05869546366004912</v>
      </c>
      <c r="CL147" s="7" t="n">
        <v>0.6982704245612257</v>
      </c>
      <c r="CM147" s="7" t="n">
        <v>0.6846700464514847</v>
      </c>
      <c r="CN147" s="7" t="n">
        <v>0.1097704288961922</v>
      </c>
      <c r="CO147" s="7" t="n">
        <v>0.51254670583757</v>
      </c>
      <c r="CP147" s="7" t="n">
        <v>-0.1850235646963602</v>
      </c>
      <c r="CQ147" s="7" t="n">
        <v>0.5288535777242561</v>
      </c>
      <c r="CR147" s="7" t="n">
        <v>0.7036254918864283</v>
      </c>
      <c r="CS147" s="7" t="n">
        <v>0.6598078743558875</v>
      </c>
      <c r="CT147" s="7" t="n">
        <v>0.05841132925043065</v>
      </c>
      <c r="CU147" s="7" t="n">
        <v>-0.206481227205539</v>
      </c>
      <c r="CV147" s="7" t="n">
        <v>0.09854457024089551</v>
      </c>
      <c r="CW147" s="7" t="n">
        <v>0.4116645397732094</v>
      </c>
      <c r="CX147" s="7" t="n">
        <v>0.6980571962187413</v>
      </c>
      <c r="CY147" s="7" t="n">
        <v>0.6687078926643759</v>
      </c>
      <c r="CZ147" s="7" t="n">
        <v>0.4020246094339738</v>
      </c>
      <c r="DA147" s="7" t="n">
        <v>0.6251916331655316</v>
      </c>
      <c r="DB147" s="7" t="n">
        <v>0.816774957250187</v>
      </c>
      <c r="DC147" s="7" t="n">
        <v>-0.08135006218877056</v>
      </c>
      <c r="DD147" s="7" t="n">
        <v>0.5620949935397566</v>
      </c>
      <c r="DE147" s="7" t="n">
        <v>0.5063307014421619</v>
      </c>
      <c r="DF147" s="7" t="n">
        <v>0.514204930663578</v>
      </c>
      <c r="DG147" s="7" t="n">
        <v>-0.2164638904889668</v>
      </c>
      <c r="DH147" s="7" t="n">
        <v>0.3990282931277327</v>
      </c>
      <c r="DI147" s="7" t="n">
        <v>0.5517953347078591</v>
      </c>
      <c r="DJ147" s="7" t="n">
        <v>0.7059828850042124</v>
      </c>
      <c r="DK147" s="7" t="n">
        <v>0.7607733742286049</v>
      </c>
      <c r="DL147" s="7" t="n">
        <v>0.688336955729184</v>
      </c>
      <c r="DM147" s="7" t="n">
        <v>-0.1724170370369589</v>
      </c>
      <c r="DN147" s="7" t="n">
        <v>0.7217432585083353</v>
      </c>
      <c r="DO147" s="7" t="n">
        <v>0.0471627946224507</v>
      </c>
      <c r="DP147" s="7" t="n">
        <v>0.762168785406185</v>
      </c>
      <c r="DQ147" s="7" t="n">
        <v>0.4598708110970592</v>
      </c>
      <c r="DR147" s="7" t="n">
        <v>0.3340735191263425</v>
      </c>
      <c r="DS147" s="7" t="n">
        <v>0.6611179650530199</v>
      </c>
      <c r="DT147" s="7" t="n">
        <v>0.3232801376507712</v>
      </c>
      <c r="DU147" s="7" t="n">
        <v>0.7373484481896687</v>
      </c>
      <c r="DV147" s="7" t="n">
        <v>0.7038262927767197</v>
      </c>
      <c r="DW147" s="7" t="n">
        <v>0.6553526144259496</v>
      </c>
      <c r="DX147" s="7" t="n">
        <v>0.7651889425517154</v>
      </c>
      <c r="DY147" s="7" t="n">
        <v>-0.0260353926144743</v>
      </c>
      <c r="DZ147" s="7" t="n">
        <v>0.3723652496473464</v>
      </c>
      <c r="EA147" s="7" t="n">
        <v>0.6781195837544608</v>
      </c>
      <c r="EB147" s="7" t="n">
        <v>0.5376895495368614</v>
      </c>
      <c r="EC147" s="7" t="n">
        <v>0.6251448274202088</v>
      </c>
      <c r="ED147" s="7" t="n">
        <v>-0.04321653239713253</v>
      </c>
      <c r="EE147" s="7" t="n">
        <v>0.7232685821742397</v>
      </c>
      <c r="EF147" s="7" t="n">
        <v>0.5990993382885658</v>
      </c>
      <c r="EG147" s="7" t="n">
        <v>0.535166063432794</v>
      </c>
      <c r="EH147" s="7" t="n">
        <v>0.6935781288931339</v>
      </c>
      <c r="EI147" s="7" t="n">
        <v>0.5889744000713859</v>
      </c>
      <c r="EJ147" s="7" t="n">
        <v>0.3620010087633468</v>
      </c>
      <c r="EK147" s="7" t="n">
        <v>0.4292762361369011</v>
      </c>
      <c r="EL147" s="7" t="n">
        <v>0.3231230035499352</v>
      </c>
      <c r="EM147" s="7" t="n">
        <v>0.719020806333931</v>
      </c>
      <c r="EN147" s="7" t="n">
        <v>0.3962899737474303</v>
      </c>
      <c r="EO147" s="7" t="n">
        <v>0.6709261965052508</v>
      </c>
      <c r="EP147" s="7" t="n">
        <v>0.53721956352842</v>
      </c>
      <c r="EQ147" s="7" t="n">
        <v>0.4138885225712756</v>
      </c>
      <c r="ER147" s="7" t="n">
        <v>1</v>
      </c>
      <c r="ES147" s="7" t="n">
        <v>0.7265887793732925</v>
      </c>
      <c r="ET147" s="7" t="n">
        <v>0.7303570166302598</v>
      </c>
      <c r="EU147" s="7" t="n">
        <v>0.5389587998531818</v>
      </c>
      <c r="EV147" s="7" t="n">
        <v>0.6106573683648466</v>
      </c>
      <c r="EW147" s="7" t="n">
        <v>0.01547992366685646</v>
      </c>
      <c r="EX147" s="7" t="n">
        <v>0.3946797755760252</v>
      </c>
      <c r="EY147" s="7" t="n">
        <v>0.2456699416662749</v>
      </c>
      <c r="EZ147" s="7" t="n">
        <v>0.1401640024340904</v>
      </c>
      <c r="FA147" s="7" t="n">
        <v>0.2624340742618292</v>
      </c>
      <c r="FB147" s="7" t="n">
        <v>0.3449843500042888</v>
      </c>
      <c r="FC147" s="7" t="n">
        <v>0.6160749543745581</v>
      </c>
      <c r="FD147" s="7" t="n">
        <v>0.6476122839722522</v>
      </c>
      <c r="FE147" s="7" t="n">
        <v>0.7501765272071435</v>
      </c>
      <c r="FF147" s="7" t="n">
        <v>0.5687954796486805</v>
      </c>
      <c r="FG147" s="7" t="n">
        <v>0.4675998472008451</v>
      </c>
      <c r="FH147" s="7" t="n">
        <v>0.3259887226402631</v>
      </c>
      <c r="FI147" s="7" t="n">
        <v>0.7374414193215452</v>
      </c>
      <c r="FJ147" s="7" t="n">
        <v>0.7125105448203052</v>
      </c>
      <c r="FK147" s="7" t="n">
        <v>0.5466310781054399</v>
      </c>
      <c r="FL147" s="7" t="n">
        <v>0.5468561870502228</v>
      </c>
      <c r="FM147" s="7" t="n">
        <v>-0.005062126317633539</v>
      </c>
      <c r="FN147" s="7" t="n">
        <v>0.2798402557927189</v>
      </c>
      <c r="FO147" s="7" t="n">
        <v>0.5636232030087646</v>
      </c>
      <c r="FP147" s="7" t="n">
        <v>0.6251607860280235</v>
      </c>
      <c r="FQ147" s="7" t="n">
        <v>0.4751929964652497</v>
      </c>
      <c r="FR147" s="7" t="n">
        <v>0.0473839215701435</v>
      </c>
      <c r="FS147" s="7" t="n">
        <v>0.2578624779462356</v>
      </c>
      <c r="FT147" s="7" t="n">
        <v>0.2129183547546682</v>
      </c>
      <c r="FU147" s="7" t="n">
        <v>0.5575205863956303</v>
      </c>
      <c r="FV147" s="7" t="n">
        <v>0.5650187974939418</v>
      </c>
      <c r="FW147" s="7" t="n">
        <v>0.2295661563608078</v>
      </c>
      <c r="FX147" s="7" t="n">
        <v>-0.2905651617882098</v>
      </c>
      <c r="FY147" s="7" t="n">
        <v>0.3408287298177455</v>
      </c>
      <c r="FZ147" s="7" t="n">
        <v>0.5569617602025538</v>
      </c>
      <c r="GA147" s="7" t="n">
        <v>0.3235521489829084</v>
      </c>
      <c r="GB147" s="7" t="n">
        <v>0.4154659889028582</v>
      </c>
      <c r="GC147" s="7" t="n">
        <v>0.5703033639221251</v>
      </c>
      <c r="GD147" s="7" t="n">
        <v>0.2648506667851234</v>
      </c>
      <c r="GE147" s="7" t="n">
        <v>0.6791068497030661</v>
      </c>
      <c r="GF147" s="7" t="n">
        <v>-0.1957671396648291</v>
      </c>
      <c r="GG147" s="7" t="n">
        <v>0.7303110830093105</v>
      </c>
      <c r="GH147" s="7" t="n">
        <v>0.4839593567135573</v>
      </c>
      <c r="GI147" s="7" t="n">
        <v>0.6391242266457658</v>
      </c>
      <c r="GJ147" s="7" t="n">
        <v>0.9918409134615906</v>
      </c>
      <c r="GK147" s="7" t="n">
        <v>0.6197999358797153</v>
      </c>
      <c r="GL147" s="7" t="n">
        <v>-0.01494813972602797</v>
      </c>
      <c r="GM147" s="7" t="n">
        <v>-0.1508830328216581</v>
      </c>
    </row>
    <row r="148">
      <c r="A148" s="6" t="inlineStr">
        <is>
          <t>932000.CSI</t>
        </is>
      </c>
      <c r="B148" s="6" t="inlineStr">
        <is>
          <t>中证2000指数</t>
        </is>
      </c>
      <c r="C148" s="7" t="n">
        <v>0.7649895162275966</v>
      </c>
      <c r="D148" s="7" t="n">
        <v>0.551485993211422</v>
      </c>
      <c r="E148" s="7" t="n">
        <v>-0.1110306199546578</v>
      </c>
      <c r="F148" s="7" t="n">
        <v>0.364573494874837</v>
      </c>
      <c r="G148" s="7" t="n">
        <v>-0.0809007786796386</v>
      </c>
      <c r="H148" s="7" t="n">
        <v>-0.08405556337276497</v>
      </c>
      <c r="I148" s="7" t="n">
        <v>0.5760671161631536</v>
      </c>
      <c r="J148" s="7" t="n">
        <v>0.5411541201232469</v>
      </c>
      <c r="K148" s="7" t="n">
        <v>0.01493237675530409</v>
      </c>
      <c r="L148" s="7" t="n">
        <v>-0.08012955588494494</v>
      </c>
      <c r="M148" s="7" t="n">
        <v>0.6394672286896418</v>
      </c>
      <c r="N148" s="7" t="n">
        <v>0.7203107161982741</v>
      </c>
      <c r="O148" s="7" t="n">
        <v>0.7104464215625602</v>
      </c>
      <c r="P148" s="7" t="n">
        <v>0.5633391332375013</v>
      </c>
      <c r="Q148" s="7" t="n">
        <v>0.1910032291230466</v>
      </c>
      <c r="R148" s="7" t="n">
        <v>0.5424563176605817</v>
      </c>
      <c r="S148" s="7" t="n">
        <v>0.5624587057648546</v>
      </c>
      <c r="T148" s="7" t="n">
        <v>0.6919671285246337</v>
      </c>
      <c r="U148" s="7" t="n">
        <v>0.6835954109613842</v>
      </c>
      <c r="V148" s="7" t="n">
        <v>0.7928534255929085</v>
      </c>
      <c r="W148" s="7" t="n">
        <v>0.7830909105281583</v>
      </c>
      <c r="X148" s="7" t="n">
        <v>0.7481758951334548</v>
      </c>
      <c r="Y148" s="7" t="n">
        <v>0.8508378105240626</v>
      </c>
      <c r="Z148" s="7" t="n">
        <v>0.5623981740053874</v>
      </c>
      <c r="AA148" s="7" t="n">
        <v>0.4743707129499443</v>
      </c>
      <c r="AB148" s="7" t="n">
        <v>-0.1417041526243404</v>
      </c>
      <c r="AC148" s="7" t="n">
        <v>0.5665153358720795</v>
      </c>
      <c r="AD148" s="7" t="n">
        <v>-0.005926208309727311</v>
      </c>
      <c r="AE148" s="7" t="n">
        <v>0.9395020891819886</v>
      </c>
      <c r="AF148" s="7" t="n">
        <v>0.8513053727827085</v>
      </c>
      <c r="AG148" s="7" t="n">
        <v>0.728942148378118</v>
      </c>
      <c r="AH148" s="7" t="n">
        <v>-0.05898800790016084</v>
      </c>
      <c r="AI148" s="7" t="n">
        <v>0.6142552081197227</v>
      </c>
      <c r="AJ148" s="7" t="n">
        <v>0.0005586635831344164</v>
      </c>
      <c r="AK148" s="7" t="n">
        <v>-0.1888985998952452</v>
      </c>
      <c r="AL148" s="7" t="n">
        <v>-0.111500934860833</v>
      </c>
      <c r="AM148" s="7" t="n">
        <v>0.04248920673054497</v>
      </c>
      <c r="AN148" s="7" t="n">
        <v>0.6840939027183531</v>
      </c>
      <c r="AO148" s="7" t="n">
        <v>0.2871270126166262</v>
      </c>
      <c r="AP148" s="7" t="n">
        <v>0.1546699672443841</v>
      </c>
      <c r="AQ148" s="7" t="n">
        <v>0.5917726893956555</v>
      </c>
      <c r="AR148" s="7" t="n">
        <v>0.06137166547176753</v>
      </c>
      <c r="AS148" s="7" t="n">
        <v>0.6832446023371856</v>
      </c>
      <c r="AT148" s="7" t="n">
        <v>0.2750031802273317</v>
      </c>
      <c r="AU148" s="7" t="n">
        <v>0.7882777035250662</v>
      </c>
      <c r="AV148" s="7" t="n">
        <v>0.71076055929691</v>
      </c>
      <c r="AW148" s="7" t="n">
        <v>0.9488873508282386</v>
      </c>
      <c r="AX148" s="7" t="n">
        <v>0.6980950125810222</v>
      </c>
      <c r="AY148" s="7" t="n">
        <v>0.3016523838425771</v>
      </c>
      <c r="AZ148" s="7" t="n">
        <v>0.6735990293402455</v>
      </c>
      <c r="BA148" s="7" t="n">
        <v>0.6781157355978213</v>
      </c>
      <c r="BB148" s="7" t="n">
        <v>0.9783178724725223</v>
      </c>
      <c r="BC148" s="7" t="n">
        <v>0.3026811997366455</v>
      </c>
      <c r="BD148" s="7" t="n">
        <v>0.6802950079341508</v>
      </c>
      <c r="BE148" s="7" t="n">
        <v>0.360834799894332</v>
      </c>
      <c r="BF148" s="7" t="n">
        <v>0.7123002571651823</v>
      </c>
      <c r="BG148" s="7" t="n">
        <v>0.5830562410156215</v>
      </c>
      <c r="BH148" s="7" t="n">
        <v>0.310273680998206</v>
      </c>
      <c r="BI148" s="7" t="n">
        <v>0.3717574576497476</v>
      </c>
      <c r="BJ148" s="7" t="n">
        <v>0.2608774674961527</v>
      </c>
      <c r="BK148" s="7" t="n">
        <v>0.09927167231905709</v>
      </c>
      <c r="BL148" s="7" t="n">
        <v>0.7127406619661053</v>
      </c>
      <c r="BM148" s="7" t="n">
        <v>0.6813247414343246</v>
      </c>
      <c r="BN148" s="7" t="n">
        <v>0.6860335633868225</v>
      </c>
      <c r="BO148" s="7" t="n">
        <v>0.6666901510253358</v>
      </c>
      <c r="BP148" s="7" t="n">
        <v>0.2871271546764304</v>
      </c>
      <c r="BQ148" s="7" t="n">
        <v>0.2899689396699415</v>
      </c>
      <c r="BR148" s="7" t="n">
        <v>0.7947776069380049</v>
      </c>
      <c r="BS148" s="7" t="n">
        <v>0.5355309468798545</v>
      </c>
      <c r="BT148" s="7" t="n">
        <v>0.8148298366349452</v>
      </c>
      <c r="BU148" s="7" t="n">
        <v>0.3145423397396709</v>
      </c>
      <c r="BV148" s="7" t="n">
        <v>0.643703861269613</v>
      </c>
      <c r="BW148" s="7" t="n">
        <v>-0.387863727509511</v>
      </c>
      <c r="BX148" s="7" t="n">
        <v>-0.1815963520256068</v>
      </c>
      <c r="BY148" s="7" t="n">
        <v>0.203600201369117</v>
      </c>
      <c r="BZ148" s="7" t="n">
        <v>0.6014141829851335</v>
      </c>
      <c r="CA148" s="7" t="n">
        <v>-0.1292161250970193</v>
      </c>
      <c r="CB148" s="7" t="n">
        <v>0.6901749444843173</v>
      </c>
      <c r="CC148" s="7" t="n">
        <v>0.5334956968036798</v>
      </c>
      <c r="CD148" s="7" t="n">
        <v>0.5376637454636062</v>
      </c>
      <c r="CE148" s="7" t="n">
        <v>0.7604982968677066</v>
      </c>
      <c r="CF148" s="7" t="n">
        <v>0.6753474735817002</v>
      </c>
      <c r="CG148" s="7" t="n">
        <v>0.5538727146906944</v>
      </c>
      <c r="CH148" s="7" t="n">
        <v>0.4407307979244989</v>
      </c>
      <c r="CI148" s="7" t="n">
        <v>0.6689645444626193</v>
      </c>
      <c r="CJ148" s="7" t="n">
        <v>0.1545448153410789</v>
      </c>
      <c r="CK148" s="7" t="n">
        <v>-0.03669042396000235</v>
      </c>
      <c r="CL148" s="7" t="n">
        <v>0.7293406908766238</v>
      </c>
      <c r="CM148" s="7" t="n">
        <v>0.6554460430509148</v>
      </c>
      <c r="CN148" s="7" t="n">
        <v>-0.02735635604608057</v>
      </c>
      <c r="CO148" s="7" t="n">
        <v>0.625740388978869</v>
      </c>
      <c r="CP148" s="7" t="n">
        <v>0.05956655992809237</v>
      </c>
      <c r="CQ148" s="7" t="n">
        <v>0.5812489371344214</v>
      </c>
      <c r="CR148" s="7" t="n">
        <v>0.6788079688627189</v>
      </c>
      <c r="CS148" s="7" t="n">
        <v>0.7901279167573129</v>
      </c>
      <c r="CT148" s="7" t="n">
        <v>0.0606993154928197</v>
      </c>
      <c r="CU148" s="7" t="n">
        <v>-0.2860821562688574</v>
      </c>
      <c r="CV148" s="7" t="n">
        <v>0.1214316506102474</v>
      </c>
      <c r="CW148" s="7" t="n">
        <v>0.5189521823706295</v>
      </c>
      <c r="CX148" s="7" t="n">
        <v>0.7528301371427645</v>
      </c>
      <c r="CY148" s="7" t="n">
        <v>0.7338641426246225</v>
      </c>
      <c r="CZ148" s="7" t="n">
        <v>0.4134046077520073</v>
      </c>
      <c r="DA148" s="7" t="n">
        <v>0.7163059565612292</v>
      </c>
      <c r="DB148" s="7" t="n">
        <v>0.8675191298695069</v>
      </c>
      <c r="DC148" s="7" t="n">
        <v>-0.1421469326789178</v>
      </c>
      <c r="DD148" s="7" t="n">
        <v>0.6694998479698873</v>
      </c>
      <c r="DE148" s="7" t="n">
        <v>0.6415132152675259</v>
      </c>
      <c r="DF148" s="7" t="n">
        <v>0.5727477098288181</v>
      </c>
      <c r="DG148" s="7" t="n">
        <v>-0.3129110344287369</v>
      </c>
      <c r="DH148" s="7" t="n">
        <v>0.4206409775805361</v>
      </c>
      <c r="DI148" s="7" t="n">
        <v>0.715945129144991</v>
      </c>
      <c r="DJ148" s="7" t="n">
        <v>0.6835270435272279</v>
      </c>
      <c r="DK148" s="7" t="n">
        <v>0.6723797285116081</v>
      </c>
      <c r="DL148" s="7" t="n">
        <v>0.6164396399631464</v>
      </c>
      <c r="DM148" s="7" t="n">
        <v>-0.2734831734610926</v>
      </c>
      <c r="DN148" s="7" t="n">
        <v>0.7154834628816067</v>
      </c>
      <c r="DO148" s="7" t="n">
        <v>0.0641449173926331</v>
      </c>
      <c r="DP148" s="7" t="n">
        <v>0.6670814757067431</v>
      </c>
      <c r="DQ148" s="7" t="n">
        <v>0.6854643627730707</v>
      </c>
      <c r="DR148" s="7" t="n">
        <v>0.3981750757904495</v>
      </c>
      <c r="DS148" s="7" t="n">
        <v>0.6836725726276056</v>
      </c>
      <c r="DT148" s="7" t="n">
        <v>0.3748240718108516</v>
      </c>
      <c r="DU148" s="7" t="n">
        <v>0.7101255420191566</v>
      </c>
      <c r="DV148" s="7" t="n">
        <v>0.634346290246719</v>
      </c>
      <c r="DW148" s="7" t="n">
        <v>0.5329245109333027</v>
      </c>
      <c r="DX148" s="7" t="n">
        <v>0.6837344490327594</v>
      </c>
      <c r="DY148" s="7" t="n">
        <v>-0.04944806825401749</v>
      </c>
      <c r="DZ148" s="7" t="n">
        <v>0.2976978243990713</v>
      </c>
      <c r="EA148" s="7" t="n">
        <v>0.6404459795813664</v>
      </c>
      <c r="EB148" s="7" t="n">
        <v>0.6753781176870968</v>
      </c>
      <c r="EC148" s="7" t="n">
        <v>0.6458423500953027</v>
      </c>
      <c r="ED148" s="7" t="n">
        <v>0.001801723537941304</v>
      </c>
      <c r="EE148" s="7" t="n">
        <v>0.6864060833394513</v>
      </c>
      <c r="EF148" s="7" t="n">
        <v>0.7651813941902441</v>
      </c>
      <c r="EG148" s="7" t="n">
        <v>0.7132788288563969</v>
      </c>
      <c r="EH148" s="7" t="n">
        <v>0.6353563015855357</v>
      </c>
      <c r="EI148" s="7" t="n">
        <v>0.6108058186721627</v>
      </c>
      <c r="EJ148" s="7" t="n">
        <v>0.4242582548486477</v>
      </c>
      <c r="EK148" s="7" t="n">
        <v>0.4601409175387527</v>
      </c>
      <c r="EL148" s="7" t="n">
        <v>0.5642652415128976</v>
      </c>
      <c r="EM148" s="7" t="n">
        <v>0.6803376826335228</v>
      </c>
      <c r="EN148" s="7" t="n">
        <v>0.4339448597325313</v>
      </c>
      <c r="EO148" s="7" t="n">
        <v>0.8203865532086675</v>
      </c>
      <c r="EP148" s="7" t="n">
        <v>0.5751979011020963</v>
      </c>
      <c r="EQ148" s="7" t="n">
        <v>0.2958521424300071</v>
      </c>
      <c r="ER148" s="7" t="n">
        <v>0.7265887793732925</v>
      </c>
      <c r="ES148" s="7" t="n">
        <v>1</v>
      </c>
      <c r="ET148" s="7" t="n">
        <v>0.7432268756414385</v>
      </c>
      <c r="EU148" s="7" t="n">
        <v>0.5234499122335202</v>
      </c>
      <c r="EV148" s="7" t="n">
        <v>0.5914222642215724</v>
      </c>
      <c r="EW148" s="7" t="n">
        <v>0.000240871324455483</v>
      </c>
      <c r="EX148" s="7" t="n">
        <v>0.327630054196957</v>
      </c>
      <c r="EY148" s="7" t="n">
        <v>0.3019410743038119</v>
      </c>
      <c r="EZ148" s="7" t="n">
        <v>0.08608378487448444</v>
      </c>
      <c r="FA148" s="7" t="n">
        <v>0.2648010548241156</v>
      </c>
      <c r="FB148" s="7" t="n">
        <v>0.3895169470711055</v>
      </c>
      <c r="FC148" s="7" t="n">
        <v>0.6231279235693256</v>
      </c>
      <c r="FD148" s="7" t="n">
        <v>0.6756506061435555</v>
      </c>
      <c r="FE148" s="7" t="n">
        <v>0.7171639203702809</v>
      </c>
      <c r="FF148" s="7" t="n">
        <v>0.5283950290789567</v>
      </c>
      <c r="FG148" s="7" t="n">
        <v>0.7097675372576205</v>
      </c>
      <c r="FH148" s="7" t="n">
        <v>0.5939762540213925</v>
      </c>
      <c r="FI148" s="7" t="n">
        <v>0.6753462411372656</v>
      </c>
      <c r="FJ148" s="7" t="n">
        <v>0.7083797376365295</v>
      </c>
      <c r="FK148" s="7" t="n">
        <v>0.6177050954342969</v>
      </c>
      <c r="FL148" s="7" t="n">
        <v>0.7579173422677921</v>
      </c>
      <c r="FM148" s="7" t="n">
        <v>-0.1070659659547217</v>
      </c>
      <c r="FN148" s="7" t="n">
        <v>0.3174011650006213</v>
      </c>
      <c r="FO148" s="7" t="n">
        <v>0.5374330580854484</v>
      </c>
      <c r="FP148" s="7" t="n">
        <v>0.5797553046753665</v>
      </c>
      <c r="FQ148" s="7" t="n">
        <v>0.6951419369376128</v>
      </c>
      <c r="FR148" s="7" t="n">
        <v>0.05332301110658056</v>
      </c>
      <c r="FS148" s="7" t="n">
        <v>0.2651711694674733</v>
      </c>
      <c r="FT148" s="7" t="n">
        <v>0.3167106476362929</v>
      </c>
      <c r="FU148" s="7" t="n">
        <v>0.5827339241039509</v>
      </c>
      <c r="FV148" s="7" t="n">
        <v>0.5335551571700227</v>
      </c>
      <c r="FW148" s="7" t="n">
        <v>0.3957787568375933</v>
      </c>
      <c r="FX148" s="7" t="n">
        <v>-0.3943548525906143</v>
      </c>
      <c r="FY148" s="7" t="n">
        <v>0.2551856196167791</v>
      </c>
      <c r="FZ148" s="7" t="n">
        <v>0.5569088427074569</v>
      </c>
      <c r="GA148" s="7" t="n">
        <v>0.3658319545990098</v>
      </c>
      <c r="GB148" s="7" t="n">
        <v>0.3092667100492646</v>
      </c>
      <c r="GC148" s="7" t="n">
        <v>0.6907460483387862</v>
      </c>
      <c r="GD148" s="7" t="n">
        <v>0.4150076836851536</v>
      </c>
      <c r="GE148" s="7" t="n">
        <v>0.7040626653621547</v>
      </c>
      <c r="GF148" s="7" t="n">
        <v>-0.2927312908606198</v>
      </c>
      <c r="GG148" s="7" t="n">
        <v>0.6794969084770434</v>
      </c>
      <c r="GH148" s="7" t="n">
        <v>0.7096854918268533</v>
      </c>
      <c r="GI148" s="7" t="n">
        <v>0.6947889700258183</v>
      </c>
      <c r="GJ148" s="7" t="n">
        <v>0.732520255987533</v>
      </c>
      <c r="GK148" s="7" t="n">
        <v>0.7231982322774162</v>
      </c>
      <c r="GL148" s="7" t="n">
        <v>-0.05948837083794634</v>
      </c>
      <c r="GM148" s="7" t="n">
        <v>-0.2552572319564207</v>
      </c>
    </row>
    <row r="149">
      <c r="A149" s="6" t="inlineStr">
        <is>
          <t>932038.CSI</t>
        </is>
      </c>
      <c r="B149" s="6" t="inlineStr">
        <is>
          <t>中证国新央企科技引领指数</t>
        </is>
      </c>
      <c r="C149" s="7" t="n">
        <v>0.7837304463661192</v>
      </c>
      <c r="D149" s="7" t="n">
        <v>0.7356721656673083</v>
      </c>
      <c r="E149" s="7" t="n">
        <v>-0.3264172983096076</v>
      </c>
      <c r="F149" s="7" t="n">
        <v>0.6029624611402205</v>
      </c>
      <c r="G149" s="7" t="n">
        <v>-0.1748668652812866</v>
      </c>
      <c r="H149" s="7" t="n">
        <v>-0.1386022781875413</v>
      </c>
      <c r="I149" s="7" t="n">
        <v>0.5098511278394255</v>
      </c>
      <c r="J149" s="7" t="n">
        <v>0.4841712929454847</v>
      </c>
      <c r="K149" s="7" t="n">
        <v>-0.05003810827780753</v>
      </c>
      <c r="L149" s="7" t="n">
        <v>-0.2757869783520553</v>
      </c>
      <c r="M149" s="7" t="n">
        <v>0.8019610639537722</v>
      </c>
      <c r="N149" s="7" t="n">
        <v>0.8635863239466289</v>
      </c>
      <c r="O149" s="7" t="n">
        <v>0.909582922399392</v>
      </c>
      <c r="P149" s="7" t="n">
        <v>0.8794727247667592</v>
      </c>
      <c r="Q149" s="7" t="n">
        <v>0.05330251703741511</v>
      </c>
      <c r="R149" s="7" t="n">
        <v>0.8624515255862184</v>
      </c>
      <c r="S149" s="7" t="n">
        <v>0.8792727934386481</v>
      </c>
      <c r="T149" s="7" t="n">
        <v>0.7912319230472495</v>
      </c>
      <c r="U149" s="7" t="n">
        <v>0.8691379558249398</v>
      </c>
      <c r="V149" s="7" t="n">
        <v>0.7505594284767129</v>
      </c>
      <c r="W149" s="7" t="n">
        <v>0.7546435952729174</v>
      </c>
      <c r="X149" s="7" t="n">
        <v>0.8749402862796875</v>
      </c>
      <c r="Y149" s="7" t="n">
        <v>0.8552536857300885</v>
      </c>
      <c r="Z149" s="7" t="n">
        <v>0.5153512657840378</v>
      </c>
      <c r="AA149" s="7" t="n">
        <v>0.3495142033863079</v>
      </c>
      <c r="AB149" s="7" t="n">
        <v>-0.1332650591671368</v>
      </c>
      <c r="AC149" s="7" t="n">
        <v>0.5133014839587734</v>
      </c>
      <c r="AD149" s="7" t="n">
        <v>-0.227702121918222</v>
      </c>
      <c r="AE149" s="7" t="n">
        <v>0.8695595279797581</v>
      </c>
      <c r="AF149" s="7" t="n">
        <v>0.9019618820086632</v>
      </c>
      <c r="AG149" s="7" t="n">
        <v>0.8561384112999895</v>
      </c>
      <c r="AH149" s="7" t="n">
        <v>-0.06608620952006865</v>
      </c>
      <c r="AI149" s="7" t="n">
        <v>0.8151134341906939</v>
      </c>
      <c r="AJ149" s="7" t="n">
        <v>-0.2338706562734839</v>
      </c>
      <c r="AK149" s="7" t="n">
        <v>-0.2690298918608346</v>
      </c>
      <c r="AL149" s="7" t="n">
        <v>-0.1787924466721858</v>
      </c>
      <c r="AM149" s="7" t="n">
        <v>-0.02638980344079481</v>
      </c>
      <c r="AN149" s="7" t="n">
        <v>0.7870113240009959</v>
      </c>
      <c r="AO149" s="7" t="n">
        <v>0.1552728262687364</v>
      </c>
      <c r="AP149" s="7" t="n">
        <v>-0.06500448649213757</v>
      </c>
      <c r="AQ149" s="7" t="n">
        <v>0.6041877620115589</v>
      </c>
      <c r="AR149" s="7" t="n">
        <v>-0.01502332832442103</v>
      </c>
      <c r="AS149" s="7" t="n">
        <v>0.9388448645054809</v>
      </c>
      <c r="AT149" s="7" t="n">
        <v>0.1248544375598105</v>
      </c>
      <c r="AU149" s="7" t="n">
        <v>0.8747789197175524</v>
      </c>
      <c r="AV149" s="7" t="n">
        <v>0.828136955071226</v>
      </c>
      <c r="AW149" s="7" t="n">
        <v>0.8310144290473713</v>
      </c>
      <c r="AX149" s="7" t="n">
        <v>0.6669146896030312</v>
      </c>
      <c r="AY149" s="7" t="n">
        <v>0.1649322092108289</v>
      </c>
      <c r="AZ149" s="7" t="n">
        <v>0.7960865327252963</v>
      </c>
      <c r="BA149" s="7" t="n">
        <v>0.815926044948286</v>
      </c>
      <c r="BB149" s="7" t="n">
        <v>0.8263536781136978</v>
      </c>
      <c r="BC149" s="7" t="n">
        <v>0.3219628124188159</v>
      </c>
      <c r="BD149" s="7" t="n">
        <v>0.8135758424885829</v>
      </c>
      <c r="BE149" s="7" t="n">
        <v>0.0687807923151455</v>
      </c>
      <c r="BF149" s="7" t="n">
        <v>0.8208767100032837</v>
      </c>
      <c r="BG149" s="7" t="n">
        <v>0.5330078837104091</v>
      </c>
      <c r="BH149" s="7" t="n">
        <v>0.2922769732954773</v>
      </c>
      <c r="BI149" s="7" t="n">
        <v>0.2246025303031427</v>
      </c>
      <c r="BJ149" s="7" t="n">
        <v>0.1269417623206688</v>
      </c>
      <c r="BK149" s="7" t="n">
        <v>0.05619529470632826</v>
      </c>
      <c r="BL149" s="7" t="n">
        <v>0.8421418144400722</v>
      </c>
      <c r="BM149" s="7" t="n">
        <v>0.8040487415062872</v>
      </c>
      <c r="BN149" s="7" t="n">
        <v>0.6737225064868466</v>
      </c>
      <c r="BO149" s="7" t="n">
        <v>0.8021950470813857</v>
      </c>
      <c r="BP149" s="7" t="n">
        <v>0.1552729194392415</v>
      </c>
      <c r="BQ149" s="7" t="n">
        <v>0.2607288091986588</v>
      </c>
      <c r="BR149" s="7" t="n">
        <v>0.7842846863041263</v>
      </c>
      <c r="BS149" s="7" t="n">
        <v>0.3398766146159296</v>
      </c>
      <c r="BT149" s="7" t="n">
        <v>0.8193829375506205</v>
      </c>
      <c r="BU149" s="7" t="n">
        <v>0.2987954950895187</v>
      </c>
      <c r="BV149" s="7" t="n">
        <v>0.5126851902232205</v>
      </c>
      <c r="BW149" s="7" t="n">
        <v>-0.5300624196544523</v>
      </c>
      <c r="BX149" s="7" t="n">
        <v>-0.1591750431310853</v>
      </c>
      <c r="BY149" s="7" t="n">
        <v>0.1473418437381463</v>
      </c>
      <c r="BZ149" s="7" t="n">
        <v>0.4847407307562389</v>
      </c>
      <c r="CA149" s="7" t="n">
        <v>-0.2567487523042141</v>
      </c>
      <c r="CB149" s="7" t="n">
        <v>0.833924809195229</v>
      </c>
      <c r="CC149" s="7" t="n">
        <v>0.7345325627516712</v>
      </c>
      <c r="CD149" s="7" t="n">
        <v>0.6559409003080036</v>
      </c>
      <c r="CE149" s="7" t="n">
        <v>0.6845939389804641</v>
      </c>
      <c r="CF149" s="7" t="n">
        <v>0.5467091095536643</v>
      </c>
      <c r="CG149" s="7" t="n">
        <v>0.2616273512666742</v>
      </c>
      <c r="CH149" s="7" t="n">
        <v>0.2982499980553436</v>
      </c>
      <c r="CI149" s="7" t="n">
        <v>0.6380412455007668</v>
      </c>
      <c r="CJ149" s="7" t="n">
        <v>-0.01670607308213626</v>
      </c>
      <c r="CK149" s="7" t="n">
        <v>-0.2601103343149137</v>
      </c>
      <c r="CL149" s="7" t="n">
        <v>0.7895078261337075</v>
      </c>
      <c r="CM149" s="7" t="n">
        <v>0.9302132567921059</v>
      </c>
      <c r="CN149" s="7" t="n">
        <v>-0.08919538643247839</v>
      </c>
      <c r="CO149" s="7" t="n">
        <v>0.4947894678947073</v>
      </c>
      <c r="CP149" s="7" t="n">
        <v>-0.1791746588288296</v>
      </c>
      <c r="CQ149" s="7" t="n">
        <v>0.5429199463718221</v>
      </c>
      <c r="CR149" s="7" t="n">
        <v>0.8875681251632388</v>
      </c>
      <c r="CS149" s="7" t="n">
        <v>0.761398102440637</v>
      </c>
      <c r="CT149" s="7" t="n">
        <v>0.02231275019158905</v>
      </c>
      <c r="CU149" s="7" t="n">
        <v>-0.4747121232558247</v>
      </c>
      <c r="CV149" s="7" t="n">
        <v>0.07219683602394623</v>
      </c>
      <c r="CW149" s="7" t="n">
        <v>0.2303456310706386</v>
      </c>
      <c r="CX149" s="7" t="n">
        <v>0.8386301680900632</v>
      </c>
      <c r="CY149" s="7" t="n">
        <v>0.7282433565190785</v>
      </c>
      <c r="CZ149" s="7" t="n">
        <v>0.2569358950797849</v>
      </c>
      <c r="DA149" s="7" t="n">
        <v>0.6926215386668917</v>
      </c>
      <c r="DB149" s="7" t="n">
        <v>0.8806325336007405</v>
      </c>
      <c r="DC149" s="7" t="n">
        <v>-0.3700362870474505</v>
      </c>
      <c r="DD149" s="7" t="n">
        <v>0.5023054792627729</v>
      </c>
      <c r="DE149" s="7" t="n">
        <v>0.5101564126408566</v>
      </c>
      <c r="DF149" s="7" t="n">
        <v>0.4038509520074434</v>
      </c>
      <c r="DG149" s="7" t="n">
        <v>-0.4707617085765241</v>
      </c>
      <c r="DH149" s="7" t="n">
        <v>0.1875576763636126</v>
      </c>
      <c r="DI149" s="7" t="n">
        <v>0.6966725891980846</v>
      </c>
      <c r="DJ149" s="7" t="n">
        <v>0.8703973247199418</v>
      </c>
      <c r="DK149" s="7" t="n">
        <v>0.8497423934249122</v>
      </c>
      <c r="DL149" s="7" t="n">
        <v>0.8816237893147437</v>
      </c>
      <c r="DM149" s="7" t="n">
        <v>-0.3512100920240357</v>
      </c>
      <c r="DN149" s="7" t="n">
        <v>0.7952506608049311</v>
      </c>
      <c r="DO149" s="7" t="n">
        <v>0.003295463337272469</v>
      </c>
      <c r="DP149" s="7" t="n">
        <v>0.8003350630138351</v>
      </c>
      <c r="DQ149" s="7" t="n">
        <v>0.481938365874381</v>
      </c>
      <c r="DR149" s="7" t="n">
        <v>0.256977568476584</v>
      </c>
      <c r="DS149" s="7" t="n">
        <v>0.8064790994809251</v>
      </c>
      <c r="DT149" s="7" t="n">
        <v>0.2184694133500583</v>
      </c>
      <c r="DU149" s="7" t="n">
        <v>0.8223496611856908</v>
      </c>
      <c r="DV149" s="7" t="n">
        <v>0.9011527011181961</v>
      </c>
      <c r="DW149" s="7" t="n">
        <v>0.7619262304629928</v>
      </c>
      <c r="DX149" s="7" t="n">
        <v>0.8598681489110309</v>
      </c>
      <c r="DY149" s="7" t="n">
        <v>-0.09757030849339571</v>
      </c>
      <c r="DZ149" s="7" t="n">
        <v>0.293583257448599</v>
      </c>
      <c r="EA149" s="7" t="n">
        <v>0.9276523255280515</v>
      </c>
      <c r="EB149" s="7" t="n">
        <v>0.5506101944808242</v>
      </c>
      <c r="EC149" s="7" t="n">
        <v>0.691198114230352</v>
      </c>
      <c r="ED149" s="7" t="n">
        <v>-0.08344617634705075</v>
      </c>
      <c r="EE149" s="7" t="n">
        <v>0.9216420553718117</v>
      </c>
      <c r="EF149" s="7" t="n">
        <v>0.7649818222630314</v>
      </c>
      <c r="EG149" s="7" t="n">
        <v>0.7192888458926732</v>
      </c>
      <c r="EH149" s="7" t="n">
        <v>0.8787899639154445</v>
      </c>
      <c r="EI149" s="7" t="n">
        <v>0.5388481958437559</v>
      </c>
      <c r="EJ149" s="7" t="n">
        <v>0.6783678932208749</v>
      </c>
      <c r="EK149" s="7" t="n">
        <v>0.3292056167564864</v>
      </c>
      <c r="EL149" s="7" t="n">
        <v>0.4095629421434736</v>
      </c>
      <c r="EM149" s="7" t="n">
        <v>0.7623476272357174</v>
      </c>
      <c r="EN149" s="7" t="n">
        <v>0.7387480738396757</v>
      </c>
      <c r="EO149" s="7" t="n">
        <v>0.798912406678372</v>
      </c>
      <c r="EP149" s="7" t="n">
        <v>0.5317140974997718</v>
      </c>
      <c r="EQ149" s="7" t="n">
        <v>0.1580895822689467</v>
      </c>
      <c r="ER149" s="7" t="n">
        <v>0.7303570166302598</v>
      </c>
      <c r="ES149" s="7" t="n">
        <v>0.7432268756414385</v>
      </c>
      <c r="ET149" s="7" t="n">
        <v>1</v>
      </c>
      <c r="EU149" s="7" t="n">
        <v>0.852225108304226</v>
      </c>
      <c r="EV149" s="7" t="n">
        <v>0.8946296226682414</v>
      </c>
      <c r="EW149" s="7" t="n">
        <v>-0.2487338158668806</v>
      </c>
      <c r="EX149" s="7" t="n">
        <v>0.2583452579124554</v>
      </c>
      <c r="EY149" s="7" t="n">
        <v>0.1294269347163393</v>
      </c>
      <c r="EZ149" s="7" t="n">
        <v>0.02517622491761281</v>
      </c>
      <c r="FA149" s="7" t="n">
        <v>0.1828772938829136</v>
      </c>
      <c r="FB149" s="7" t="n">
        <v>0.6539517525268694</v>
      </c>
      <c r="FC149" s="7" t="n">
        <v>0.8950654795225625</v>
      </c>
      <c r="FD149" s="7" t="n">
        <v>0.8625415908391819</v>
      </c>
      <c r="FE149" s="7" t="n">
        <v>0.7886265972709947</v>
      </c>
      <c r="FF149" s="7" t="n">
        <v>0.8629754081206112</v>
      </c>
      <c r="FG149" s="7" t="n">
        <v>0.6809085618570485</v>
      </c>
      <c r="FH149" s="7" t="n">
        <v>0.3888070006002409</v>
      </c>
      <c r="FI149" s="7" t="n">
        <v>0.6974075686713794</v>
      </c>
      <c r="FJ149" s="7" t="n">
        <v>0.8854808680228163</v>
      </c>
      <c r="FK149" s="7" t="n">
        <v>0.5316922591742032</v>
      </c>
      <c r="FL149" s="7" t="n">
        <v>0.6133147248427013</v>
      </c>
      <c r="FM149" s="7" t="n">
        <v>-0.2660216903586754</v>
      </c>
      <c r="FN149" s="7" t="n">
        <v>0.1628458900797847</v>
      </c>
      <c r="FO149" s="7" t="n">
        <v>0.8646176338945564</v>
      </c>
      <c r="FP149" s="7" t="n">
        <v>0.8734439370246418</v>
      </c>
      <c r="FQ149" s="7" t="n">
        <v>0.5918823481923119</v>
      </c>
      <c r="FR149" s="7" t="n">
        <v>-0.238501008931488</v>
      </c>
      <c r="FS149" s="7" t="n">
        <v>0.1078739630226936</v>
      </c>
      <c r="FT149" s="7" t="n">
        <v>0.2078637999152583</v>
      </c>
      <c r="FU149" s="7" t="n">
        <v>0.5407815001748941</v>
      </c>
      <c r="FV149" s="7" t="n">
        <v>0.8609626189623018</v>
      </c>
      <c r="FW149" s="7" t="n">
        <v>0.2189312200078904</v>
      </c>
      <c r="FX149" s="7" t="n">
        <v>-0.531106483601049</v>
      </c>
      <c r="FY149" s="7" t="n">
        <v>0.2293851476465231</v>
      </c>
      <c r="FZ149" s="7" t="n">
        <v>0.8649135557832883</v>
      </c>
      <c r="GA149" s="7" t="n">
        <v>0.2047286573488964</v>
      </c>
      <c r="GB149" s="7" t="n">
        <v>0.1650700605611721</v>
      </c>
      <c r="GC149" s="7" t="n">
        <v>0.5463977610510196</v>
      </c>
      <c r="GD149" s="7" t="n">
        <v>0.1904676791185813</v>
      </c>
      <c r="GE149" s="7" t="n">
        <v>0.9127716342613358</v>
      </c>
      <c r="GF149" s="7" t="n">
        <v>-0.4891648387813252</v>
      </c>
      <c r="GG149" s="7" t="n">
        <v>0.9185950489724675</v>
      </c>
      <c r="GH149" s="7" t="n">
        <v>0.5573460258383928</v>
      </c>
      <c r="GI149" s="7" t="n">
        <v>0.7901932761854757</v>
      </c>
      <c r="GJ149" s="7" t="n">
        <v>0.7341447696063576</v>
      </c>
      <c r="GK149" s="7" t="n">
        <v>0.8769821974342583</v>
      </c>
      <c r="GL149" s="7" t="n">
        <v>-0.07464144749936696</v>
      </c>
      <c r="GM149" s="7" t="n">
        <v>-0.418162764626436</v>
      </c>
    </row>
    <row r="150">
      <c r="A150" s="6" t="inlineStr">
        <is>
          <t>932066.CSI</t>
        </is>
      </c>
      <c r="B150" s="6" t="inlineStr">
        <is>
          <t>中证半导体行业精选指数</t>
        </is>
      </c>
      <c r="C150" s="7" t="n">
        <v>0.6733326976984425</v>
      </c>
      <c r="D150" s="7" t="n">
        <v>0.7188440702532982</v>
      </c>
      <c r="E150" s="7" t="n">
        <v>-0.2973053912373271</v>
      </c>
      <c r="F150" s="7" t="n">
        <v>0.6370361600724049</v>
      </c>
      <c r="G150" s="7" t="n">
        <v>-0.1927383547466943</v>
      </c>
      <c r="H150" s="7" t="n">
        <v>-0.1004070815770818</v>
      </c>
      <c r="I150" s="7" t="n">
        <v>0.3696306169348376</v>
      </c>
      <c r="J150" s="7" t="n">
        <v>0.3362420986504274</v>
      </c>
      <c r="K150" s="7" t="n">
        <v>0.0318596242227983</v>
      </c>
      <c r="L150" s="7" t="n">
        <v>-0.2717710550704417</v>
      </c>
      <c r="M150" s="7" t="n">
        <v>0.7181977273422698</v>
      </c>
      <c r="N150" s="7" t="n">
        <v>0.764230992953793</v>
      </c>
      <c r="O150" s="7" t="n">
        <v>0.9312742372152349</v>
      </c>
      <c r="P150" s="7" t="n">
        <v>0.9731433045630854</v>
      </c>
      <c r="Q150" s="7" t="n">
        <v>0.1770047972640154</v>
      </c>
      <c r="R150" s="7" t="n">
        <v>0.9736617818759229</v>
      </c>
      <c r="S150" s="7" t="n">
        <v>0.9737273615507537</v>
      </c>
      <c r="T150" s="7" t="n">
        <v>0.7581761686071565</v>
      </c>
      <c r="U150" s="7" t="n">
        <v>0.8592442209727561</v>
      </c>
      <c r="V150" s="7" t="n">
        <v>0.608563499122301</v>
      </c>
      <c r="W150" s="7" t="n">
        <v>0.6456791652071008</v>
      </c>
      <c r="X150" s="7" t="n">
        <v>0.8750113058647195</v>
      </c>
      <c r="Y150" s="7" t="n">
        <v>0.7826104675171264</v>
      </c>
      <c r="Z150" s="7" t="n">
        <v>0.360986269978519</v>
      </c>
      <c r="AA150" s="7" t="n">
        <v>0.282865520042887</v>
      </c>
      <c r="AB150" s="7" t="n">
        <v>-0.09824640345776181</v>
      </c>
      <c r="AC150" s="7" t="n">
        <v>0.3611445655022834</v>
      </c>
      <c r="AD150" s="7" t="n">
        <v>-0.2791294634951763</v>
      </c>
      <c r="AE150" s="7" t="n">
        <v>0.6948725900525633</v>
      </c>
      <c r="AF150" s="7" t="n">
        <v>0.7807019502911906</v>
      </c>
      <c r="AG150" s="7" t="n">
        <v>0.7572098710323333</v>
      </c>
      <c r="AH150" s="7" t="n">
        <v>0.06768582672556209</v>
      </c>
      <c r="AI150" s="7" t="n">
        <v>0.7499510137614483</v>
      </c>
      <c r="AJ150" s="7" t="n">
        <v>-0.2393110439374522</v>
      </c>
      <c r="AK150" s="7" t="n">
        <v>-0.2371264689317699</v>
      </c>
      <c r="AL150" s="7" t="n">
        <v>-0.1081752443566177</v>
      </c>
      <c r="AM150" s="7" t="n">
        <v>0.1037913765272128</v>
      </c>
      <c r="AN150" s="7" t="n">
        <v>0.5953995321641332</v>
      </c>
      <c r="AO150" s="7" t="n">
        <v>0.05290263016504906</v>
      </c>
      <c r="AP150" s="7" t="n">
        <v>-0.04595830059216358</v>
      </c>
      <c r="AQ150" s="7" t="n">
        <v>0.4913398099088299</v>
      </c>
      <c r="AR150" s="7" t="n">
        <v>0.1104277515403875</v>
      </c>
      <c r="AS150" s="7" t="n">
        <v>0.9305535488185295</v>
      </c>
      <c r="AT150" s="7" t="n">
        <v>0.04118466145834193</v>
      </c>
      <c r="AU150" s="7" t="n">
        <v>0.7354580878934588</v>
      </c>
      <c r="AV150" s="7" t="n">
        <v>0.7189529948670168</v>
      </c>
      <c r="AW150" s="7" t="n">
        <v>0.6469921405632331</v>
      </c>
      <c r="AX150" s="7" t="n">
        <v>0.5374234498755243</v>
      </c>
      <c r="AY150" s="7" t="n">
        <v>0.2287968364695551</v>
      </c>
      <c r="AZ150" s="7" t="n">
        <v>0.6727287303250602</v>
      </c>
      <c r="BA150" s="7" t="n">
        <v>0.7147473237978567</v>
      </c>
      <c r="BB150" s="7" t="n">
        <v>0.6331649320198491</v>
      </c>
      <c r="BC150" s="7" t="n">
        <v>0.2494370742104773</v>
      </c>
      <c r="BD150" s="7" t="n">
        <v>0.6836827193138654</v>
      </c>
      <c r="BE150" s="7" t="n">
        <v>-0.0351773131394278</v>
      </c>
      <c r="BF150" s="7" t="n">
        <v>0.6180111240527234</v>
      </c>
      <c r="BG150" s="7" t="n">
        <v>0.3770358737890796</v>
      </c>
      <c r="BH150" s="7" t="n">
        <v>0.2512200988596388</v>
      </c>
      <c r="BI150" s="7" t="n">
        <v>0.1260240879363906</v>
      </c>
      <c r="BJ150" s="7" t="n">
        <v>0.008626640479336206</v>
      </c>
      <c r="BK150" s="7" t="n">
        <v>0.2015607688695314</v>
      </c>
      <c r="BL150" s="7" t="n">
        <v>0.7449823581273816</v>
      </c>
      <c r="BM150" s="7" t="n">
        <v>0.6833148028002688</v>
      </c>
      <c r="BN150" s="7" t="n">
        <v>0.5342722242289039</v>
      </c>
      <c r="BO150" s="7" t="n">
        <v>0.6706716181044134</v>
      </c>
      <c r="BP150" s="7" t="n">
        <v>0.05290250341465887</v>
      </c>
      <c r="BQ150" s="7" t="n">
        <v>0.2128459824409294</v>
      </c>
      <c r="BR150" s="7" t="n">
        <v>0.5508048938826329</v>
      </c>
      <c r="BS150" s="7" t="n">
        <v>0.1655269515136264</v>
      </c>
      <c r="BT150" s="7" t="n">
        <v>0.5715530723863325</v>
      </c>
      <c r="BU150" s="7" t="n">
        <v>0.248122454727032</v>
      </c>
      <c r="BV150" s="7" t="n">
        <v>0.3668230609903395</v>
      </c>
      <c r="BW150" s="7" t="n">
        <v>-0.524884012270702</v>
      </c>
      <c r="BX150" s="7" t="n">
        <v>-0.1398566323479027</v>
      </c>
      <c r="BY150" s="7" t="n">
        <v>0.2470952898162518</v>
      </c>
      <c r="BZ150" s="7" t="n">
        <v>0.3748041212344512</v>
      </c>
      <c r="CA150" s="7" t="n">
        <v>-0.2053805262880139</v>
      </c>
      <c r="CB150" s="7" t="n">
        <v>0.7431773444239217</v>
      </c>
      <c r="CC150" s="7" t="n">
        <v>0.6670807341993256</v>
      </c>
      <c r="CD150" s="7" t="n">
        <v>0.5759832324177648</v>
      </c>
      <c r="CE150" s="7" t="n">
        <v>0.4661361562133138</v>
      </c>
      <c r="CF150" s="7" t="n">
        <v>0.3836126025160654</v>
      </c>
      <c r="CG150" s="7" t="n">
        <v>0.0635610568013039</v>
      </c>
      <c r="CH150" s="7" t="n">
        <v>0.224855140588669</v>
      </c>
      <c r="CI150" s="7" t="n">
        <v>0.4934902003259832</v>
      </c>
      <c r="CJ150" s="7" t="n">
        <v>-0.09373702583407992</v>
      </c>
      <c r="CK150" s="7" t="n">
        <v>-0.1765947689022989</v>
      </c>
      <c r="CL150" s="7" t="n">
        <v>0.6671179827064612</v>
      </c>
      <c r="CM150" s="7" t="n">
        <v>0.9322815562053218</v>
      </c>
      <c r="CN150" s="7" t="n">
        <v>-0.07455991581186588</v>
      </c>
      <c r="CO150" s="7" t="n">
        <v>0.3097631122506436</v>
      </c>
      <c r="CP150" s="7" t="n">
        <v>-0.1289169738681271</v>
      </c>
      <c r="CQ150" s="7" t="n">
        <v>0.3892333184588868</v>
      </c>
      <c r="CR150" s="7" t="n">
        <v>0.8150788801848382</v>
      </c>
      <c r="CS150" s="7" t="n">
        <v>0.6224071231233002</v>
      </c>
      <c r="CT150" s="7" t="n">
        <v>0.1599831225738797</v>
      </c>
      <c r="CU150" s="7" t="n">
        <v>-0.4340107343370118</v>
      </c>
      <c r="CV150" s="7" t="n">
        <v>0.1933955217584909</v>
      </c>
      <c r="CW150" s="7" t="n">
        <v>0.06226053729309054</v>
      </c>
      <c r="CX150" s="7" t="n">
        <v>0.675045047115123</v>
      </c>
      <c r="CY150" s="7" t="n">
        <v>0.5606499669955897</v>
      </c>
      <c r="CZ150" s="7" t="n">
        <v>0.1377417416915244</v>
      </c>
      <c r="DA150" s="7" t="n">
        <v>0.5247056519739147</v>
      </c>
      <c r="DB150" s="7" t="n">
        <v>0.7356506143179333</v>
      </c>
      <c r="DC150" s="7" t="n">
        <v>-0.3469189565256401</v>
      </c>
      <c r="DD150" s="7" t="n">
        <v>0.3435613470070214</v>
      </c>
      <c r="DE150" s="7" t="n">
        <v>0.3651366161648385</v>
      </c>
      <c r="DF150" s="7" t="n">
        <v>0.3143941148168396</v>
      </c>
      <c r="DG150" s="7" t="n">
        <v>-0.4761840049582065</v>
      </c>
      <c r="DH150" s="7" t="n">
        <v>0.1161201283073262</v>
      </c>
      <c r="DI150" s="7" t="n">
        <v>0.4347129896153671</v>
      </c>
      <c r="DJ150" s="7" t="n">
        <v>0.798974922787105</v>
      </c>
      <c r="DK150" s="7" t="n">
        <v>0.7066934968458491</v>
      </c>
      <c r="DL150" s="7" t="n">
        <v>0.8895166047732405</v>
      </c>
      <c r="DM150" s="7" t="n">
        <v>-0.2753028925746567</v>
      </c>
      <c r="DN150" s="7" t="n">
        <v>0.6752380304619667</v>
      </c>
      <c r="DO150" s="7" t="n">
        <v>0.1492161303499751</v>
      </c>
      <c r="DP150" s="7" t="n">
        <v>0.624505750185639</v>
      </c>
      <c r="DQ150" s="7" t="n">
        <v>0.2793873473696125</v>
      </c>
      <c r="DR150" s="7" t="n">
        <v>0.1004520061821464</v>
      </c>
      <c r="DS150" s="7" t="n">
        <v>0.7495840412157216</v>
      </c>
      <c r="DT150" s="7" t="n">
        <v>0.08269449319622522</v>
      </c>
      <c r="DU150" s="7" t="n">
        <v>0.6286179379144103</v>
      </c>
      <c r="DV150" s="7" t="n">
        <v>0.9084008759733516</v>
      </c>
      <c r="DW150" s="7" t="n">
        <v>0.8052115888202906</v>
      </c>
      <c r="DX150" s="7" t="n">
        <v>0.7215301549891763</v>
      </c>
      <c r="DY150" s="7" t="n">
        <v>0.05830504444594319</v>
      </c>
      <c r="DZ150" s="7" t="n">
        <v>0.2515265324783879</v>
      </c>
      <c r="EA150" s="7" t="n">
        <v>0.9300529601908912</v>
      </c>
      <c r="EB150" s="7" t="n">
        <v>0.5338713362758534</v>
      </c>
      <c r="EC150" s="7" t="n">
        <v>0.5451552411266142</v>
      </c>
      <c r="ED150" s="7" t="n">
        <v>0.04265766154041078</v>
      </c>
      <c r="EE150" s="7" t="n">
        <v>0.8833669262352469</v>
      </c>
      <c r="EF150" s="7" t="n">
        <v>0.5190424539099279</v>
      </c>
      <c r="EG150" s="7" t="n">
        <v>0.504950412839707</v>
      </c>
      <c r="EH150" s="7" t="n">
        <v>0.861178563354706</v>
      </c>
      <c r="EI150" s="7" t="n">
        <v>0.4147269797695525</v>
      </c>
      <c r="EJ150" s="7" t="n">
        <v>0.8836322035600235</v>
      </c>
      <c r="EK150" s="7" t="n">
        <v>0.2869618039494947</v>
      </c>
      <c r="EL150" s="7" t="n">
        <v>0.2785990947086402</v>
      </c>
      <c r="EM150" s="7" t="n">
        <v>0.6534929309676474</v>
      </c>
      <c r="EN150" s="7" t="n">
        <v>0.9424154207703985</v>
      </c>
      <c r="EO150" s="7" t="n">
        <v>0.5909087920740624</v>
      </c>
      <c r="EP150" s="7" t="n">
        <v>0.3758441259863686</v>
      </c>
      <c r="EQ150" s="7" t="n">
        <v>0.07851645315844284</v>
      </c>
      <c r="ER150" s="7" t="n">
        <v>0.5389587998531818</v>
      </c>
      <c r="ES150" s="7" t="n">
        <v>0.5234499122335202</v>
      </c>
      <c r="ET150" s="7" t="n">
        <v>0.852225108304226</v>
      </c>
      <c r="EU150" s="7" t="n">
        <v>1</v>
      </c>
      <c r="EV150" s="7" t="n">
        <v>0.9706399226638317</v>
      </c>
      <c r="EW150" s="7" t="n">
        <v>-0.1891488924924102</v>
      </c>
      <c r="EX150" s="7" t="n">
        <v>0.1529949456816901</v>
      </c>
      <c r="EY150" s="7" t="n">
        <v>0.04180230419999972</v>
      </c>
      <c r="EZ150" s="7" t="n">
        <v>-0.02423427746362936</v>
      </c>
      <c r="FA150" s="7" t="n">
        <v>0.0821657888250881</v>
      </c>
      <c r="FB150" s="7" t="n">
        <v>0.8629512239305831</v>
      </c>
      <c r="FC150" s="7" t="n">
        <v>0.932627271368637</v>
      </c>
      <c r="FD150" s="7" t="n">
        <v>0.8521137558939564</v>
      </c>
      <c r="FE150" s="7" t="n">
        <v>0.6487501452925731</v>
      </c>
      <c r="FF150" s="7" t="n">
        <v>0.9936849159848269</v>
      </c>
      <c r="FG150" s="7" t="n">
        <v>0.4895696141260706</v>
      </c>
      <c r="FH150" s="7" t="n">
        <v>0.1837455133606668</v>
      </c>
      <c r="FI150" s="7" t="n">
        <v>0.5637018756101985</v>
      </c>
      <c r="FJ150" s="7" t="n">
        <v>0.8110578027447679</v>
      </c>
      <c r="FK150" s="7" t="n">
        <v>0.3863082470504146</v>
      </c>
      <c r="FL150" s="7" t="n">
        <v>0.3409579592022667</v>
      </c>
      <c r="FM150" s="7" t="n">
        <v>-0.2342360171632597</v>
      </c>
      <c r="FN150" s="7" t="n">
        <v>0.07852847836162681</v>
      </c>
      <c r="FO150" s="7" t="n">
        <v>0.9941330562280417</v>
      </c>
      <c r="FP150" s="7" t="n">
        <v>0.9505453407915541</v>
      </c>
      <c r="FQ150" s="7" t="n">
        <v>0.3149076024082134</v>
      </c>
      <c r="FR150" s="7" t="n">
        <v>-0.2689145020108495</v>
      </c>
      <c r="FS150" s="7" t="n">
        <v>0.02719072856751575</v>
      </c>
      <c r="FT150" s="7" t="n">
        <v>0.1760720398983687</v>
      </c>
      <c r="FU150" s="7" t="n">
        <v>0.3965268343906183</v>
      </c>
      <c r="FV150" s="7" t="n">
        <v>0.9932285767952572</v>
      </c>
      <c r="FW150" s="7" t="n">
        <v>0.05933879761693781</v>
      </c>
      <c r="FX150" s="7" t="n">
        <v>-0.5231361756788282</v>
      </c>
      <c r="FY150" s="7" t="n">
        <v>0.1853832894760054</v>
      </c>
      <c r="FZ150" s="7" t="n">
        <v>0.9914678007737696</v>
      </c>
      <c r="GA150" s="7" t="n">
        <v>0.09778645987949944</v>
      </c>
      <c r="GB150" s="7" t="n">
        <v>0.07763135736547649</v>
      </c>
      <c r="GC150" s="7" t="n">
        <v>0.372609765062231</v>
      </c>
      <c r="GD150" s="7" t="n">
        <v>0.1589243048492142</v>
      </c>
      <c r="GE150" s="7" t="n">
        <v>0.9135076768957963</v>
      </c>
      <c r="GF150" s="7" t="n">
        <v>-0.4642313149935865</v>
      </c>
      <c r="GG150" s="7" t="n">
        <v>0.890161418967725</v>
      </c>
      <c r="GH150" s="7" t="n">
        <v>0.3446072014264828</v>
      </c>
      <c r="GI150" s="7" t="n">
        <v>0.7606326418596021</v>
      </c>
      <c r="GJ150" s="7" t="n">
        <v>0.5424596797524933</v>
      </c>
      <c r="GK150" s="7" t="n">
        <v>0.8986526334983047</v>
      </c>
      <c r="GL150" s="7" t="n">
        <v>0.08121228019628085</v>
      </c>
      <c r="GM150" s="7" t="n">
        <v>-0.377663220539857</v>
      </c>
    </row>
    <row r="151">
      <c r="A151" s="6" t="inlineStr">
        <is>
          <t>932087.CSI</t>
        </is>
      </c>
      <c r="B151" s="6" t="inlineStr">
        <is>
          <t>中证全指集成电路指数</t>
        </is>
      </c>
      <c r="C151" s="7" t="n">
        <v>0.6927049371918346</v>
      </c>
      <c r="D151" s="7" t="n">
        <v>0.7187204652100696</v>
      </c>
      <c r="E151" s="7" t="n">
        <v>-0.3223930880715145</v>
      </c>
      <c r="F151" s="7" t="n">
        <v>0.6191642978623827</v>
      </c>
      <c r="G151" s="7" t="n">
        <v>-0.2512189992284493</v>
      </c>
      <c r="H151" s="7" t="n">
        <v>-0.1217523867491653</v>
      </c>
      <c r="I151" s="7" t="n">
        <v>0.4098164093284176</v>
      </c>
      <c r="J151" s="7" t="n">
        <v>0.3773358891890006</v>
      </c>
      <c r="K151" s="7" t="n">
        <v>-0.01586121753122493</v>
      </c>
      <c r="L151" s="7" t="n">
        <v>-0.2788678769222659</v>
      </c>
      <c r="M151" s="7" t="n">
        <v>0.752959201228894</v>
      </c>
      <c r="N151" s="7" t="n">
        <v>0.8033463826559762</v>
      </c>
      <c r="O151" s="7" t="n">
        <v>0.9550722116336583</v>
      </c>
      <c r="P151" s="7" t="n">
        <v>0.9801200415310085</v>
      </c>
      <c r="Q151" s="7" t="n">
        <v>0.1371415121539983</v>
      </c>
      <c r="R151" s="7" t="n">
        <v>0.9751453339299365</v>
      </c>
      <c r="S151" s="7" t="n">
        <v>0.9780482495508046</v>
      </c>
      <c r="T151" s="7" t="n">
        <v>0.7603531591579095</v>
      </c>
      <c r="U151" s="7" t="n">
        <v>0.8968085456634882</v>
      </c>
      <c r="V151" s="7" t="n">
        <v>0.6621308224541642</v>
      </c>
      <c r="W151" s="7" t="n">
        <v>0.6938452901976415</v>
      </c>
      <c r="X151" s="7" t="n">
        <v>0.8975237683645729</v>
      </c>
      <c r="Y151" s="7" t="n">
        <v>0.8239390241800736</v>
      </c>
      <c r="Z151" s="7" t="n">
        <v>0.4073826451743607</v>
      </c>
      <c r="AA151" s="7" t="n">
        <v>0.2682754400743443</v>
      </c>
      <c r="AB151" s="7" t="n">
        <v>-0.1192170707673256</v>
      </c>
      <c r="AC151" s="7" t="n">
        <v>0.4080932658616415</v>
      </c>
      <c r="AD151" s="7" t="n">
        <v>-0.2966621281700536</v>
      </c>
      <c r="AE151" s="7" t="n">
        <v>0.7601142040848092</v>
      </c>
      <c r="AF151" s="7" t="n">
        <v>0.8212250424287615</v>
      </c>
      <c r="AG151" s="7" t="n">
        <v>0.7947305590279081</v>
      </c>
      <c r="AH151" s="7" t="n">
        <v>-0.00708886995893256</v>
      </c>
      <c r="AI151" s="7" t="n">
        <v>0.7945891942953988</v>
      </c>
      <c r="AJ151" s="7" t="n">
        <v>-0.2526981588300293</v>
      </c>
      <c r="AK151" s="7" t="n">
        <v>-0.2475108302679563</v>
      </c>
      <c r="AL151" s="7" t="n">
        <v>-0.1389231976692445</v>
      </c>
      <c r="AM151" s="7" t="n">
        <v>0.04716256161448097</v>
      </c>
      <c r="AN151" s="7" t="n">
        <v>0.6802474652196228</v>
      </c>
      <c r="AO151" s="7" t="n">
        <v>0.07341620553411118</v>
      </c>
      <c r="AP151" s="7" t="n">
        <v>-0.06364785222155024</v>
      </c>
      <c r="AQ151" s="7" t="n">
        <v>0.5202515455170763</v>
      </c>
      <c r="AR151" s="7" t="n">
        <v>0.05733237257872734</v>
      </c>
      <c r="AS151" s="7" t="n">
        <v>0.9564958081417509</v>
      </c>
      <c r="AT151" s="7" t="n">
        <v>0.05251826584343045</v>
      </c>
      <c r="AU151" s="7" t="n">
        <v>0.7967823858666586</v>
      </c>
      <c r="AV151" s="7" t="n">
        <v>0.7804979770124032</v>
      </c>
      <c r="AW151" s="7" t="n">
        <v>0.714535812633466</v>
      </c>
      <c r="AX151" s="7" t="n">
        <v>0.5874786350803212</v>
      </c>
      <c r="AY151" s="7" t="n">
        <v>0.1854830146550603</v>
      </c>
      <c r="AZ151" s="7" t="n">
        <v>0.7410341623099479</v>
      </c>
      <c r="BA151" s="7" t="n">
        <v>0.7733218416833294</v>
      </c>
      <c r="BB151" s="7" t="n">
        <v>0.6990360844752699</v>
      </c>
      <c r="BC151" s="7" t="n">
        <v>0.2597101144681165</v>
      </c>
      <c r="BD151" s="7" t="n">
        <v>0.7476607546919465</v>
      </c>
      <c r="BE151" s="7" t="n">
        <v>-0.02618034212410365</v>
      </c>
      <c r="BF151" s="7" t="n">
        <v>0.6995784359030641</v>
      </c>
      <c r="BG151" s="7" t="n">
        <v>0.4285372141584012</v>
      </c>
      <c r="BH151" s="7" t="n">
        <v>0.2162433699804258</v>
      </c>
      <c r="BI151" s="7" t="n">
        <v>0.1459383588888057</v>
      </c>
      <c r="BJ151" s="7" t="n">
        <v>0.0201261664540148</v>
      </c>
      <c r="BK151" s="7" t="n">
        <v>0.1489051905992568</v>
      </c>
      <c r="BL151" s="7" t="n">
        <v>0.7996435809672005</v>
      </c>
      <c r="BM151" s="7" t="n">
        <v>0.7516179204746948</v>
      </c>
      <c r="BN151" s="7" t="n">
        <v>0.5748228611096341</v>
      </c>
      <c r="BO151" s="7" t="n">
        <v>0.7285302469476619</v>
      </c>
      <c r="BP151" s="7" t="n">
        <v>0.0734161103622423</v>
      </c>
      <c r="BQ151" s="7" t="n">
        <v>0.1770723428252538</v>
      </c>
      <c r="BR151" s="7" t="n">
        <v>0.6071769719939357</v>
      </c>
      <c r="BS151" s="7" t="n">
        <v>0.2050669349420887</v>
      </c>
      <c r="BT151" s="7" t="n">
        <v>0.6362908309039572</v>
      </c>
      <c r="BU151" s="7" t="n">
        <v>0.2209249317618504</v>
      </c>
      <c r="BV151" s="7" t="n">
        <v>0.4092858877055333</v>
      </c>
      <c r="BW151" s="7" t="n">
        <v>-0.5722413280674963</v>
      </c>
      <c r="BX151" s="7" t="n">
        <v>-0.149925034040267</v>
      </c>
      <c r="BY151" s="7" t="n">
        <v>0.1875902772432521</v>
      </c>
      <c r="BZ151" s="7" t="n">
        <v>0.3643829991959857</v>
      </c>
      <c r="CA151" s="7" t="n">
        <v>-0.2146082579580698</v>
      </c>
      <c r="CB151" s="7" t="n">
        <v>0.7779430524792256</v>
      </c>
      <c r="CC151" s="7" t="n">
        <v>0.7114818269952917</v>
      </c>
      <c r="CD151" s="7" t="n">
        <v>0.6083631305176838</v>
      </c>
      <c r="CE151" s="7" t="n">
        <v>0.5437185770310824</v>
      </c>
      <c r="CF151" s="7" t="n">
        <v>0.4286258035559341</v>
      </c>
      <c r="CG151" s="7" t="n">
        <v>0.111906925187114</v>
      </c>
      <c r="CH151" s="7" t="n">
        <v>0.2010841117857693</v>
      </c>
      <c r="CI151" s="7" t="n">
        <v>0.5427763795772567</v>
      </c>
      <c r="CJ151" s="7" t="n">
        <v>-0.08226161681428643</v>
      </c>
      <c r="CK151" s="7" t="n">
        <v>-0.2056920808752251</v>
      </c>
      <c r="CL151" s="7" t="n">
        <v>0.7202689456662977</v>
      </c>
      <c r="CM151" s="7" t="n">
        <v>0.9579108508543822</v>
      </c>
      <c r="CN151" s="7" t="n">
        <v>-0.08387938029883417</v>
      </c>
      <c r="CO151" s="7" t="n">
        <v>0.3326708232641306</v>
      </c>
      <c r="CP151" s="7" t="n">
        <v>-0.1435263499924724</v>
      </c>
      <c r="CQ151" s="7" t="n">
        <v>0.4348731454117624</v>
      </c>
      <c r="CR151" s="7" t="n">
        <v>0.8821872161704987</v>
      </c>
      <c r="CS151" s="7" t="n">
        <v>0.6810544033188969</v>
      </c>
      <c r="CT151" s="7" t="n">
        <v>0.09813079195448092</v>
      </c>
      <c r="CU151" s="7" t="n">
        <v>-0.4918266347517205</v>
      </c>
      <c r="CV151" s="7" t="n">
        <v>0.1404076785464527</v>
      </c>
      <c r="CW151" s="7" t="n">
        <v>0.1008162589003778</v>
      </c>
      <c r="CX151" s="7" t="n">
        <v>0.7443881982912277</v>
      </c>
      <c r="CY151" s="7" t="n">
        <v>0.6335185458694852</v>
      </c>
      <c r="CZ151" s="7" t="n">
        <v>0.1557119987154198</v>
      </c>
      <c r="DA151" s="7" t="n">
        <v>0.5925101907889704</v>
      </c>
      <c r="DB151" s="7" t="n">
        <v>0.7858941650635399</v>
      </c>
      <c r="DC151" s="7" t="n">
        <v>-0.3754656950224187</v>
      </c>
      <c r="DD151" s="7" t="n">
        <v>0.363570426143704</v>
      </c>
      <c r="DE151" s="7" t="n">
        <v>0.4059187246862916</v>
      </c>
      <c r="DF151" s="7" t="n">
        <v>0.3095942586170251</v>
      </c>
      <c r="DG151" s="7" t="n">
        <v>-0.5168180449720366</v>
      </c>
      <c r="DH151" s="7" t="n">
        <v>0.1138821731689311</v>
      </c>
      <c r="DI151" s="7" t="n">
        <v>0.4852904708166031</v>
      </c>
      <c r="DJ151" s="7" t="n">
        <v>0.8657503674828755</v>
      </c>
      <c r="DK151" s="7" t="n">
        <v>0.7768674791531353</v>
      </c>
      <c r="DL151" s="7" t="n">
        <v>0.9127210678326361</v>
      </c>
      <c r="DM151" s="7" t="n">
        <v>-0.3232780428110072</v>
      </c>
      <c r="DN151" s="7" t="n">
        <v>0.7156573049094751</v>
      </c>
      <c r="DO151" s="7" t="n">
        <v>0.1020301745080881</v>
      </c>
      <c r="DP151" s="7" t="n">
        <v>0.7021449954800054</v>
      </c>
      <c r="DQ151" s="7" t="n">
        <v>0.3413623186277528</v>
      </c>
      <c r="DR151" s="7" t="n">
        <v>0.1554019162357058</v>
      </c>
      <c r="DS151" s="7" t="n">
        <v>0.8050248551523622</v>
      </c>
      <c r="DT151" s="7" t="n">
        <v>0.1080031011688373</v>
      </c>
      <c r="DU151" s="7" t="n">
        <v>0.7147438473342083</v>
      </c>
      <c r="DV151" s="7" t="n">
        <v>0.9426552204809973</v>
      </c>
      <c r="DW151" s="7" t="n">
        <v>0.8026152584350221</v>
      </c>
      <c r="DX151" s="7" t="n">
        <v>0.7847293460098458</v>
      </c>
      <c r="DY151" s="7" t="n">
        <v>0.03088303688154105</v>
      </c>
      <c r="DZ151" s="7" t="n">
        <v>0.220115718127883</v>
      </c>
      <c r="EA151" s="7" t="n">
        <v>0.9550184880695942</v>
      </c>
      <c r="EB151" s="7" t="n">
        <v>0.5154408805210124</v>
      </c>
      <c r="EC151" s="7" t="n">
        <v>0.6236977907357046</v>
      </c>
      <c r="ED151" s="7" t="n">
        <v>-0.0267317755069949</v>
      </c>
      <c r="EE151" s="7" t="n">
        <v>0.928408327776773</v>
      </c>
      <c r="EF151" s="7" t="n">
        <v>0.5753200258782524</v>
      </c>
      <c r="EG151" s="7" t="n">
        <v>0.5653094217676229</v>
      </c>
      <c r="EH151" s="7" t="n">
        <v>0.9081329769320843</v>
      </c>
      <c r="EI151" s="7" t="n">
        <v>0.4469276462737537</v>
      </c>
      <c r="EJ151" s="7" t="n">
        <v>0.7884494514690219</v>
      </c>
      <c r="EK151" s="7" t="n">
        <v>0.318980181594787</v>
      </c>
      <c r="EL151" s="7" t="n">
        <v>0.3143133280237708</v>
      </c>
      <c r="EM151" s="7" t="n">
        <v>0.6848771168749089</v>
      </c>
      <c r="EN151" s="7" t="n">
        <v>0.870323604196963</v>
      </c>
      <c r="EO151" s="7" t="n">
        <v>0.6561810383517099</v>
      </c>
      <c r="EP151" s="7" t="n">
        <v>0.4240171090046345</v>
      </c>
      <c r="EQ151" s="7" t="n">
        <v>0.0980429010006517</v>
      </c>
      <c r="ER151" s="7" t="n">
        <v>0.6106573683648466</v>
      </c>
      <c r="ES151" s="7" t="n">
        <v>0.5914222642215724</v>
      </c>
      <c r="ET151" s="7" t="n">
        <v>0.8946296226682414</v>
      </c>
      <c r="EU151" s="7" t="n">
        <v>0.9706399226638317</v>
      </c>
      <c r="EV151" s="7" t="n">
        <v>1</v>
      </c>
      <c r="EW151" s="7" t="n">
        <v>-0.2048235070852732</v>
      </c>
      <c r="EX151" s="7" t="n">
        <v>0.1464376408767743</v>
      </c>
      <c r="EY151" s="7" t="n">
        <v>0.04777507309718731</v>
      </c>
      <c r="EZ151" s="7" t="n">
        <v>-0.03305870227432108</v>
      </c>
      <c r="FA151" s="7" t="n">
        <v>0.0844591812951047</v>
      </c>
      <c r="FB151" s="7" t="n">
        <v>0.7722203117812448</v>
      </c>
      <c r="FC151" s="7" t="n">
        <v>0.9724899045542281</v>
      </c>
      <c r="FD151" s="7" t="n">
        <v>0.8958168716517204</v>
      </c>
      <c r="FE151" s="7" t="n">
        <v>0.7297350297006331</v>
      </c>
      <c r="FF151" s="7" t="n">
        <v>0.9814289641214566</v>
      </c>
      <c r="FG151" s="7" t="n">
        <v>0.5432912605452072</v>
      </c>
      <c r="FH151" s="7" t="n">
        <v>0.2247924348734892</v>
      </c>
      <c r="FI151" s="7" t="n">
        <v>0.6250155581457627</v>
      </c>
      <c r="FJ151" s="7" t="n">
        <v>0.8528025736318309</v>
      </c>
      <c r="FK151" s="7" t="n">
        <v>0.432084268120712</v>
      </c>
      <c r="FL151" s="7" t="n">
        <v>0.4029100941395692</v>
      </c>
      <c r="FM151" s="7" t="n">
        <v>-0.2675856384008402</v>
      </c>
      <c r="FN151" s="7" t="n">
        <v>0.08962548512659395</v>
      </c>
      <c r="FO151" s="7" t="n">
        <v>0.984119157834075</v>
      </c>
      <c r="FP151" s="7" t="n">
        <v>0.9632388752570976</v>
      </c>
      <c r="FQ151" s="7" t="n">
        <v>0.3671632720810725</v>
      </c>
      <c r="FR151" s="7" t="n">
        <v>-0.2845719683487437</v>
      </c>
      <c r="FS151" s="7" t="n">
        <v>0.04089568504613661</v>
      </c>
      <c r="FT151" s="7" t="n">
        <v>0.1415045803643318</v>
      </c>
      <c r="FU151" s="7" t="n">
        <v>0.4420684569166051</v>
      </c>
      <c r="FV151" s="7" t="n">
        <v>0.9834581807490037</v>
      </c>
      <c r="FW151" s="7" t="n">
        <v>0.09907536219839842</v>
      </c>
      <c r="FX151" s="7" t="n">
        <v>-0.5722215974189311</v>
      </c>
      <c r="FY151" s="7" t="n">
        <v>0.1436016306652253</v>
      </c>
      <c r="FZ151" s="7" t="n">
        <v>0.9807622869992028</v>
      </c>
      <c r="GA151" s="7" t="n">
        <v>0.1137257056498518</v>
      </c>
      <c r="GB151" s="7" t="n">
        <v>0.09618533226293428</v>
      </c>
      <c r="GC151" s="7" t="n">
        <v>0.4174222278105331</v>
      </c>
      <c r="GD151" s="7" t="n">
        <v>0.1408292389659485</v>
      </c>
      <c r="GE151" s="7" t="n">
        <v>0.9295730113700006</v>
      </c>
      <c r="GF151" s="7" t="n">
        <v>-0.5022909677974271</v>
      </c>
      <c r="GG151" s="7" t="n">
        <v>0.9290666287944234</v>
      </c>
      <c r="GH151" s="7" t="n">
        <v>0.3971221158556018</v>
      </c>
      <c r="GI151" s="7" t="n">
        <v>0.7522775824308419</v>
      </c>
      <c r="GJ151" s="7" t="n">
        <v>0.6172734475366431</v>
      </c>
      <c r="GK151" s="7" t="n">
        <v>0.9117046446930274</v>
      </c>
      <c r="GL151" s="7" t="n">
        <v>0.04730079846423336</v>
      </c>
      <c r="GM151" s="7" t="n">
        <v>-0.4279005341980479</v>
      </c>
    </row>
    <row r="152">
      <c r="A152" s="6" t="inlineStr">
        <is>
          <t>932305.CSI</t>
        </is>
      </c>
      <c r="B152" s="6" t="inlineStr">
        <is>
          <t>中证智选高股息策略指数</t>
        </is>
      </c>
      <c r="C152" s="7" t="n">
        <v>0.2887676197578655</v>
      </c>
      <c r="D152" s="7" t="n">
        <v>0.2907022737927384</v>
      </c>
      <c r="E152" s="7" t="n">
        <v>0.7962139331046975</v>
      </c>
      <c r="F152" s="7" t="n">
        <v>0.3360105271056372</v>
      </c>
      <c r="G152" s="7" t="n">
        <v>0.6904811034764059</v>
      </c>
      <c r="H152" s="7" t="n">
        <v>0.72455073931798</v>
      </c>
      <c r="I152" s="7" t="n">
        <v>0.2422964581154053</v>
      </c>
      <c r="J152" s="7" t="n">
        <v>0.2550352329819728</v>
      </c>
      <c r="K152" s="7" t="n">
        <v>0.6152447588556947</v>
      </c>
      <c r="L152" s="7" t="n">
        <v>0.742484897606849</v>
      </c>
      <c r="M152" s="7" t="n">
        <v>0.1333041749027927</v>
      </c>
      <c r="N152" s="7" t="n">
        <v>0.05856146565278852</v>
      </c>
      <c r="O152" s="7" t="n">
        <v>-0.2193318648897</v>
      </c>
      <c r="P152" s="7" t="n">
        <v>-0.20096841652819</v>
      </c>
      <c r="Q152" s="7" t="n">
        <v>0.4351295026076035</v>
      </c>
      <c r="R152" s="7" t="n">
        <v>-0.2104211462334314</v>
      </c>
      <c r="S152" s="7" t="n">
        <v>-0.1772221932003585</v>
      </c>
      <c r="T152" s="7" t="n">
        <v>-0.2730567408297683</v>
      </c>
      <c r="U152" s="7" t="n">
        <v>-0.2657235379364762</v>
      </c>
      <c r="V152" s="7" t="n">
        <v>-0.09989284295909633</v>
      </c>
      <c r="W152" s="7" t="n">
        <v>-0.3803859539489181</v>
      </c>
      <c r="X152" s="7" t="n">
        <v>-0.2416550960376265</v>
      </c>
      <c r="Y152" s="7" t="n">
        <v>-0.2243093270649395</v>
      </c>
      <c r="Z152" s="7" t="n">
        <v>0.2560592617504337</v>
      </c>
      <c r="AA152" s="7" t="n">
        <v>0.2483606766787617</v>
      </c>
      <c r="AB152" s="7" t="n">
        <v>0.6748674620482755</v>
      </c>
      <c r="AC152" s="7" t="n">
        <v>0.231383131002111</v>
      </c>
      <c r="AD152" s="7" t="n">
        <v>0.8458096895031867</v>
      </c>
      <c r="AE152" s="7" t="n">
        <v>-0.05771592984003905</v>
      </c>
      <c r="AF152" s="7" t="n">
        <v>-0.01511853582360361</v>
      </c>
      <c r="AG152" s="7" t="n">
        <v>0.0848833907731248</v>
      </c>
      <c r="AH152" s="7" t="n">
        <v>0.5009601259266697</v>
      </c>
      <c r="AI152" s="7" t="n">
        <v>-0.01000401081570245</v>
      </c>
      <c r="AJ152" s="7" t="n">
        <v>0.8592127126538133</v>
      </c>
      <c r="AK152" s="7" t="n">
        <v>0.450957965692957</v>
      </c>
      <c r="AL152" s="7" t="n">
        <v>0.7205307186193971</v>
      </c>
      <c r="AM152" s="7" t="n">
        <v>0.5689169848091585</v>
      </c>
      <c r="AN152" s="7" t="n">
        <v>-0.2117948334650205</v>
      </c>
      <c r="AO152" s="7" t="n">
        <v>0.6753669157626669</v>
      </c>
      <c r="AP152" s="7" t="n">
        <v>0.6538153791554504</v>
      </c>
      <c r="AQ152" s="7" t="n">
        <v>0.123731589814584</v>
      </c>
      <c r="AR152" s="7" t="n">
        <v>0.5568622383496532</v>
      </c>
      <c r="AS152" s="7" t="n">
        <v>-0.2413966205911068</v>
      </c>
      <c r="AT152" s="7" t="n">
        <v>0.5651739254137883</v>
      </c>
      <c r="AU152" s="7" t="n">
        <v>-0.05873415588311078</v>
      </c>
      <c r="AV152" s="7" t="n">
        <v>-0.1214475121366991</v>
      </c>
      <c r="AW152" s="7" t="n">
        <v>-0.08476281005079976</v>
      </c>
      <c r="AX152" s="7" t="n">
        <v>-0.02961605232296031</v>
      </c>
      <c r="AY152" s="7" t="n">
        <v>0.5814711175240496</v>
      </c>
      <c r="AZ152" s="7" t="n">
        <v>-0.1472013793709642</v>
      </c>
      <c r="BA152" s="7" t="n">
        <v>-0.2125831744162136</v>
      </c>
      <c r="BB152" s="7" t="n">
        <v>-0.03064840138175323</v>
      </c>
      <c r="BC152" s="7" t="n">
        <v>0.4967873994081254</v>
      </c>
      <c r="BD152" s="7" t="n">
        <v>-0.06109911642488973</v>
      </c>
      <c r="BE152" s="7" t="n">
        <v>0.6431709557170061</v>
      </c>
      <c r="BF152" s="7" t="n">
        <v>-0.2737809784952415</v>
      </c>
      <c r="BG152" s="7" t="n">
        <v>0.2269205561837569</v>
      </c>
      <c r="BH152" s="7" t="n">
        <v>0.4086735614377529</v>
      </c>
      <c r="BI152" s="7" t="n">
        <v>0.5051019103535117</v>
      </c>
      <c r="BJ152" s="7" t="n">
        <v>0.3279577775605636</v>
      </c>
      <c r="BK152" s="7" t="n">
        <v>0.4474003429030596</v>
      </c>
      <c r="BL152" s="7" t="n">
        <v>-0.1477362091553737</v>
      </c>
      <c r="BM152" s="7" t="n">
        <v>-0.1318299732181456</v>
      </c>
      <c r="BN152" s="7" t="n">
        <v>0.02949699718047239</v>
      </c>
      <c r="BO152" s="7" t="n">
        <v>-0.08014648019013061</v>
      </c>
      <c r="BP152" s="7" t="n">
        <v>0.6753668069118113</v>
      </c>
      <c r="BQ152" s="7" t="n">
        <v>0.4588023683106323</v>
      </c>
      <c r="BR152" s="7" t="n">
        <v>-0.05108337901190924</v>
      </c>
      <c r="BS152" s="7" t="n">
        <v>0.3040140288034715</v>
      </c>
      <c r="BT152" s="7" t="n">
        <v>-0.1447404555312879</v>
      </c>
      <c r="BU152" s="7" t="n">
        <v>0.4043705347711436</v>
      </c>
      <c r="BV152" s="7" t="n">
        <v>0.1104097898217382</v>
      </c>
      <c r="BW152" s="7" t="n">
        <v>0.6618362540351175</v>
      </c>
      <c r="BX152" s="7" t="n">
        <v>0.5751685614194357</v>
      </c>
      <c r="BY152" s="7" t="n">
        <v>0.490451018650594</v>
      </c>
      <c r="BZ152" s="7" t="n">
        <v>0.4089337491725108</v>
      </c>
      <c r="CA152" s="7" t="n">
        <v>0.5354335291820157</v>
      </c>
      <c r="CB152" s="7" t="n">
        <v>0.1241018366486651</v>
      </c>
      <c r="CC152" s="7" t="n">
        <v>0.1610913030586785</v>
      </c>
      <c r="CD152" s="7" t="n">
        <v>0.2513888202587359</v>
      </c>
      <c r="CE152" s="7" t="n">
        <v>-0.1334523310752936</v>
      </c>
      <c r="CF152" s="7" t="n">
        <v>0.2529974348913439</v>
      </c>
      <c r="CG152" s="7" t="n">
        <v>0.4703219007207872</v>
      </c>
      <c r="CH152" s="7" t="n">
        <v>0.5357579515915655</v>
      </c>
      <c r="CI152" s="7" t="n">
        <v>-0.001980802342415302</v>
      </c>
      <c r="CJ152" s="7" t="n">
        <v>0.5835068459352165</v>
      </c>
      <c r="CK152" s="7" t="n">
        <v>0.7828608866981958</v>
      </c>
      <c r="CL152" s="7" t="n">
        <v>0.06566362383352295</v>
      </c>
      <c r="CM152" s="7" t="n">
        <v>-0.2488237972184093</v>
      </c>
      <c r="CN152" s="7" t="n">
        <v>0.7129496698907767</v>
      </c>
      <c r="CO152" s="7" t="n">
        <v>0.232152680845931</v>
      </c>
      <c r="CP152" s="7" t="n">
        <v>0.6072769774538762</v>
      </c>
      <c r="CQ152" s="7" t="n">
        <v>0.2258650069221121</v>
      </c>
      <c r="CR152" s="7" t="n">
        <v>-0.1781820935812153</v>
      </c>
      <c r="CS152" s="7" t="n">
        <v>-0.1372218619145279</v>
      </c>
      <c r="CT152" s="7" t="n">
        <v>0.4651177793125524</v>
      </c>
      <c r="CU152" s="7" t="n">
        <v>0.831146080472102</v>
      </c>
      <c r="CV152" s="7" t="n">
        <v>0.4900285766497772</v>
      </c>
      <c r="CW152" s="7" t="n">
        <v>0.3799371268787732</v>
      </c>
      <c r="CX152" s="7" t="n">
        <v>-0.336738919816677</v>
      </c>
      <c r="CY152" s="7" t="n">
        <v>0.04988914704700299</v>
      </c>
      <c r="CZ152" s="7" t="n">
        <v>0.2885961520834213</v>
      </c>
      <c r="DA152" s="7" t="n">
        <v>0.06716461072026769</v>
      </c>
      <c r="DB152" s="7" t="n">
        <v>0.05234841331587075</v>
      </c>
      <c r="DC152" s="7" t="n">
        <v>0.9288117129474269</v>
      </c>
      <c r="DD152" s="7" t="n">
        <v>0.2836032230325924</v>
      </c>
      <c r="DE152" s="7" t="n">
        <v>0.1144463054235393</v>
      </c>
      <c r="DF152" s="7" t="n">
        <v>0.4548756643094421</v>
      </c>
      <c r="DG152" s="7" t="n">
        <v>0.6720476058077306</v>
      </c>
      <c r="DH152" s="7" t="n">
        <v>0.7522367795276268</v>
      </c>
      <c r="DI152" s="7" t="n">
        <v>-0.03347292174170093</v>
      </c>
      <c r="DJ152" s="7" t="n">
        <v>-0.1817026369191496</v>
      </c>
      <c r="DK152" s="7" t="n">
        <v>-0.2747071923445714</v>
      </c>
      <c r="DL152" s="7" t="n">
        <v>-0.2017428175318209</v>
      </c>
      <c r="DM152" s="7" t="n">
        <v>0.7137187172748027</v>
      </c>
      <c r="DN152" s="7" t="n">
        <v>-0.1212878373142023</v>
      </c>
      <c r="DO152" s="7" t="n">
        <v>0.4595732000360082</v>
      </c>
      <c r="DP152" s="7" t="n">
        <v>-0.2762254081032264</v>
      </c>
      <c r="DQ152" s="7" t="n">
        <v>-0.03136254480783788</v>
      </c>
      <c r="DR152" s="7" t="n">
        <v>0.406754286590095</v>
      </c>
      <c r="DS152" s="7" t="n">
        <v>0.04688036533597188</v>
      </c>
      <c r="DT152" s="7" t="n">
        <v>0.2868034378953491</v>
      </c>
      <c r="DU152" s="7" t="n">
        <v>-0.2672822941339515</v>
      </c>
      <c r="DV152" s="7" t="n">
        <v>-0.1723577567001615</v>
      </c>
      <c r="DW152" s="7" t="n">
        <v>0.04730681756299623</v>
      </c>
      <c r="DX152" s="7" t="n">
        <v>-0.2566640403673717</v>
      </c>
      <c r="DY152" s="7" t="n">
        <v>0.4683830434198334</v>
      </c>
      <c r="DZ152" s="7" t="n">
        <v>0.3978167342464108</v>
      </c>
      <c r="EA152" s="7" t="n">
        <v>-0.2417350888409448</v>
      </c>
      <c r="EB152" s="7" t="n">
        <v>0.3429755794975838</v>
      </c>
      <c r="EC152" s="7" t="n">
        <v>0.01537896436640116</v>
      </c>
      <c r="ED152" s="7" t="n">
        <v>0.5494697802341511</v>
      </c>
      <c r="EE152" s="7" t="n">
        <v>-0.2511133932958496</v>
      </c>
      <c r="EF152" s="7" t="n">
        <v>-0.09640252865864921</v>
      </c>
      <c r="EG152" s="7" t="n">
        <v>-0.1676376652194533</v>
      </c>
      <c r="EH152" s="7" t="n">
        <v>-0.178158358160651</v>
      </c>
      <c r="EI152" s="7" t="n">
        <v>0.04945096405162935</v>
      </c>
      <c r="EJ152" s="7" t="n">
        <v>-0.2250375897729374</v>
      </c>
      <c r="EK152" s="7" t="n">
        <v>0.2798022176203755</v>
      </c>
      <c r="EL152" s="7" t="n">
        <v>0.4787531549804102</v>
      </c>
      <c r="EM152" s="7" t="n">
        <v>-0.09078974646437132</v>
      </c>
      <c r="EN152" s="7" t="n">
        <v>-0.2074417932517657</v>
      </c>
      <c r="EO152" s="7" t="n">
        <v>-0.305811879015742</v>
      </c>
      <c r="EP152" s="7" t="n">
        <v>0.2210842761303627</v>
      </c>
      <c r="EQ152" s="7" t="n">
        <v>0.5102295553178801</v>
      </c>
      <c r="ER152" s="7" t="n">
        <v>0.01547992366685646</v>
      </c>
      <c r="ES152" s="7" t="n">
        <v>0.000240871324455483</v>
      </c>
      <c r="ET152" s="7" t="n">
        <v>-0.2487338158668806</v>
      </c>
      <c r="EU152" s="7" t="n">
        <v>-0.1891488924924102</v>
      </c>
      <c r="EV152" s="7" t="n">
        <v>-0.2048235070852732</v>
      </c>
      <c r="EW152" s="7" t="n">
        <v>1</v>
      </c>
      <c r="EX152" s="7" t="n">
        <v>0.5009997509964005</v>
      </c>
      <c r="EY152" s="7" t="n">
        <v>0.7102763837271241</v>
      </c>
      <c r="EZ152" s="7" t="n">
        <v>0.676010041702561</v>
      </c>
      <c r="FA152" s="7" t="n">
        <v>0.6394399523233603</v>
      </c>
      <c r="FB152" s="7" t="n">
        <v>-0.2403081828761929</v>
      </c>
      <c r="FC152" s="7" t="n">
        <v>-0.191825417115444</v>
      </c>
      <c r="FD152" s="7" t="n">
        <v>-0.1795331817654886</v>
      </c>
      <c r="FE152" s="7" t="n">
        <v>-0.1733685085872087</v>
      </c>
      <c r="FF152" s="7" t="n">
        <v>-0.2001287636038754</v>
      </c>
      <c r="FG152" s="7" t="n">
        <v>-0.2067678507583903</v>
      </c>
      <c r="FH152" s="7" t="n">
        <v>-0.1486645085632892</v>
      </c>
      <c r="FI152" s="7" t="n">
        <v>-0.01017846850693924</v>
      </c>
      <c r="FJ152" s="7" t="n">
        <v>-0.2827306624608096</v>
      </c>
      <c r="FK152" s="7" t="n">
        <v>0.06544136485270449</v>
      </c>
      <c r="FL152" s="7" t="n">
        <v>-0.008568556109102631</v>
      </c>
      <c r="FM152" s="7" t="n">
        <v>0.8418340954303952</v>
      </c>
      <c r="FN152" s="7" t="n">
        <v>0.707938004006205</v>
      </c>
      <c r="FO152" s="7" t="n">
        <v>-0.2058437251125528</v>
      </c>
      <c r="FP152" s="7" t="n">
        <v>-0.1056876494664272</v>
      </c>
      <c r="FQ152" s="7" t="n">
        <v>-0.03899494293348373</v>
      </c>
      <c r="FR152" s="7" t="n">
        <v>0.9351131727939206</v>
      </c>
      <c r="FS152" s="7" t="n">
        <v>0.7694000952121207</v>
      </c>
      <c r="FT152" s="7" t="n">
        <v>0.3484367019059964</v>
      </c>
      <c r="FU152" s="7" t="n">
        <v>0.2077130623494813</v>
      </c>
      <c r="FV152" s="7" t="n">
        <v>-0.1962227368751442</v>
      </c>
      <c r="FW152" s="7" t="n">
        <v>0.3164828626649397</v>
      </c>
      <c r="FX152" s="7" t="n">
        <v>0.6538710126641013</v>
      </c>
      <c r="FY152" s="7" t="n">
        <v>0.4919769183087194</v>
      </c>
      <c r="FZ152" s="7" t="n">
        <v>-0.2212278766251472</v>
      </c>
      <c r="GA152" s="7" t="n">
        <v>0.3707359964537632</v>
      </c>
      <c r="GB152" s="7" t="n">
        <v>0.5168037146026947</v>
      </c>
      <c r="GC152" s="7" t="n">
        <v>0.2593726176899822</v>
      </c>
      <c r="GD152" s="7" t="n">
        <v>0.6096322939251162</v>
      </c>
      <c r="GE152" s="7" t="n">
        <v>-0.2625575167609869</v>
      </c>
      <c r="GF152" s="7" t="n">
        <v>0.8159815176779728</v>
      </c>
      <c r="GG152" s="7" t="n">
        <v>-0.2431998125340276</v>
      </c>
      <c r="GH152" s="7" t="n">
        <v>-0.1764449849354238</v>
      </c>
      <c r="GI152" s="7" t="n">
        <v>-0.1158531231281383</v>
      </c>
      <c r="GJ152" s="7" t="n">
        <v>0.01034588175239453</v>
      </c>
      <c r="GK152" s="7" t="n">
        <v>-0.2568424533598287</v>
      </c>
      <c r="GL152" s="7" t="n">
        <v>0.4314867677541916</v>
      </c>
      <c r="GM152" s="7" t="n">
        <v>0.8641542523927266</v>
      </c>
    </row>
    <row r="153">
      <c r="A153" s="6" t="inlineStr">
        <is>
          <t>932315.CSI</t>
        </is>
      </c>
      <c r="B153" s="6" t="inlineStr">
        <is>
          <t>中证全指红利质量指数</t>
        </is>
      </c>
      <c r="C153" s="7" t="n">
        <v>0.6585063467402092</v>
      </c>
      <c r="D153" s="7" t="n">
        <v>0.6951826870124804</v>
      </c>
      <c r="E153" s="7" t="n">
        <v>0.43927515607388</v>
      </c>
      <c r="F153" s="7" t="n">
        <v>0.6889253107930716</v>
      </c>
      <c r="G153" s="7" t="n">
        <v>0.5623262242348589</v>
      </c>
      <c r="H153" s="7" t="n">
        <v>0.5548421059871067</v>
      </c>
      <c r="I153" s="7" t="n">
        <v>0.7493180336043656</v>
      </c>
      <c r="J153" s="7" t="n">
        <v>0.756815232419393</v>
      </c>
      <c r="K153" s="7" t="n">
        <v>0.6104080716578295</v>
      </c>
      <c r="L153" s="7" t="n">
        <v>0.4081682014817218</v>
      </c>
      <c r="M153" s="7" t="n">
        <v>0.5981737332970321</v>
      </c>
      <c r="N153" s="7" t="n">
        <v>0.5654952695938651</v>
      </c>
      <c r="O153" s="7" t="n">
        <v>0.1452904547251865</v>
      </c>
      <c r="P153" s="7" t="n">
        <v>0.1183822611385844</v>
      </c>
      <c r="Q153" s="7" t="n">
        <v>0.3456399080510397</v>
      </c>
      <c r="R153" s="7" t="n">
        <v>0.08794840984770089</v>
      </c>
      <c r="S153" s="7" t="n">
        <v>0.1420155015799923</v>
      </c>
      <c r="T153" s="7" t="n">
        <v>0.1947329805140481</v>
      </c>
      <c r="U153" s="7" t="n">
        <v>0.1779484351618807</v>
      </c>
      <c r="V153" s="7" t="n">
        <v>0.303813494235836</v>
      </c>
      <c r="W153" s="7" t="n">
        <v>0.04029511839610971</v>
      </c>
      <c r="X153" s="7" t="n">
        <v>0.137865177054957</v>
      </c>
      <c r="Y153" s="7" t="n">
        <v>0.1534653926305747</v>
      </c>
      <c r="Z153" s="7" t="n">
        <v>0.7522562688033547</v>
      </c>
      <c r="AA153" s="7" t="n">
        <v>0.7769655479929333</v>
      </c>
      <c r="AB153" s="7" t="n">
        <v>0.5239608461573332</v>
      </c>
      <c r="AC153" s="7" t="n">
        <v>0.7364358082457354</v>
      </c>
      <c r="AD153" s="7" t="n">
        <v>0.6122169848587798</v>
      </c>
      <c r="AE153" s="7" t="n">
        <v>0.3806151106095446</v>
      </c>
      <c r="AF153" s="7" t="n">
        <v>0.4805267308739216</v>
      </c>
      <c r="AG153" s="7" t="n">
        <v>0.5713430035499441</v>
      </c>
      <c r="AH153" s="7" t="n">
        <v>0.5416944667923821</v>
      </c>
      <c r="AI153" s="7" t="n">
        <v>0.4808945275096745</v>
      </c>
      <c r="AJ153" s="7" t="n">
        <v>0.5576388266400959</v>
      </c>
      <c r="AK153" s="7" t="n">
        <v>0.2126631524950975</v>
      </c>
      <c r="AL153" s="7" t="n">
        <v>0.5137059872813002</v>
      </c>
      <c r="AM153" s="7" t="n">
        <v>0.5234999120792666</v>
      </c>
      <c r="AN153" s="7" t="n">
        <v>0.2018422814084072</v>
      </c>
      <c r="AO153" s="7" t="n">
        <v>0.4589976913905383</v>
      </c>
      <c r="AP153" s="7" t="n">
        <v>0.6266085884517503</v>
      </c>
      <c r="AQ153" s="7" t="n">
        <v>0.5426928210117922</v>
      </c>
      <c r="AR153" s="7" t="n">
        <v>0.5178802765749504</v>
      </c>
      <c r="AS153" s="7" t="n">
        <v>0.1959155681012396</v>
      </c>
      <c r="AT153" s="7" t="n">
        <v>0.3630233465827978</v>
      </c>
      <c r="AU153" s="7" t="n">
        <v>0.4488100102246908</v>
      </c>
      <c r="AV153" s="7" t="n">
        <v>0.3542259021912498</v>
      </c>
      <c r="AW153" s="7" t="n">
        <v>0.3295760586953305</v>
      </c>
      <c r="AX153" s="7" t="n">
        <v>0.4231160733412773</v>
      </c>
      <c r="AY153" s="7" t="n">
        <v>0.4873374335774851</v>
      </c>
      <c r="AZ153" s="7" t="n">
        <v>0.3243996996184307</v>
      </c>
      <c r="BA153" s="7" t="n">
        <v>0.2622905130318885</v>
      </c>
      <c r="BB153" s="7" t="n">
        <v>0.3681311606989296</v>
      </c>
      <c r="BC153" s="7" t="n">
        <v>0.7805587752619435</v>
      </c>
      <c r="BD153" s="7" t="n">
        <v>0.4177044390849773</v>
      </c>
      <c r="BE153" s="7" t="n">
        <v>0.7414270527606189</v>
      </c>
      <c r="BF153" s="7" t="n">
        <v>0.1460667817832076</v>
      </c>
      <c r="BG153" s="7" t="n">
        <v>0.7462762998528628</v>
      </c>
      <c r="BH153" s="7" t="n">
        <v>0.6172650709070948</v>
      </c>
      <c r="BI153" s="7" t="n">
        <v>0.3469504128761079</v>
      </c>
      <c r="BJ153" s="7" t="n">
        <v>0.4564410974618589</v>
      </c>
      <c r="BK153" s="7" t="n">
        <v>0.4042130991683374</v>
      </c>
      <c r="BL153" s="7" t="n">
        <v>0.3201047004951858</v>
      </c>
      <c r="BM153" s="7" t="n">
        <v>0.3348758420231344</v>
      </c>
      <c r="BN153" s="7" t="n">
        <v>0.5246925666990719</v>
      </c>
      <c r="BO153" s="7" t="n">
        <v>0.4065511811068941</v>
      </c>
      <c r="BP153" s="7" t="n">
        <v>0.4589973105619891</v>
      </c>
      <c r="BQ153" s="7" t="n">
        <v>0.6607916296616144</v>
      </c>
      <c r="BR153" s="7" t="n">
        <v>0.3384776574627299</v>
      </c>
      <c r="BS153" s="7" t="n">
        <v>0.4877662073309147</v>
      </c>
      <c r="BT153" s="7" t="n">
        <v>0.2741433940470688</v>
      </c>
      <c r="BU153" s="7" t="n">
        <v>0.6100337095417345</v>
      </c>
      <c r="BV153" s="7" t="n">
        <v>0.5494301013116316</v>
      </c>
      <c r="BW153" s="7" t="n">
        <v>0.213094269296995</v>
      </c>
      <c r="BX153" s="7" t="n">
        <v>0.3986866456056616</v>
      </c>
      <c r="BY153" s="7" t="n">
        <v>0.5311858528033327</v>
      </c>
      <c r="BZ153" s="7" t="n">
        <v>0.6240703431891331</v>
      </c>
      <c r="CA153" s="7" t="n">
        <v>0.2079608021135736</v>
      </c>
      <c r="CB153" s="7" t="n">
        <v>0.597609384597153</v>
      </c>
      <c r="CC153" s="7" t="n">
        <v>0.5587183720700151</v>
      </c>
      <c r="CD153" s="7" t="n">
        <v>0.6774647231902503</v>
      </c>
      <c r="CE153" s="7" t="n">
        <v>0.4084474014455233</v>
      </c>
      <c r="CF153" s="7" t="n">
        <v>0.4595116693304142</v>
      </c>
      <c r="CG153" s="7" t="n">
        <v>0.6963454380187762</v>
      </c>
      <c r="CH153" s="7" t="n">
        <v>0.6554560528826271</v>
      </c>
      <c r="CI153" s="7" t="n">
        <v>0.5731201664198172</v>
      </c>
      <c r="CJ153" s="7" t="n">
        <v>0.4874237652729248</v>
      </c>
      <c r="CK153" s="7" t="n">
        <v>0.4218849632071585</v>
      </c>
      <c r="CL153" s="7" t="n">
        <v>0.4368408741409169</v>
      </c>
      <c r="CM153" s="7" t="n">
        <v>0.1844690732435325</v>
      </c>
      <c r="CN153" s="7" t="n">
        <v>0.5396375938206737</v>
      </c>
      <c r="CO153" s="7" t="n">
        <v>0.4440949262106176</v>
      </c>
      <c r="CP153" s="7" t="n">
        <v>0.3768925837517685</v>
      </c>
      <c r="CQ153" s="7" t="n">
        <v>0.7432182511757076</v>
      </c>
      <c r="CR153" s="7" t="n">
        <v>0.2171526424314585</v>
      </c>
      <c r="CS153" s="7" t="n">
        <v>0.2296983582837865</v>
      </c>
      <c r="CT153" s="7" t="n">
        <v>0.4799722176638701</v>
      </c>
      <c r="CU153" s="7" t="n">
        <v>0.3873874324280203</v>
      </c>
      <c r="CV153" s="7" t="n">
        <v>0.4851512936014749</v>
      </c>
      <c r="CW153" s="7" t="n">
        <v>0.31984207878336</v>
      </c>
      <c r="CX153" s="7" t="n">
        <v>0.1299036414948072</v>
      </c>
      <c r="CY153" s="7" t="n">
        <v>0.3661870070382671</v>
      </c>
      <c r="CZ153" s="7" t="n">
        <v>0.5758959929850611</v>
      </c>
      <c r="DA153" s="7" t="n">
        <v>0.3531659626919784</v>
      </c>
      <c r="DB153" s="7" t="n">
        <v>0.5203998470304586</v>
      </c>
      <c r="DC153" s="7" t="n">
        <v>0.4390227338916839</v>
      </c>
      <c r="DD153" s="7" t="n">
        <v>0.5210519642674987</v>
      </c>
      <c r="DE153" s="7" t="n">
        <v>0.5524392056986079</v>
      </c>
      <c r="DF153" s="7" t="n">
        <v>0.5512473946222169</v>
      </c>
      <c r="DG153" s="7" t="n">
        <v>0.2281519715575217</v>
      </c>
      <c r="DH153" s="7" t="n">
        <v>0.8137195209680643</v>
      </c>
      <c r="DI153" s="7" t="n">
        <v>0.2971437161898643</v>
      </c>
      <c r="DJ153" s="7" t="n">
        <v>0.227435206990981</v>
      </c>
      <c r="DK153" s="7" t="n">
        <v>0.1819004532542655</v>
      </c>
      <c r="DL153" s="7" t="n">
        <v>0.2547994708538101</v>
      </c>
      <c r="DM153" s="7" t="n">
        <v>0.4571639373720064</v>
      </c>
      <c r="DN153" s="7" t="n">
        <v>0.3120933328306009</v>
      </c>
      <c r="DO153" s="7" t="n">
        <v>0.4300071881820587</v>
      </c>
      <c r="DP153" s="7" t="n">
        <v>0.1458454017857142</v>
      </c>
      <c r="DQ153" s="7" t="n">
        <v>0.2458455776579002</v>
      </c>
      <c r="DR153" s="7" t="n">
        <v>0.6704240321123143</v>
      </c>
      <c r="DS153" s="7" t="n">
        <v>0.3335061722339008</v>
      </c>
      <c r="DT153" s="7" t="n">
        <v>0.5115799751914583</v>
      </c>
      <c r="DU153" s="7" t="n">
        <v>0.1545412959938503</v>
      </c>
      <c r="DV153" s="7" t="n">
        <v>0.2581021569128064</v>
      </c>
      <c r="DW153" s="7" t="n">
        <v>0.5016784404679694</v>
      </c>
      <c r="DX153" s="7" t="n">
        <v>0.2178476681438053</v>
      </c>
      <c r="DY153" s="7" t="n">
        <v>0.416883654801157</v>
      </c>
      <c r="DZ153" s="7" t="n">
        <v>0.6084844262018917</v>
      </c>
      <c r="EA153" s="7" t="n">
        <v>0.1851609793298189</v>
      </c>
      <c r="EB153" s="7" t="n">
        <v>0.6582675848120133</v>
      </c>
      <c r="EC153" s="7" t="n">
        <v>0.323608428473287</v>
      </c>
      <c r="ED153" s="7" t="n">
        <v>0.5343252126325195</v>
      </c>
      <c r="EE153" s="7" t="n">
        <v>0.191668500064534</v>
      </c>
      <c r="EF153" s="7" t="n">
        <v>0.2809519724447985</v>
      </c>
      <c r="EG153" s="7" t="n">
        <v>0.1442954840386356</v>
      </c>
      <c r="EH153" s="7" t="n">
        <v>0.2229001799924288</v>
      </c>
      <c r="EI153" s="7" t="n">
        <v>0.492558477306624</v>
      </c>
      <c r="EJ153" s="7" t="n">
        <v>0.0218380618396618</v>
      </c>
      <c r="EK153" s="7" t="n">
        <v>0.3669414451017993</v>
      </c>
      <c r="EL153" s="7" t="n">
        <v>0.3425189038962542</v>
      </c>
      <c r="EM153" s="7" t="n">
        <v>0.342933865264372</v>
      </c>
      <c r="EN153" s="7" t="n">
        <v>0.03607757591341884</v>
      </c>
      <c r="EO153" s="7" t="n">
        <v>0.1729129169440357</v>
      </c>
      <c r="EP153" s="7" t="n">
        <v>0.7373190907414758</v>
      </c>
      <c r="EQ153" s="7" t="n">
        <v>0.3222520725561064</v>
      </c>
      <c r="ER153" s="7" t="n">
        <v>0.3946797755760252</v>
      </c>
      <c r="ES153" s="7" t="n">
        <v>0.327630054196957</v>
      </c>
      <c r="ET153" s="7" t="n">
        <v>0.2583452579124554</v>
      </c>
      <c r="EU153" s="7" t="n">
        <v>0.1529949456816901</v>
      </c>
      <c r="EV153" s="7" t="n">
        <v>0.1464376408767743</v>
      </c>
      <c r="EW153" s="7" t="n">
        <v>0.5009997509964005</v>
      </c>
      <c r="EX153" s="7" t="n">
        <v>1</v>
      </c>
      <c r="EY153" s="7" t="n">
        <v>0.7915638256214943</v>
      </c>
      <c r="EZ153" s="7" t="n">
        <v>0.7013768555309144</v>
      </c>
      <c r="FA153" s="7" t="n">
        <v>0.8001798236562414</v>
      </c>
      <c r="FB153" s="7" t="n">
        <v>0.004056267835965925</v>
      </c>
      <c r="FC153" s="7" t="n">
        <v>0.1036943367043355</v>
      </c>
      <c r="FD153" s="7" t="n">
        <v>0.143618866454917</v>
      </c>
      <c r="FE153" s="7" t="n">
        <v>0.2546775896180531</v>
      </c>
      <c r="FF153" s="7" t="n">
        <v>0.1443945281971589</v>
      </c>
      <c r="FG153" s="7" t="n">
        <v>0.08016022661968376</v>
      </c>
      <c r="FH153" s="7" t="n">
        <v>0.08832311105229314</v>
      </c>
      <c r="FI153" s="7" t="n">
        <v>0.3860968807355122</v>
      </c>
      <c r="FJ153" s="7" t="n">
        <v>0.214414622360657</v>
      </c>
      <c r="FK153" s="7" t="n">
        <v>0.5502250078149005</v>
      </c>
      <c r="FL153" s="7" t="n">
        <v>0.2790422393034792</v>
      </c>
      <c r="FM153" s="7" t="n">
        <v>0.6166881789103682</v>
      </c>
      <c r="FN153" s="7" t="n">
        <v>0.7746909402515086</v>
      </c>
      <c r="FO153" s="7" t="n">
        <v>0.1342922614837623</v>
      </c>
      <c r="FP153" s="7" t="n">
        <v>0.2323375211330967</v>
      </c>
      <c r="FQ153" s="7" t="n">
        <v>0.2483412966285045</v>
      </c>
      <c r="FR153" s="7" t="n">
        <v>0.5466984247282665</v>
      </c>
      <c r="FS153" s="7" t="n">
        <v>0.7187014906298627</v>
      </c>
      <c r="FT153" s="7" t="n">
        <v>0.7884671236111802</v>
      </c>
      <c r="FU153" s="7" t="n">
        <v>0.7226219969844925</v>
      </c>
      <c r="FV153" s="7" t="n">
        <v>0.1387511014295619</v>
      </c>
      <c r="FW153" s="7" t="n">
        <v>0.4420072195411917</v>
      </c>
      <c r="FX153" s="7" t="n">
        <v>0.2088314161343295</v>
      </c>
      <c r="FY153" s="7" t="n">
        <v>0.6831265174627653</v>
      </c>
      <c r="FZ153" s="7" t="n">
        <v>0.1135631208686913</v>
      </c>
      <c r="GA153" s="7" t="n">
        <v>0.6042812887157368</v>
      </c>
      <c r="GB153" s="7" t="n">
        <v>0.3360799567214639</v>
      </c>
      <c r="GC153" s="7" t="n">
        <v>0.465167626758997</v>
      </c>
      <c r="GD153" s="7" t="n">
        <v>0.512808893155198</v>
      </c>
      <c r="GE153" s="7" t="n">
        <v>0.1722641894917195</v>
      </c>
      <c r="GF153" s="7" t="n">
        <v>0.3132605622598542</v>
      </c>
      <c r="GG153" s="7" t="n">
        <v>0.1848680646642242</v>
      </c>
      <c r="GH153" s="7" t="n">
        <v>0.1127577585241568</v>
      </c>
      <c r="GI153" s="7" t="n">
        <v>0.4372976705920773</v>
      </c>
      <c r="GJ153" s="7" t="n">
        <v>0.3651035715680684</v>
      </c>
      <c r="GK153" s="7" t="n">
        <v>0.1064548537896461</v>
      </c>
      <c r="GL153" s="7" t="n">
        <v>0.426306409229587</v>
      </c>
      <c r="GM153" s="7" t="n">
        <v>0.4095469570926993</v>
      </c>
    </row>
    <row r="154">
      <c r="A154" s="6" t="inlineStr">
        <is>
          <t>932365.CSI</t>
        </is>
      </c>
      <c r="B154" s="6" t="inlineStr">
        <is>
          <t>中证全指自由现金流指数</t>
        </is>
      </c>
      <c r="C154" s="7" t="n">
        <v>0.6110209089722295</v>
      </c>
      <c r="D154" s="7" t="n">
        <v>0.6059701298864945</v>
      </c>
      <c r="E154" s="7" t="n">
        <v>0.6370649996680049</v>
      </c>
      <c r="F154" s="7" t="n">
        <v>0.6059074949101516</v>
      </c>
      <c r="G154" s="7" t="n">
        <v>0.6248603787820484</v>
      </c>
      <c r="H154" s="7" t="n">
        <v>0.7065579524075469</v>
      </c>
      <c r="I154" s="7" t="n">
        <v>0.6048016448123277</v>
      </c>
      <c r="J154" s="7" t="n">
        <v>0.6343908303352317</v>
      </c>
      <c r="K154" s="7" t="n">
        <v>0.6652396582742283</v>
      </c>
      <c r="L154" s="7" t="n">
        <v>0.6140933212892379</v>
      </c>
      <c r="M154" s="7" t="n">
        <v>0.5164768330375457</v>
      </c>
      <c r="N154" s="7" t="n">
        <v>0.4606585015621394</v>
      </c>
      <c r="O154" s="7" t="n">
        <v>0.07406122238363601</v>
      </c>
      <c r="P154" s="7" t="n">
        <v>0.03943931356856251</v>
      </c>
      <c r="Q154" s="7" t="n">
        <v>0.4606031462350313</v>
      </c>
      <c r="R154" s="7" t="n">
        <v>0.009156427099401399</v>
      </c>
      <c r="S154" s="7" t="n">
        <v>0.06684653987338289</v>
      </c>
      <c r="T154" s="7" t="n">
        <v>0.07678101166772552</v>
      </c>
      <c r="U154" s="7" t="n">
        <v>0.06328575629910869</v>
      </c>
      <c r="V154" s="7" t="n">
        <v>0.2572884122418762</v>
      </c>
      <c r="W154" s="7" t="n">
        <v>-0.02091326351854581</v>
      </c>
      <c r="X154" s="7" t="n">
        <v>0.04648185453484716</v>
      </c>
      <c r="Y154" s="7" t="n">
        <v>0.1043950097385585</v>
      </c>
      <c r="Z154" s="7" t="n">
        <v>0.6015708340118505</v>
      </c>
      <c r="AA154" s="7" t="n">
        <v>0.607582818234051</v>
      </c>
      <c r="AB154" s="7" t="n">
        <v>0.6551365865984995</v>
      </c>
      <c r="AC154" s="7" t="n">
        <v>0.5905124233120189</v>
      </c>
      <c r="AD154" s="7" t="n">
        <v>0.721176502960278</v>
      </c>
      <c r="AE154" s="7" t="n">
        <v>0.308712443557711</v>
      </c>
      <c r="AF154" s="7" t="n">
        <v>0.3559134725605252</v>
      </c>
      <c r="AG154" s="7" t="n">
        <v>0.4730341315506775</v>
      </c>
      <c r="AH154" s="7" t="n">
        <v>0.540919859575968</v>
      </c>
      <c r="AI154" s="7" t="n">
        <v>0.3810549859498706</v>
      </c>
      <c r="AJ154" s="7" t="n">
        <v>0.7438413739056764</v>
      </c>
      <c r="AK154" s="7" t="n">
        <v>0.4393279309911909</v>
      </c>
      <c r="AL154" s="7" t="n">
        <v>0.7031696002154908</v>
      </c>
      <c r="AM154" s="7" t="n">
        <v>0.5982637122665101</v>
      </c>
      <c r="AN154" s="7" t="n">
        <v>0.1278203222240104</v>
      </c>
      <c r="AO154" s="7" t="n">
        <v>0.6453731872777875</v>
      </c>
      <c r="AP154" s="7" t="n">
        <v>0.7662861217783966</v>
      </c>
      <c r="AQ154" s="7" t="n">
        <v>0.4331552336282742</v>
      </c>
      <c r="AR154" s="7" t="n">
        <v>0.5881376051232478</v>
      </c>
      <c r="AS154" s="7" t="n">
        <v>0.08518415058004031</v>
      </c>
      <c r="AT154" s="7" t="n">
        <v>0.484688643090573</v>
      </c>
      <c r="AU154" s="7" t="n">
        <v>0.3558995610115089</v>
      </c>
      <c r="AV154" s="7" t="n">
        <v>0.2617718913992652</v>
      </c>
      <c r="AW154" s="7" t="n">
        <v>0.2729672060504969</v>
      </c>
      <c r="AX154" s="7" t="n">
        <v>0.3267766180294048</v>
      </c>
      <c r="AY154" s="7" t="n">
        <v>0.6367508631495048</v>
      </c>
      <c r="AZ154" s="7" t="n">
        <v>0.2323587190793955</v>
      </c>
      <c r="BA154" s="7" t="n">
        <v>0.1461967294189071</v>
      </c>
      <c r="BB154" s="7" t="n">
        <v>0.3117854969435048</v>
      </c>
      <c r="BC154" s="7" t="n">
        <v>0.7708441651767105</v>
      </c>
      <c r="BD154" s="7" t="n">
        <v>0.3506145239025796</v>
      </c>
      <c r="BE154" s="7" t="n">
        <v>0.8144240712240648</v>
      </c>
      <c r="BF154" s="7" t="n">
        <v>0.04840753774999299</v>
      </c>
      <c r="BG154" s="7" t="n">
        <v>0.5874695568898284</v>
      </c>
      <c r="BH154" s="7" t="n">
        <v>0.6006512648426938</v>
      </c>
      <c r="BI154" s="7" t="n">
        <v>0.446646558081915</v>
      </c>
      <c r="BJ154" s="7" t="n">
        <v>0.5653564687472665</v>
      </c>
      <c r="BK154" s="7" t="n">
        <v>0.4824354984009298</v>
      </c>
      <c r="BL154" s="7" t="n">
        <v>0.2251580045774828</v>
      </c>
      <c r="BM154" s="7" t="n">
        <v>0.2449856095224034</v>
      </c>
      <c r="BN154" s="7" t="n">
        <v>0.4021259346528114</v>
      </c>
      <c r="BO154" s="7" t="n">
        <v>0.3410529471865669</v>
      </c>
      <c r="BP154" s="7" t="n">
        <v>0.6453729231965263</v>
      </c>
      <c r="BQ154" s="7" t="n">
        <v>0.6444811661990046</v>
      </c>
      <c r="BR154" s="7" t="n">
        <v>0.2809742091598489</v>
      </c>
      <c r="BS154" s="7" t="n">
        <v>0.4805558354914163</v>
      </c>
      <c r="BT154" s="7" t="n">
        <v>0.1957515140896729</v>
      </c>
      <c r="BU154" s="7" t="n">
        <v>0.5942216257921676</v>
      </c>
      <c r="BV154" s="7" t="n">
        <v>0.4783362634412023</v>
      </c>
      <c r="BW154" s="7" t="n">
        <v>0.3394243320365745</v>
      </c>
      <c r="BX154" s="7" t="n">
        <v>0.5441933913510625</v>
      </c>
      <c r="BY154" s="7" t="n">
        <v>0.5758206346690415</v>
      </c>
      <c r="BZ154" s="7" t="n">
        <v>0.5881246150253763</v>
      </c>
      <c r="CA154" s="7" t="n">
        <v>0.4461731069596138</v>
      </c>
      <c r="CB154" s="7" t="n">
        <v>0.502273092499229</v>
      </c>
      <c r="CC154" s="7" t="n">
        <v>0.4902292535078585</v>
      </c>
      <c r="CD154" s="7" t="n">
        <v>0.5988131015100779</v>
      </c>
      <c r="CE154" s="7" t="n">
        <v>0.3183117880070567</v>
      </c>
      <c r="CF154" s="7" t="n">
        <v>0.4624795084152333</v>
      </c>
      <c r="CG154" s="7" t="n">
        <v>0.7400266155674905</v>
      </c>
      <c r="CH154" s="7" t="n">
        <v>0.6544334276873389</v>
      </c>
      <c r="CI154" s="7" t="n">
        <v>0.4205138706025248</v>
      </c>
      <c r="CJ154" s="7" t="n">
        <v>0.6158348418981617</v>
      </c>
      <c r="CK154" s="7" t="n">
        <v>0.6248274169120797</v>
      </c>
      <c r="CL154" s="7" t="n">
        <v>0.3719781059973293</v>
      </c>
      <c r="CM154" s="7" t="n">
        <v>0.07264551416552677</v>
      </c>
      <c r="CN154" s="7" t="n">
        <v>0.7074243245438584</v>
      </c>
      <c r="CO154" s="7" t="n">
        <v>0.5182496496533163</v>
      </c>
      <c r="CP154" s="7" t="n">
        <v>0.6063235553832084</v>
      </c>
      <c r="CQ154" s="7" t="n">
        <v>0.5854711618721293</v>
      </c>
      <c r="CR154" s="7" t="n">
        <v>0.1737362147898348</v>
      </c>
      <c r="CS154" s="7" t="n">
        <v>0.1823262288787022</v>
      </c>
      <c r="CT154" s="7" t="n">
        <v>0.5271337030760999</v>
      </c>
      <c r="CU154" s="7" t="n">
        <v>0.6107162814543511</v>
      </c>
      <c r="CV154" s="7" t="n">
        <v>0.547448179894625</v>
      </c>
      <c r="CW154" s="7" t="n">
        <v>0.4171518476402429</v>
      </c>
      <c r="CX154" s="7" t="n">
        <v>0.02058501101756731</v>
      </c>
      <c r="CY154" s="7" t="n">
        <v>0.3492313653981263</v>
      </c>
      <c r="CZ154" s="7" t="n">
        <v>0.5222777358735609</v>
      </c>
      <c r="DA154" s="7" t="n">
        <v>0.341062862287584</v>
      </c>
      <c r="DB154" s="7" t="n">
        <v>0.4392226968685004</v>
      </c>
      <c r="DC154" s="7" t="n">
        <v>0.671304088405955</v>
      </c>
      <c r="DD154" s="7" t="n">
        <v>0.4948060144221095</v>
      </c>
      <c r="DE154" s="7" t="n">
        <v>0.4819068251022177</v>
      </c>
      <c r="DF154" s="7" t="n">
        <v>0.5389177125952117</v>
      </c>
      <c r="DG154" s="7" t="n">
        <v>0.3482404787438065</v>
      </c>
      <c r="DH154" s="7" t="n">
        <v>0.8561288570473136</v>
      </c>
      <c r="DI154" s="7" t="n">
        <v>0.2725094942545558</v>
      </c>
      <c r="DJ154" s="7" t="n">
        <v>0.1770793336730524</v>
      </c>
      <c r="DK154" s="7" t="n">
        <v>0.0735288877939468</v>
      </c>
      <c r="DL154" s="7" t="n">
        <v>0.1326019539662373</v>
      </c>
      <c r="DM154" s="7" t="n">
        <v>0.6404100904594575</v>
      </c>
      <c r="DN154" s="7" t="n">
        <v>0.1955939642845889</v>
      </c>
      <c r="DO154" s="7" t="n">
        <v>0.4919003968294795</v>
      </c>
      <c r="DP154" s="7" t="n">
        <v>0.04653930802125022</v>
      </c>
      <c r="DQ154" s="7" t="n">
        <v>0.2376411368045269</v>
      </c>
      <c r="DR154" s="7" t="n">
        <v>0.5534146396871049</v>
      </c>
      <c r="DS154" s="7" t="n">
        <v>0.2991345864583849</v>
      </c>
      <c r="DT154" s="7" t="n">
        <v>0.535453497110096</v>
      </c>
      <c r="DU154" s="7" t="n">
        <v>0.06628359702113494</v>
      </c>
      <c r="DV154" s="7" t="n">
        <v>0.1599521838870609</v>
      </c>
      <c r="DW154" s="7" t="n">
        <v>0.3990343139987579</v>
      </c>
      <c r="DX154" s="7" t="n">
        <v>0.1164244089609575</v>
      </c>
      <c r="DY154" s="7" t="n">
        <v>0.4188011755031441</v>
      </c>
      <c r="DZ154" s="7" t="n">
        <v>0.5902534138937835</v>
      </c>
      <c r="EA154" s="7" t="n">
        <v>0.08353540604693967</v>
      </c>
      <c r="EB154" s="7" t="n">
        <v>0.6542149837409907</v>
      </c>
      <c r="EC154" s="7" t="n">
        <v>0.3062363459749701</v>
      </c>
      <c r="ED154" s="7" t="n">
        <v>0.6093269549951896</v>
      </c>
      <c r="EE154" s="7" t="n">
        <v>0.09034663198707771</v>
      </c>
      <c r="EF154" s="7" t="n">
        <v>0.2131928722518938</v>
      </c>
      <c r="EG154" s="7" t="n">
        <v>0.1067515525364041</v>
      </c>
      <c r="EH154" s="7" t="n">
        <v>0.1540901633306846</v>
      </c>
      <c r="EI154" s="7" t="n">
        <v>0.38132850484027</v>
      </c>
      <c r="EJ154" s="7" t="n">
        <v>-0.05732889619445637</v>
      </c>
      <c r="EK154" s="7" t="n">
        <v>0.4074538166233234</v>
      </c>
      <c r="EL154" s="7" t="n">
        <v>0.5315968315877823</v>
      </c>
      <c r="EM154" s="7" t="n">
        <v>0.2196376403857037</v>
      </c>
      <c r="EN154" s="7" t="n">
        <v>-0.0362320855350244</v>
      </c>
      <c r="EO154" s="7" t="n">
        <v>0.1150208407430375</v>
      </c>
      <c r="EP154" s="7" t="n">
        <v>0.5785662865260505</v>
      </c>
      <c r="EQ154" s="7" t="n">
        <v>0.4270789016565787</v>
      </c>
      <c r="ER154" s="7" t="n">
        <v>0.2456699416662749</v>
      </c>
      <c r="ES154" s="7" t="n">
        <v>0.3019410743038119</v>
      </c>
      <c r="ET154" s="7" t="n">
        <v>0.1294269347163393</v>
      </c>
      <c r="EU154" s="7" t="n">
        <v>0.04180230419999972</v>
      </c>
      <c r="EV154" s="7" t="n">
        <v>0.04777507309718731</v>
      </c>
      <c r="EW154" s="7" t="n">
        <v>0.7102763837271241</v>
      </c>
      <c r="EX154" s="7" t="n">
        <v>0.7915638256214943</v>
      </c>
      <c r="EY154" s="7" t="n">
        <v>1</v>
      </c>
      <c r="EZ154" s="7" t="n">
        <v>0.8853734235120929</v>
      </c>
      <c r="FA154" s="7" t="n">
        <v>0.966122263047884</v>
      </c>
      <c r="FB154" s="7" t="n">
        <v>-0.07939038130988128</v>
      </c>
      <c r="FC154" s="7" t="n">
        <v>0.05839836804361042</v>
      </c>
      <c r="FD154" s="7" t="n">
        <v>0.1189010588424137</v>
      </c>
      <c r="FE154" s="7" t="n">
        <v>0.1630265020839909</v>
      </c>
      <c r="FF154" s="7" t="n">
        <v>0.04234119981410967</v>
      </c>
      <c r="FG154" s="7" t="n">
        <v>0.05958336929903715</v>
      </c>
      <c r="FH154" s="7" t="n">
        <v>0.1438042216396685</v>
      </c>
      <c r="FI154" s="7" t="n">
        <v>0.2921291493582074</v>
      </c>
      <c r="FJ154" s="7" t="n">
        <v>0.07844369620125208</v>
      </c>
      <c r="FK154" s="7" t="n">
        <v>0.453220164296952</v>
      </c>
      <c r="FL154" s="7" t="n">
        <v>0.2668144566155378</v>
      </c>
      <c r="FM154" s="7" t="n">
        <v>0.7897323439568601</v>
      </c>
      <c r="FN154" s="7" t="n">
        <v>0.9325060988376804</v>
      </c>
      <c r="FO154" s="7" t="n">
        <v>0.033622526302592</v>
      </c>
      <c r="FP154" s="7" t="n">
        <v>0.1542541506286403</v>
      </c>
      <c r="FQ154" s="7" t="n">
        <v>0.2253170482303914</v>
      </c>
      <c r="FR154" s="7" t="n">
        <v>0.7373335618022034</v>
      </c>
      <c r="FS154" s="7" t="n">
        <v>0.9284479595327529</v>
      </c>
      <c r="FT154" s="7" t="n">
        <v>0.6778084345039141</v>
      </c>
      <c r="FU154" s="7" t="n">
        <v>0.5666097293084115</v>
      </c>
      <c r="FV154" s="7" t="n">
        <v>0.04021335308166637</v>
      </c>
      <c r="FW154" s="7" t="n">
        <v>0.525888780945727</v>
      </c>
      <c r="FX154" s="7" t="n">
        <v>0.3298498364723181</v>
      </c>
      <c r="FY154" s="7" t="n">
        <v>0.6772352694299348</v>
      </c>
      <c r="FZ154" s="7" t="n">
        <v>0.0141493948584093</v>
      </c>
      <c r="GA154" s="7" t="n">
        <v>0.6013492533002044</v>
      </c>
      <c r="GB154" s="7" t="n">
        <v>0.4454035793116181</v>
      </c>
      <c r="GC154" s="7" t="n">
        <v>0.4735440144027636</v>
      </c>
      <c r="GD154" s="7" t="n">
        <v>0.6617313320686495</v>
      </c>
      <c r="GE154" s="7" t="n">
        <v>0.03401705753662635</v>
      </c>
      <c r="GF154" s="7" t="n">
        <v>0.5056734385607442</v>
      </c>
      <c r="GG154" s="7" t="n">
        <v>0.07906575088117908</v>
      </c>
      <c r="GH154" s="7" t="n">
        <v>0.1279566026260466</v>
      </c>
      <c r="GI154" s="7" t="n">
        <v>0.2767906241903358</v>
      </c>
      <c r="GJ154" s="7" t="n">
        <v>0.2402720624372975</v>
      </c>
      <c r="GK154" s="7" t="n">
        <v>0.003855369705569142</v>
      </c>
      <c r="GL154" s="7" t="n">
        <v>0.3970404128572901</v>
      </c>
      <c r="GM154" s="7" t="n">
        <v>0.5859452043759836</v>
      </c>
    </row>
    <row r="155">
      <c r="A155" s="6" t="inlineStr">
        <is>
          <t>932366.CSI</t>
        </is>
      </c>
      <c r="B155" s="6" t="inlineStr">
        <is>
          <t>沪深300自由现金流指数</t>
        </is>
      </c>
      <c r="C155" s="7" t="n">
        <v>0.4641947515500222</v>
      </c>
      <c r="D155" s="7" t="n">
        <v>0.5188368477946717</v>
      </c>
      <c r="E155" s="7" t="n">
        <v>0.7073810087615235</v>
      </c>
      <c r="F155" s="7" t="n">
        <v>0.5474348052106545</v>
      </c>
      <c r="G155" s="7" t="n">
        <v>0.5754768682834618</v>
      </c>
      <c r="H155" s="7" t="n">
        <v>0.6743533994915369</v>
      </c>
      <c r="I155" s="7" t="n">
        <v>0.5684840545569365</v>
      </c>
      <c r="J155" s="7" t="n">
        <v>0.6096562308258104</v>
      </c>
      <c r="K155" s="7" t="n">
        <v>0.5195820693329551</v>
      </c>
      <c r="L155" s="7" t="n">
        <v>0.6924633161040714</v>
      </c>
      <c r="M155" s="7" t="n">
        <v>0.4040760558707708</v>
      </c>
      <c r="N155" s="7" t="n">
        <v>0.3318470779792203</v>
      </c>
      <c r="O155" s="7" t="n">
        <v>-0.04809883634703296</v>
      </c>
      <c r="P155" s="7" t="n">
        <v>-0.03528583737611218</v>
      </c>
      <c r="Q155" s="7" t="n">
        <v>0.2230498635785528</v>
      </c>
      <c r="R155" s="7" t="n">
        <v>-0.05220626134585481</v>
      </c>
      <c r="S155" s="7" t="n">
        <v>-0.01675956103572377</v>
      </c>
      <c r="T155" s="7" t="n">
        <v>-0.03230042512718474</v>
      </c>
      <c r="U155" s="7" t="n">
        <v>-0.03222946111915347</v>
      </c>
      <c r="V155" s="7" t="n">
        <v>0.09690560727095968</v>
      </c>
      <c r="W155" s="7" t="n">
        <v>-0.1485277122400429</v>
      </c>
      <c r="X155" s="7" t="n">
        <v>-0.06698380910975128</v>
      </c>
      <c r="Y155" s="7" t="n">
        <v>-0.06601453129500733</v>
      </c>
      <c r="Z155" s="7" t="n">
        <v>0.5154115280782889</v>
      </c>
      <c r="AA155" s="7" t="n">
        <v>0.5118571851014551</v>
      </c>
      <c r="AB155" s="7" t="n">
        <v>0.6090708427263046</v>
      </c>
      <c r="AC155" s="7" t="n">
        <v>0.4963597051073704</v>
      </c>
      <c r="AD155" s="7" t="n">
        <v>0.7615218950367755</v>
      </c>
      <c r="AE155" s="7" t="n">
        <v>0.1175374387866299</v>
      </c>
      <c r="AF155" s="7" t="n">
        <v>0.1792728701876721</v>
      </c>
      <c r="AG155" s="7" t="n">
        <v>0.3355147956041858</v>
      </c>
      <c r="AH155" s="7" t="n">
        <v>0.4001539256390289</v>
      </c>
      <c r="AI155" s="7" t="n">
        <v>0.271453815143712</v>
      </c>
      <c r="AJ155" s="7" t="n">
        <v>0.7674250331047431</v>
      </c>
      <c r="AK155" s="7" t="n">
        <v>0.6505207352674297</v>
      </c>
      <c r="AL155" s="7" t="n">
        <v>0.6422616918218896</v>
      </c>
      <c r="AM155" s="7" t="n">
        <v>0.4114840940388995</v>
      </c>
      <c r="AN155" s="7" t="n">
        <v>0.01855696716749127</v>
      </c>
      <c r="AO155" s="7" t="n">
        <v>0.5423472766491249</v>
      </c>
      <c r="AP155" s="7" t="n">
        <v>0.6705169188969871</v>
      </c>
      <c r="AQ155" s="7" t="n">
        <v>0.3598354433901606</v>
      </c>
      <c r="AR155" s="7" t="n">
        <v>0.3930124101740611</v>
      </c>
      <c r="AS155" s="7" t="n">
        <v>-0.0192198062800296</v>
      </c>
      <c r="AT155" s="7" t="n">
        <v>0.4929537249386894</v>
      </c>
      <c r="AU155" s="7" t="n">
        <v>0.2107290381033979</v>
      </c>
      <c r="AV155" s="7" t="n">
        <v>0.1363742591227768</v>
      </c>
      <c r="AW155" s="7" t="n">
        <v>0.08367878145015882</v>
      </c>
      <c r="AX155" s="7" t="n">
        <v>0.2166759381631616</v>
      </c>
      <c r="AY155" s="7" t="n">
        <v>0.4253437683784564</v>
      </c>
      <c r="AZ155" s="7" t="n">
        <v>0.1137392401539044</v>
      </c>
      <c r="BA155" s="7" t="n">
        <v>0.03874462673536624</v>
      </c>
      <c r="BB155" s="7" t="n">
        <v>0.1023179127221677</v>
      </c>
      <c r="BC155" s="7" t="n">
        <v>0.7124802608433245</v>
      </c>
      <c r="BD155" s="7" t="n">
        <v>0.2304759396199238</v>
      </c>
      <c r="BE155" s="7" t="n">
        <v>0.7110559631926501</v>
      </c>
      <c r="BF155" s="7" t="n">
        <v>-0.05229616668410664</v>
      </c>
      <c r="BG155" s="7" t="n">
        <v>0.4850207636096702</v>
      </c>
      <c r="BH155" s="7" t="n">
        <v>0.4577692371143909</v>
      </c>
      <c r="BI155" s="7" t="n">
        <v>0.4362681887489561</v>
      </c>
      <c r="BJ155" s="7" t="n">
        <v>0.6793609828041605</v>
      </c>
      <c r="BK155" s="7" t="n">
        <v>0.2800211418816766</v>
      </c>
      <c r="BL155" s="7" t="n">
        <v>0.1008815710165663</v>
      </c>
      <c r="BM155" s="7" t="n">
        <v>0.1267175767762836</v>
      </c>
      <c r="BN155" s="7" t="n">
        <v>0.3010213035484805</v>
      </c>
      <c r="BO155" s="7" t="n">
        <v>0.2141816821406949</v>
      </c>
      <c r="BP155" s="7" t="n">
        <v>0.5423470901370661</v>
      </c>
      <c r="BQ155" s="7" t="n">
        <v>0.5025701096782488</v>
      </c>
      <c r="BR155" s="7" t="n">
        <v>0.153641478028026</v>
      </c>
      <c r="BS155" s="7" t="n">
        <v>0.2803080331926343</v>
      </c>
      <c r="BT155" s="7" t="n">
        <v>0.05496919562894881</v>
      </c>
      <c r="BU155" s="7" t="n">
        <v>0.4403492968652951</v>
      </c>
      <c r="BV155" s="7" t="n">
        <v>0.3510490472362279</v>
      </c>
      <c r="BW155" s="7" t="n">
        <v>0.3751335336810536</v>
      </c>
      <c r="BX155" s="7" t="n">
        <v>0.4883844358412586</v>
      </c>
      <c r="BY155" s="7" t="n">
        <v>0.3688316082631439</v>
      </c>
      <c r="BZ155" s="7" t="n">
        <v>0.4656352775865707</v>
      </c>
      <c r="CA155" s="7" t="n">
        <v>0.5735020539917787</v>
      </c>
      <c r="CB155" s="7" t="n">
        <v>0.3794470715684347</v>
      </c>
      <c r="CC155" s="7" t="n">
        <v>0.4168493380760293</v>
      </c>
      <c r="CD155" s="7" t="n">
        <v>0.5241552134213491</v>
      </c>
      <c r="CE155" s="7" t="n">
        <v>0.1659737825687442</v>
      </c>
      <c r="CF155" s="7" t="n">
        <v>0.2717771669459128</v>
      </c>
      <c r="CG155" s="7" t="n">
        <v>0.5419912011495789</v>
      </c>
      <c r="CH155" s="7" t="n">
        <v>0.5835486222958101</v>
      </c>
      <c r="CI155" s="7" t="n">
        <v>0.285659906127928</v>
      </c>
      <c r="CJ155" s="7" t="n">
        <v>0.3951197770172214</v>
      </c>
      <c r="CK155" s="7" t="n">
        <v>0.4784274088809838</v>
      </c>
      <c r="CL155" s="7" t="n">
        <v>0.2268525747057681</v>
      </c>
      <c r="CM155" s="7" t="n">
        <v>-0.02401518138668902</v>
      </c>
      <c r="CN155" s="7" t="n">
        <v>0.6254449118782033</v>
      </c>
      <c r="CO155" s="7" t="n">
        <v>0.4230221283349908</v>
      </c>
      <c r="CP155" s="7" t="n">
        <v>0.5032880352165002</v>
      </c>
      <c r="CQ155" s="7" t="n">
        <v>0.4906000320787071</v>
      </c>
      <c r="CR155" s="7" t="n">
        <v>0.05328019129773834</v>
      </c>
      <c r="CS155" s="7" t="n">
        <v>0.01240073294798056</v>
      </c>
      <c r="CT155" s="7" t="n">
        <v>0.3326815795895447</v>
      </c>
      <c r="CU155" s="7" t="n">
        <v>0.6902277446454561</v>
      </c>
      <c r="CV155" s="7" t="n">
        <v>0.3400076508022779</v>
      </c>
      <c r="CW155" s="7" t="n">
        <v>0.2070102998014923</v>
      </c>
      <c r="CX155" s="7" t="n">
        <v>-0.1301186846553026</v>
      </c>
      <c r="CY155" s="7" t="n">
        <v>0.1998310929544073</v>
      </c>
      <c r="CZ155" s="7" t="n">
        <v>0.3054081424817722</v>
      </c>
      <c r="DA155" s="7" t="n">
        <v>0.1882946995196935</v>
      </c>
      <c r="DB155" s="7" t="n">
        <v>0.2671598320493515</v>
      </c>
      <c r="DC155" s="7" t="n">
        <v>0.6578028030980978</v>
      </c>
      <c r="DD155" s="7" t="n">
        <v>0.2872528278525401</v>
      </c>
      <c r="DE155" s="7" t="n">
        <v>0.3530881935120106</v>
      </c>
      <c r="DF155" s="7" t="n">
        <v>0.3800807236912638</v>
      </c>
      <c r="DG155" s="7" t="n">
        <v>0.4046626593118983</v>
      </c>
      <c r="DH155" s="7" t="n">
        <v>0.7597771740937084</v>
      </c>
      <c r="DI155" s="7" t="n">
        <v>0.1263451984813327</v>
      </c>
      <c r="DJ155" s="7" t="n">
        <v>0.05277245702457539</v>
      </c>
      <c r="DK155" s="7" t="n">
        <v>-0.01088963838826093</v>
      </c>
      <c r="DL155" s="7" t="n">
        <v>0.03430516258247741</v>
      </c>
      <c r="DM155" s="7" t="n">
        <v>0.6334554887897254</v>
      </c>
      <c r="DN155" s="7" t="n">
        <v>0.08304359056059497</v>
      </c>
      <c r="DO155" s="7" t="n">
        <v>0.2821719027187348</v>
      </c>
      <c r="DP155" s="7" t="n">
        <v>-0.05237249321580977</v>
      </c>
      <c r="DQ155" s="7" t="n">
        <v>0.08897389328467294</v>
      </c>
      <c r="DR155" s="7" t="n">
        <v>0.5082506219278023</v>
      </c>
      <c r="DS155" s="7" t="n">
        <v>0.1715240220016206</v>
      </c>
      <c r="DT155" s="7" t="n">
        <v>0.5820646063663411</v>
      </c>
      <c r="DU155" s="7" t="n">
        <v>-0.04037543466300152</v>
      </c>
      <c r="DV155" s="7" t="n">
        <v>0.05551352841079834</v>
      </c>
      <c r="DW155" s="7" t="n">
        <v>0.3036858077803067</v>
      </c>
      <c r="DX155" s="7" t="n">
        <v>0.02042335028098033</v>
      </c>
      <c r="DY155" s="7" t="n">
        <v>0.2558902823974186</v>
      </c>
      <c r="DZ155" s="7" t="n">
        <v>0.4429917370568795</v>
      </c>
      <c r="EA155" s="7" t="n">
        <v>-0.007170976060707338</v>
      </c>
      <c r="EB155" s="7" t="n">
        <v>0.4726569913869971</v>
      </c>
      <c r="EC155" s="7" t="n">
        <v>0.1858717362840427</v>
      </c>
      <c r="ED155" s="7" t="n">
        <v>0.4388011382206855</v>
      </c>
      <c r="EE155" s="7" t="n">
        <v>-0.0145426168281689</v>
      </c>
      <c r="EF155" s="7" t="n">
        <v>0.06948242672946033</v>
      </c>
      <c r="EG155" s="7" t="n">
        <v>-0.02504088607189122</v>
      </c>
      <c r="EH155" s="7" t="n">
        <v>0.05649476489264366</v>
      </c>
      <c r="EI155" s="7" t="n">
        <v>0.2978250422788669</v>
      </c>
      <c r="EJ155" s="7" t="n">
        <v>-0.1036712695501323</v>
      </c>
      <c r="EK155" s="7" t="n">
        <v>0.3986207353365397</v>
      </c>
      <c r="EL155" s="7" t="n">
        <v>0.3964906270972373</v>
      </c>
      <c r="EM155" s="7" t="n">
        <v>0.1294049244761557</v>
      </c>
      <c r="EN155" s="7" t="n">
        <v>-0.08605126131119548</v>
      </c>
      <c r="EO155" s="7" t="n">
        <v>-0.02813738875377558</v>
      </c>
      <c r="EP155" s="7" t="n">
        <v>0.4808448155855037</v>
      </c>
      <c r="EQ155" s="7" t="n">
        <v>0.4289543933572362</v>
      </c>
      <c r="ER155" s="7" t="n">
        <v>0.1401640024340904</v>
      </c>
      <c r="ES155" s="7" t="n">
        <v>0.08608378487448444</v>
      </c>
      <c r="ET155" s="7" t="n">
        <v>0.02517622491761281</v>
      </c>
      <c r="EU155" s="7" t="n">
        <v>-0.02423427746362936</v>
      </c>
      <c r="EV155" s="7" t="n">
        <v>-0.03305870227432108</v>
      </c>
      <c r="EW155" s="7" t="n">
        <v>0.676010041702561</v>
      </c>
      <c r="EX155" s="7" t="n">
        <v>0.7013768555309144</v>
      </c>
      <c r="EY155" s="7" t="n">
        <v>0.8853734235120929</v>
      </c>
      <c r="EZ155" s="7" t="n">
        <v>1</v>
      </c>
      <c r="FA155" s="7" t="n">
        <v>0.9172942432097712</v>
      </c>
      <c r="FB155" s="7" t="n">
        <v>-0.1070898999739091</v>
      </c>
      <c r="FC155" s="7" t="n">
        <v>-0.03268378130519913</v>
      </c>
      <c r="FD155" s="7" t="n">
        <v>-0.01436809576735506</v>
      </c>
      <c r="FE155" s="7" t="n">
        <v>0.03831118893702541</v>
      </c>
      <c r="FF155" s="7" t="n">
        <v>-0.02805854105637938</v>
      </c>
      <c r="FG155" s="7" t="n">
        <v>-0.06098712439838896</v>
      </c>
      <c r="FH155" s="7" t="n">
        <v>0.01006402985401599</v>
      </c>
      <c r="FI155" s="7" t="n">
        <v>0.2189863240560166</v>
      </c>
      <c r="FJ155" s="7" t="n">
        <v>-0.03885702074036594</v>
      </c>
      <c r="FK155" s="7" t="n">
        <v>0.336839427816868</v>
      </c>
      <c r="FL155" s="7" t="n">
        <v>0.112908295857001</v>
      </c>
      <c r="FM155" s="7" t="n">
        <v>0.8747832959778286</v>
      </c>
      <c r="FN155" s="7" t="n">
        <v>0.8754627053811159</v>
      </c>
      <c r="FO155" s="7" t="n">
        <v>-0.04004781002352665</v>
      </c>
      <c r="FP155" s="7" t="n">
        <v>0.06911061678423643</v>
      </c>
      <c r="FQ155" s="7" t="n">
        <v>0.1092807902321386</v>
      </c>
      <c r="FR155" s="7" t="n">
        <v>0.6651684473179895</v>
      </c>
      <c r="FS155" s="7" t="n">
        <v>0.9193105294790151</v>
      </c>
      <c r="FT155" s="7" t="n">
        <v>0.642372084641099</v>
      </c>
      <c r="FU155" s="7" t="n">
        <v>0.4578392107389673</v>
      </c>
      <c r="FV155" s="7" t="n">
        <v>-0.0303305670560885</v>
      </c>
      <c r="FW155" s="7" t="n">
        <v>0.4037924393352488</v>
      </c>
      <c r="FX155" s="7" t="n">
        <v>0.368776233069077</v>
      </c>
      <c r="FY155" s="7" t="n">
        <v>0.556477262481086</v>
      </c>
      <c r="FZ155" s="7" t="n">
        <v>-0.0593686844596809</v>
      </c>
      <c r="GA155" s="7" t="n">
        <v>0.6429598463126905</v>
      </c>
      <c r="GB155" s="7" t="n">
        <v>0.4434611412663433</v>
      </c>
      <c r="GC155" s="7" t="n">
        <v>0.278417185120743</v>
      </c>
      <c r="GD155" s="7" t="n">
        <v>0.4144790180034265</v>
      </c>
      <c r="GE155" s="7" t="n">
        <v>-0.08070451179536207</v>
      </c>
      <c r="GF155" s="7" t="n">
        <v>0.5478702317336084</v>
      </c>
      <c r="GG155" s="7" t="n">
        <v>-0.0202231929085301</v>
      </c>
      <c r="GH155" s="7" t="n">
        <v>-0.001666878638796591</v>
      </c>
      <c r="GI155" s="7" t="n">
        <v>0.1405382601548347</v>
      </c>
      <c r="GJ155" s="7" t="n">
        <v>0.1323605103587878</v>
      </c>
      <c r="GK155" s="7" t="n">
        <v>-0.09720449221356549</v>
      </c>
      <c r="GL155" s="7" t="n">
        <v>0.2480722890075387</v>
      </c>
      <c r="GM155" s="7" t="n">
        <v>0.6331758869342129</v>
      </c>
    </row>
    <row r="156">
      <c r="A156" s="6" t="inlineStr">
        <is>
          <t>932368.CSI</t>
        </is>
      </c>
      <c r="B156" s="6" t="inlineStr">
        <is>
          <t>中证800自由现金流指数</t>
        </is>
      </c>
      <c r="C156" s="7" t="n">
        <v>0.6148960597125899</v>
      </c>
      <c r="D156" s="7" t="n">
        <v>0.6415860800041748</v>
      </c>
      <c r="E156" s="7" t="n">
        <v>0.5915016225250908</v>
      </c>
      <c r="F156" s="7" t="n">
        <v>0.6423092543144728</v>
      </c>
      <c r="G156" s="7" t="n">
        <v>0.5669814631755959</v>
      </c>
      <c r="H156" s="7" t="n">
        <v>0.6798966539171107</v>
      </c>
      <c r="I156" s="7" t="n">
        <v>0.6334833455653842</v>
      </c>
      <c r="J156" s="7" t="n">
        <v>0.6755382200108889</v>
      </c>
      <c r="K156" s="7" t="n">
        <v>0.6212911483927488</v>
      </c>
      <c r="L156" s="7" t="n">
        <v>0.575059194365738</v>
      </c>
      <c r="M156" s="7" t="n">
        <v>0.5612630637685181</v>
      </c>
      <c r="N156" s="7" t="n">
        <v>0.5073319189014537</v>
      </c>
      <c r="O156" s="7" t="n">
        <v>0.1066195016141171</v>
      </c>
      <c r="P156" s="7" t="n">
        <v>0.08371530608128581</v>
      </c>
      <c r="Q156" s="7" t="n">
        <v>0.3734530816023671</v>
      </c>
      <c r="R156" s="7" t="n">
        <v>0.05010098915144805</v>
      </c>
      <c r="S156" s="7" t="n">
        <v>0.1079293010253097</v>
      </c>
      <c r="T156" s="7" t="n">
        <v>0.0974141092914305</v>
      </c>
      <c r="U156" s="7" t="n">
        <v>0.1005097673312276</v>
      </c>
      <c r="V156" s="7" t="n">
        <v>0.2797887997366788</v>
      </c>
      <c r="W156" s="7" t="n">
        <v>0.02480121769649179</v>
      </c>
      <c r="X156" s="7" t="n">
        <v>0.08824535722156175</v>
      </c>
      <c r="Y156" s="7" t="n">
        <v>0.1124923380306214</v>
      </c>
      <c r="Z156" s="7" t="n">
        <v>0.6294329022786903</v>
      </c>
      <c r="AA156" s="7" t="n">
        <v>0.6004342163894988</v>
      </c>
      <c r="AB156" s="7" t="n">
        <v>0.6186916673441718</v>
      </c>
      <c r="AC156" s="7" t="n">
        <v>0.6136178477402482</v>
      </c>
      <c r="AD156" s="7" t="n">
        <v>0.6794826028771389</v>
      </c>
      <c r="AE156" s="7" t="n">
        <v>0.3133355682282621</v>
      </c>
      <c r="AF156" s="7" t="n">
        <v>0.380281170463213</v>
      </c>
      <c r="AG156" s="7" t="n">
        <v>0.5117937425240036</v>
      </c>
      <c r="AH156" s="7" t="n">
        <v>0.4894993551349983</v>
      </c>
      <c r="AI156" s="7" t="n">
        <v>0.4360065466118714</v>
      </c>
      <c r="AJ156" s="7" t="n">
        <v>0.6973456400085825</v>
      </c>
      <c r="AK156" s="7" t="n">
        <v>0.4597763470237461</v>
      </c>
      <c r="AL156" s="7" t="n">
        <v>0.6569861010764511</v>
      </c>
      <c r="AM156" s="7" t="n">
        <v>0.5238402146340999</v>
      </c>
      <c r="AN156" s="7" t="n">
        <v>0.1676608969992118</v>
      </c>
      <c r="AO156" s="7" t="n">
        <v>0.5977339600999108</v>
      </c>
      <c r="AP156" s="7" t="n">
        <v>0.706472349546491</v>
      </c>
      <c r="AQ156" s="7" t="n">
        <v>0.4935774347094175</v>
      </c>
      <c r="AR156" s="7" t="n">
        <v>0.5106971423710677</v>
      </c>
      <c r="AS156" s="7" t="n">
        <v>0.1356912498068964</v>
      </c>
      <c r="AT156" s="7" t="n">
        <v>0.4606922951708353</v>
      </c>
      <c r="AU156" s="7" t="n">
        <v>0.3994375250299465</v>
      </c>
      <c r="AV156" s="7" t="n">
        <v>0.3081012159672453</v>
      </c>
      <c r="AW156" s="7" t="n">
        <v>0.2785579761325687</v>
      </c>
      <c r="AX156" s="7" t="n">
        <v>0.3825457940227537</v>
      </c>
      <c r="AY156" s="7" t="n">
        <v>0.5504853813853379</v>
      </c>
      <c r="AZ156" s="7" t="n">
        <v>0.2816029290087572</v>
      </c>
      <c r="BA156" s="7" t="n">
        <v>0.1960313597809326</v>
      </c>
      <c r="BB156" s="7" t="n">
        <v>0.2960820080050646</v>
      </c>
      <c r="BC156" s="7" t="n">
        <v>0.8116687771832547</v>
      </c>
      <c r="BD156" s="7" t="n">
        <v>0.4044778702361502</v>
      </c>
      <c r="BE156" s="7" t="n">
        <v>0.7447853179620455</v>
      </c>
      <c r="BF156" s="7" t="n">
        <v>0.09004568867028737</v>
      </c>
      <c r="BG156" s="7" t="n">
        <v>0.6094023179395532</v>
      </c>
      <c r="BH156" s="7" t="n">
        <v>0.5367460415415606</v>
      </c>
      <c r="BI156" s="7" t="n">
        <v>0.423493863560658</v>
      </c>
      <c r="BJ156" s="7" t="n">
        <v>0.5800384391114664</v>
      </c>
      <c r="BK156" s="7" t="n">
        <v>0.4075692242388738</v>
      </c>
      <c r="BL156" s="7" t="n">
        <v>0.2699152795504567</v>
      </c>
      <c r="BM156" s="7" t="n">
        <v>0.2938838328767719</v>
      </c>
      <c r="BN156" s="7" t="n">
        <v>0.4555208092500755</v>
      </c>
      <c r="BO156" s="7" t="n">
        <v>0.3930973176677373</v>
      </c>
      <c r="BP156" s="7" t="n">
        <v>0.5977337287499309</v>
      </c>
      <c r="BQ156" s="7" t="n">
        <v>0.5856028514322176</v>
      </c>
      <c r="BR156" s="7" t="n">
        <v>0.3274994901156915</v>
      </c>
      <c r="BS156" s="7" t="n">
        <v>0.4458056170717233</v>
      </c>
      <c r="BT156" s="7" t="n">
        <v>0.2372337996609863</v>
      </c>
      <c r="BU156" s="7" t="n">
        <v>0.5291686906918781</v>
      </c>
      <c r="BV156" s="7" t="n">
        <v>0.5185524430939427</v>
      </c>
      <c r="BW156" s="7" t="n">
        <v>0.2804021141991281</v>
      </c>
      <c r="BX156" s="7" t="n">
        <v>0.5042708804840923</v>
      </c>
      <c r="BY156" s="7" t="n">
        <v>0.5132480784311865</v>
      </c>
      <c r="BZ156" s="7" t="n">
        <v>0.5908368580323635</v>
      </c>
      <c r="CA156" s="7" t="n">
        <v>0.4241102927647377</v>
      </c>
      <c r="CB156" s="7" t="n">
        <v>0.5422643562473703</v>
      </c>
      <c r="CC156" s="7" t="n">
        <v>0.5445731516454816</v>
      </c>
      <c r="CD156" s="7" t="n">
        <v>0.6448974812125884</v>
      </c>
      <c r="CE156" s="7" t="n">
        <v>0.3467393924940004</v>
      </c>
      <c r="CF156" s="7" t="n">
        <v>0.4281215563125965</v>
      </c>
      <c r="CG156" s="7" t="n">
        <v>0.6917789591773645</v>
      </c>
      <c r="CH156" s="7" t="n">
        <v>0.6597941767614386</v>
      </c>
      <c r="CI156" s="7" t="n">
        <v>0.4364963041055325</v>
      </c>
      <c r="CJ156" s="7" t="n">
        <v>0.5319037189616376</v>
      </c>
      <c r="CK156" s="7" t="n">
        <v>0.5068101967511064</v>
      </c>
      <c r="CL156" s="7" t="n">
        <v>0.392635460009277</v>
      </c>
      <c r="CM156" s="7" t="n">
        <v>0.1265124787272281</v>
      </c>
      <c r="CN156" s="7" t="n">
        <v>0.6549008588943044</v>
      </c>
      <c r="CO156" s="7" t="n">
        <v>0.5436926974992428</v>
      </c>
      <c r="CP156" s="7" t="n">
        <v>0.5202970125649167</v>
      </c>
      <c r="CQ156" s="7" t="n">
        <v>0.6133493266353937</v>
      </c>
      <c r="CR156" s="7" t="n">
        <v>0.2201302838596965</v>
      </c>
      <c r="CS156" s="7" t="n">
        <v>0.2162058315358553</v>
      </c>
      <c r="CT156" s="7" t="n">
        <v>0.466025825736309</v>
      </c>
      <c r="CU156" s="7" t="n">
        <v>0.5553309025900133</v>
      </c>
      <c r="CV156" s="7" t="n">
        <v>0.4826066713636045</v>
      </c>
      <c r="CW156" s="7" t="n">
        <v>0.3511854858105879</v>
      </c>
      <c r="CX156" s="7" t="n">
        <v>0.06383358032548672</v>
      </c>
      <c r="CY156" s="7" t="n">
        <v>0.3623293270894215</v>
      </c>
      <c r="CZ156" s="7" t="n">
        <v>0.5019115542787979</v>
      </c>
      <c r="DA156" s="7" t="n">
        <v>0.3490190713848163</v>
      </c>
      <c r="DB156" s="7" t="n">
        <v>0.4570973825327809</v>
      </c>
      <c r="DC156" s="7" t="n">
        <v>0.5904074555201915</v>
      </c>
      <c r="DD156" s="7" t="n">
        <v>0.4263038887710798</v>
      </c>
      <c r="DE156" s="7" t="n">
        <v>0.5220017137257636</v>
      </c>
      <c r="DF156" s="7" t="n">
        <v>0.5253736239245127</v>
      </c>
      <c r="DG156" s="7" t="n">
        <v>0.3023206123539053</v>
      </c>
      <c r="DH156" s="7" t="n">
        <v>0.8222166347122259</v>
      </c>
      <c r="DI156" s="7" t="n">
        <v>0.2986082995007705</v>
      </c>
      <c r="DJ156" s="7" t="n">
        <v>0.2175753844236507</v>
      </c>
      <c r="DK156" s="7" t="n">
        <v>0.1342884370651533</v>
      </c>
      <c r="DL156" s="7" t="n">
        <v>0.1808854985867666</v>
      </c>
      <c r="DM156" s="7" t="n">
        <v>0.5981595680124</v>
      </c>
      <c r="DN156" s="7" t="n">
        <v>0.2409081257284329</v>
      </c>
      <c r="DO156" s="7" t="n">
        <v>0.4119500773473705</v>
      </c>
      <c r="DP156" s="7" t="n">
        <v>0.09201384510347281</v>
      </c>
      <c r="DQ156" s="7" t="n">
        <v>0.2569603276495677</v>
      </c>
      <c r="DR156" s="7" t="n">
        <v>0.5810476110538143</v>
      </c>
      <c r="DS156" s="7" t="n">
        <v>0.3149664011645246</v>
      </c>
      <c r="DT156" s="7" t="n">
        <v>0.5182776592525361</v>
      </c>
      <c r="DU156" s="7" t="n">
        <v>0.1117048579355061</v>
      </c>
      <c r="DV156" s="7" t="n">
        <v>0.2078148259886956</v>
      </c>
      <c r="DW156" s="7" t="n">
        <v>0.4347041195554218</v>
      </c>
      <c r="DX156" s="7" t="n">
        <v>0.1737826975665406</v>
      </c>
      <c r="DY156" s="7" t="n">
        <v>0.3606142773248868</v>
      </c>
      <c r="DZ156" s="7" t="n">
        <v>0.5275990824696011</v>
      </c>
      <c r="EA156" s="7" t="n">
        <v>0.1379662578674581</v>
      </c>
      <c r="EB156" s="7" t="n">
        <v>0.642116805267877</v>
      </c>
      <c r="EC156" s="7" t="n">
        <v>0.3409675933769605</v>
      </c>
      <c r="ED156" s="7" t="n">
        <v>0.5388423968331946</v>
      </c>
      <c r="EE156" s="7" t="n">
        <v>0.1402460111141627</v>
      </c>
      <c r="EF156" s="7" t="n">
        <v>0.2546296221916026</v>
      </c>
      <c r="EG156" s="7" t="n">
        <v>0.1512517175620185</v>
      </c>
      <c r="EH156" s="7" t="n">
        <v>0.2070130221536898</v>
      </c>
      <c r="EI156" s="7" t="n">
        <v>0.4321621865820572</v>
      </c>
      <c r="EJ156" s="7" t="n">
        <v>-0.02673981577352184</v>
      </c>
      <c r="EK156" s="7" t="n">
        <v>0.4290150097605884</v>
      </c>
      <c r="EL156" s="7" t="n">
        <v>0.4857523550569149</v>
      </c>
      <c r="EM156" s="7" t="n">
        <v>0.2704117999141421</v>
      </c>
      <c r="EN156" s="7" t="n">
        <v>-0.0008468830109431456</v>
      </c>
      <c r="EO156" s="7" t="n">
        <v>0.1400433239190231</v>
      </c>
      <c r="EP156" s="7" t="n">
        <v>0.5986259730635016</v>
      </c>
      <c r="EQ156" s="7" t="n">
        <v>0.4047310194780232</v>
      </c>
      <c r="ER156" s="7" t="n">
        <v>0.2624340742618292</v>
      </c>
      <c r="ES156" s="7" t="n">
        <v>0.2648010548241156</v>
      </c>
      <c r="ET156" s="7" t="n">
        <v>0.1828772938829136</v>
      </c>
      <c r="EU156" s="7" t="n">
        <v>0.0821657888250881</v>
      </c>
      <c r="EV156" s="7" t="n">
        <v>0.0844591812951047</v>
      </c>
      <c r="EW156" s="7" t="n">
        <v>0.6394399523233603</v>
      </c>
      <c r="EX156" s="7" t="n">
        <v>0.8001798236562414</v>
      </c>
      <c r="EY156" s="7" t="n">
        <v>0.966122263047884</v>
      </c>
      <c r="EZ156" s="7" t="n">
        <v>0.9172942432097712</v>
      </c>
      <c r="FA156" s="7" t="n">
        <v>1</v>
      </c>
      <c r="FB156" s="7" t="n">
        <v>-0.04352275037053576</v>
      </c>
      <c r="FC156" s="7" t="n">
        <v>0.09529400005331025</v>
      </c>
      <c r="FD156" s="7" t="n">
        <v>0.1567788116914716</v>
      </c>
      <c r="FE156" s="7" t="n">
        <v>0.1956048774889051</v>
      </c>
      <c r="FF156" s="7" t="n">
        <v>0.08075614284156903</v>
      </c>
      <c r="FG156" s="7" t="n">
        <v>0.1059805153107176</v>
      </c>
      <c r="FH156" s="7" t="n">
        <v>0.1651989101704685</v>
      </c>
      <c r="FI156" s="7" t="n">
        <v>0.3498056220787056</v>
      </c>
      <c r="FJ156" s="7" t="n">
        <v>0.1288569938671922</v>
      </c>
      <c r="FK156" s="7" t="n">
        <v>0.4985300524435581</v>
      </c>
      <c r="FL156" s="7" t="n">
        <v>0.2926873010379052</v>
      </c>
      <c r="FM156" s="7" t="n">
        <v>0.7567213903051029</v>
      </c>
      <c r="FN156" s="7" t="n">
        <v>0.9322649609088784</v>
      </c>
      <c r="FO156" s="7" t="n">
        <v>0.07148119605170521</v>
      </c>
      <c r="FP156" s="7" t="n">
        <v>0.1937214079989402</v>
      </c>
      <c r="FQ156" s="7" t="n">
        <v>0.2679616110305112</v>
      </c>
      <c r="FR156" s="7" t="n">
        <v>0.6581674073447585</v>
      </c>
      <c r="FS156" s="7" t="n">
        <v>0.9208635158736901</v>
      </c>
      <c r="FT156" s="7" t="n">
        <v>0.6672598105906878</v>
      </c>
      <c r="FU156" s="7" t="n">
        <v>0.5794274207740651</v>
      </c>
      <c r="FV156" s="7" t="n">
        <v>0.07877545499016522</v>
      </c>
      <c r="FW156" s="7" t="n">
        <v>0.5469653767427857</v>
      </c>
      <c r="FX156" s="7" t="n">
        <v>0.2732721765529624</v>
      </c>
      <c r="FY156" s="7" t="n">
        <v>0.6289776883617414</v>
      </c>
      <c r="FZ156" s="7" t="n">
        <v>0.04981813153455157</v>
      </c>
      <c r="GA156" s="7" t="n">
        <v>0.5811317944260488</v>
      </c>
      <c r="GB156" s="7" t="n">
        <v>0.4217350303261777</v>
      </c>
      <c r="GC156" s="7" t="n">
        <v>0.4350446668370423</v>
      </c>
      <c r="GD156" s="7" t="n">
        <v>0.5687744768461744</v>
      </c>
      <c r="GE156" s="7" t="n">
        <v>0.08009632831814791</v>
      </c>
      <c r="GF156" s="7" t="n">
        <v>0.4481088680904044</v>
      </c>
      <c r="GG156" s="7" t="n">
        <v>0.1288704115587299</v>
      </c>
      <c r="GH156" s="7" t="n">
        <v>0.1666597557223337</v>
      </c>
      <c r="GI156" s="7" t="n">
        <v>0.3098995897526939</v>
      </c>
      <c r="GJ156" s="7" t="n">
        <v>0.2500147212685975</v>
      </c>
      <c r="GK156" s="7" t="n">
        <v>0.04447074360267554</v>
      </c>
      <c r="GL156" s="7" t="n">
        <v>0.3512872934322708</v>
      </c>
      <c r="GM156" s="7" t="n">
        <v>0.5343706415520498</v>
      </c>
    </row>
    <row r="157">
      <c r="A157" s="6" t="inlineStr">
        <is>
          <t>950125.SH</t>
        </is>
      </c>
      <c r="B157" s="6" t="inlineStr">
        <is>
          <t>上证科创板半导体材料设备主题指数</t>
        </is>
      </c>
      <c r="C157" s="7" t="n">
        <v>0.483965426782156</v>
      </c>
      <c r="D157" s="7" t="n">
        <v>0.4838537026454882</v>
      </c>
      <c r="E157" s="7" t="n">
        <v>-0.3120065945455009</v>
      </c>
      <c r="F157" s="7" t="n">
        <v>0.4187270631343185</v>
      </c>
      <c r="G157" s="7" t="n">
        <v>-0.2229848210367336</v>
      </c>
      <c r="H157" s="7" t="n">
        <v>-0.1398517021652255</v>
      </c>
      <c r="I157" s="7" t="n">
        <v>0.1699420979499584</v>
      </c>
      <c r="J157" s="7" t="n">
        <v>0.1256471621045573</v>
      </c>
      <c r="K157" s="7" t="n">
        <v>-0.07593232345936803</v>
      </c>
      <c r="L157" s="7" t="n">
        <v>-0.3183849458277417</v>
      </c>
      <c r="M157" s="7" t="n">
        <v>0.4701752294189496</v>
      </c>
      <c r="N157" s="7" t="n">
        <v>0.5204266119499732</v>
      </c>
      <c r="O157" s="7" t="n">
        <v>0.8011949412474013</v>
      </c>
      <c r="P157" s="7" t="n">
        <v>0.8202375471151544</v>
      </c>
      <c r="Q157" s="7" t="n">
        <v>0.09198057872595809</v>
      </c>
      <c r="R157" s="7" t="n">
        <v>0.8506764926403586</v>
      </c>
      <c r="S157" s="7" t="n">
        <v>0.818896197568878</v>
      </c>
      <c r="T157" s="7" t="n">
        <v>0.7838346959518031</v>
      </c>
      <c r="U157" s="7" t="n">
        <v>0.6759115185628565</v>
      </c>
      <c r="V157" s="7" t="n">
        <v>0.5078679154068082</v>
      </c>
      <c r="W157" s="7" t="n">
        <v>0.5343415937413827</v>
      </c>
      <c r="X157" s="7" t="n">
        <v>0.7869689630085943</v>
      </c>
      <c r="Y157" s="7" t="n">
        <v>0.7107396723638195</v>
      </c>
      <c r="Z157" s="7" t="n">
        <v>0.1516521103548671</v>
      </c>
      <c r="AA157" s="7" t="n">
        <v>0.1643934786961582</v>
      </c>
      <c r="AB157" s="7" t="n">
        <v>-0.1492444477002523</v>
      </c>
      <c r="AC157" s="7" t="n">
        <v>0.1516186305120142</v>
      </c>
      <c r="AD157" s="7" t="n">
        <v>-0.3357993705550131</v>
      </c>
      <c r="AE157" s="7" t="n">
        <v>0.5225517146735063</v>
      </c>
      <c r="AF157" s="7" t="n">
        <v>0.5818132240402105</v>
      </c>
      <c r="AG157" s="7" t="n">
        <v>0.5206127682423107</v>
      </c>
      <c r="AH157" s="7" t="n">
        <v>0.01718678561322206</v>
      </c>
      <c r="AI157" s="7" t="n">
        <v>0.5054343904918169</v>
      </c>
      <c r="AJ157" s="7" t="n">
        <v>-0.2909491442852048</v>
      </c>
      <c r="AK157" s="7" t="n">
        <v>-0.2542976016552398</v>
      </c>
      <c r="AL157" s="7" t="n">
        <v>-0.1307409696086182</v>
      </c>
      <c r="AM157" s="7" t="n">
        <v>0.02781056304551819</v>
      </c>
      <c r="AN157" s="7" t="n">
        <v>0.4411482067539709</v>
      </c>
      <c r="AO157" s="7" t="n">
        <v>-0.04786539029179044</v>
      </c>
      <c r="AP157" s="7" t="n">
        <v>-0.09292224837067042</v>
      </c>
      <c r="AQ157" s="7" t="n">
        <v>0.3146132476398535</v>
      </c>
      <c r="AR157" s="7" t="n">
        <v>0.02623106632098297</v>
      </c>
      <c r="AS157" s="7" t="n">
        <v>0.7478959149625637</v>
      </c>
      <c r="AT157" s="7" t="n">
        <v>-0.0291912304265853</v>
      </c>
      <c r="AU157" s="7" t="n">
        <v>0.5012382941428509</v>
      </c>
      <c r="AV157" s="7" t="n">
        <v>0.5076761179793553</v>
      </c>
      <c r="AW157" s="7" t="n">
        <v>0.4787096143439247</v>
      </c>
      <c r="AX157" s="7" t="n">
        <v>0.3512164314346827</v>
      </c>
      <c r="AY157" s="7" t="n">
        <v>0.1449348264481014</v>
      </c>
      <c r="AZ157" s="7" t="n">
        <v>0.4619810284522105</v>
      </c>
      <c r="BA157" s="7" t="n">
        <v>0.5376665731995485</v>
      </c>
      <c r="BB157" s="7" t="n">
        <v>0.4770902557128582</v>
      </c>
      <c r="BC157" s="7" t="n">
        <v>0.04769026121992995</v>
      </c>
      <c r="BD157" s="7" t="n">
        <v>0.4427844529538846</v>
      </c>
      <c r="BE157" s="7" t="n">
        <v>-0.09860756207650426</v>
      </c>
      <c r="BF157" s="7" t="n">
        <v>0.460781197481544</v>
      </c>
      <c r="BG157" s="7" t="n">
        <v>0.157697100822921</v>
      </c>
      <c r="BH157" s="7" t="n">
        <v>0.0837858366086187</v>
      </c>
      <c r="BI157" s="7" t="n">
        <v>0.04751711336099028</v>
      </c>
      <c r="BJ157" s="7" t="n">
        <v>-0.06663780522672691</v>
      </c>
      <c r="BK157" s="7" t="n">
        <v>0.1024446177488097</v>
      </c>
      <c r="BL157" s="7" t="n">
        <v>0.5485021729347351</v>
      </c>
      <c r="BM157" s="7" t="n">
        <v>0.4644624043770335</v>
      </c>
      <c r="BN157" s="7" t="n">
        <v>0.3489755278744401</v>
      </c>
      <c r="BO157" s="7" t="n">
        <v>0.4491940964533784</v>
      </c>
      <c r="BP157" s="7" t="n">
        <v>-0.04786546177480123</v>
      </c>
      <c r="BQ157" s="7" t="n">
        <v>0.05292786433960014</v>
      </c>
      <c r="BR157" s="7" t="n">
        <v>0.355451413560101</v>
      </c>
      <c r="BS157" s="7" t="n">
        <v>0.04953743387853436</v>
      </c>
      <c r="BT157" s="7" t="n">
        <v>0.3752397153390645</v>
      </c>
      <c r="BU157" s="7" t="n">
        <v>0.06575102209353983</v>
      </c>
      <c r="BV157" s="7" t="n">
        <v>0.1784019695817181</v>
      </c>
      <c r="BW157" s="7" t="n">
        <v>-0.4359014310918018</v>
      </c>
      <c r="BX157" s="7" t="n">
        <v>-0.2120221855311921</v>
      </c>
      <c r="BY157" s="7" t="n">
        <v>0.1401119507247506</v>
      </c>
      <c r="BZ157" s="7" t="n">
        <v>0.2951050398083998</v>
      </c>
      <c r="CA157" s="7" t="n">
        <v>-0.2400706940835178</v>
      </c>
      <c r="CB157" s="7" t="n">
        <v>0.5020986011015304</v>
      </c>
      <c r="CC157" s="7" t="n">
        <v>0.424134375290109</v>
      </c>
      <c r="CD157" s="7" t="n">
        <v>0.3441794246295783</v>
      </c>
      <c r="CE157" s="7" t="n">
        <v>0.2645987935608738</v>
      </c>
      <c r="CF157" s="7" t="n">
        <v>0.1648322094839162</v>
      </c>
      <c r="CG157" s="7" t="n">
        <v>-0.08367218662787203</v>
      </c>
      <c r="CH157" s="7" t="n">
        <v>0.119774025948395</v>
      </c>
      <c r="CI157" s="7" t="n">
        <v>0.3009164408261685</v>
      </c>
      <c r="CJ157" s="7" t="n">
        <v>-0.2040844416373793</v>
      </c>
      <c r="CK157" s="7" t="n">
        <v>-0.1858698159997695</v>
      </c>
      <c r="CL157" s="7" t="n">
        <v>0.439764225937653</v>
      </c>
      <c r="CM157" s="7" t="n">
        <v>0.7490810412105048</v>
      </c>
      <c r="CN157" s="7" t="n">
        <v>-0.1375511079592233</v>
      </c>
      <c r="CO157" s="7" t="n">
        <v>0.1662137016621063</v>
      </c>
      <c r="CP157" s="7" t="n">
        <v>-0.121662646778181</v>
      </c>
      <c r="CQ157" s="7" t="n">
        <v>0.1796689749693625</v>
      </c>
      <c r="CR157" s="7" t="n">
        <v>0.5977757230196524</v>
      </c>
      <c r="CS157" s="7" t="n">
        <v>0.4026711936686697</v>
      </c>
      <c r="CT157" s="7" t="n">
        <v>0.06727162453111127</v>
      </c>
      <c r="CU157" s="7" t="n">
        <v>-0.3694820538850928</v>
      </c>
      <c r="CV157" s="7" t="n">
        <v>0.0869088646114179</v>
      </c>
      <c r="CW157" s="7" t="n">
        <v>-0.0220384060463643</v>
      </c>
      <c r="CX157" s="7" t="n">
        <v>0.4897677951661004</v>
      </c>
      <c r="CY157" s="7" t="n">
        <v>0.37319733259315</v>
      </c>
      <c r="CZ157" s="7" t="n">
        <v>0.05650609807069206</v>
      </c>
      <c r="DA157" s="7" t="n">
        <v>0.340967413424247</v>
      </c>
      <c r="DB157" s="7" t="n">
        <v>0.5198892958994118</v>
      </c>
      <c r="DC157" s="7" t="n">
        <v>-0.3501958583427936</v>
      </c>
      <c r="DD157" s="7" t="n">
        <v>0.139812583575022</v>
      </c>
      <c r="DE157" s="7" t="n">
        <v>0.1766317934189481</v>
      </c>
      <c r="DF157" s="7" t="n">
        <v>0.1878044610068784</v>
      </c>
      <c r="DG157" s="7" t="n">
        <v>-0.3771937577248656</v>
      </c>
      <c r="DH157" s="7" t="n">
        <v>0.01385327821374802</v>
      </c>
      <c r="DI157" s="7" t="n">
        <v>0.2372330349182105</v>
      </c>
      <c r="DJ157" s="7" t="n">
        <v>0.5783138034636921</v>
      </c>
      <c r="DK157" s="7" t="n">
        <v>0.5216303720102683</v>
      </c>
      <c r="DL157" s="7" t="n">
        <v>0.6934410961944443</v>
      </c>
      <c r="DM157" s="7" t="n">
        <v>-0.2377217704958821</v>
      </c>
      <c r="DN157" s="7" t="n">
        <v>0.5415928737321265</v>
      </c>
      <c r="DO157" s="7" t="n">
        <v>0.06078490173843166</v>
      </c>
      <c r="DP157" s="7" t="n">
        <v>0.468033636907218</v>
      </c>
      <c r="DQ157" s="7" t="n">
        <v>0.08445848968552901</v>
      </c>
      <c r="DR157" s="7" t="n">
        <v>-0.08604585403979931</v>
      </c>
      <c r="DS157" s="7" t="n">
        <v>0.5399246033722082</v>
      </c>
      <c r="DT157" s="7" t="n">
        <v>-0.03035786237694435</v>
      </c>
      <c r="DU157" s="7" t="n">
        <v>0.4682763227119637</v>
      </c>
      <c r="DV157" s="7" t="n">
        <v>0.6887890883880722</v>
      </c>
      <c r="DW157" s="7" t="n">
        <v>0.6110734154642693</v>
      </c>
      <c r="DX157" s="7" t="n">
        <v>0.5366329306507369</v>
      </c>
      <c r="DY157" s="7" t="n">
        <v>-0.04554555287027337</v>
      </c>
      <c r="DZ157" s="7" t="n">
        <v>0.07381388302219777</v>
      </c>
      <c r="EA157" s="7" t="n">
        <v>0.7320483756029539</v>
      </c>
      <c r="EB157" s="7" t="n">
        <v>0.4237858723866884</v>
      </c>
      <c r="EC157" s="7" t="n">
        <v>0.3828538194663008</v>
      </c>
      <c r="ED157" s="7" t="n">
        <v>0.01321084706141742</v>
      </c>
      <c r="EE157" s="7" t="n">
        <v>0.6705346581179294</v>
      </c>
      <c r="EF157" s="7" t="n">
        <v>0.3266977818523377</v>
      </c>
      <c r="EG157" s="7" t="n">
        <v>0.3314974596350798</v>
      </c>
      <c r="EH157" s="7" t="n">
        <v>0.6607443518406895</v>
      </c>
      <c r="EI157" s="7" t="n">
        <v>0.2424803585393724</v>
      </c>
      <c r="EJ157" s="7" t="n">
        <v>0.9870513027188905</v>
      </c>
      <c r="EK157" s="7" t="n">
        <v>0.09699628923720732</v>
      </c>
      <c r="EL157" s="7" t="n">
        <v>0.1889035767073341</v>
      </c>
      <c r="EM157" s="7" t="n">
        <v>0.4935300324074028</v>
      </c>
      <c r="EN157" s="7" t="n">
        <v>0.9564652101481911</v>
      </c>
      <c r="EO157" s="7" t="n">
        <v>0.4110606516722076</v>
      </c>
      <c r="EP157" s="7" t="n">
        <v>0.1621207935512058</v>
      </c>
      <c r="EQ157" s="7" t="n">
        <v>-0.01014800960476371</v>
      </c>
      <c r="ER157" s="7" t="n">
        <v>0.3449843500042888</v>
      </c>
      <c r="ES157" s="7" t="n">
        <v>0.3895169470711055</v>
      </c>
      <c r="ET157" s="7" t="n">
        <v>0.6539517525268694</v>
      </c>
      <c r="EU157" s="7" t="n">
        <v>0.8629512239305831</v>
      </c>
      <c r="EV157" s="7" t="n">
        <v>0.7722203117812448</v>
      </c>
      <c r="EW157" s="7" t="n">
        <v>-0.2403081828761929</v>
      </c>
      <c r="EX157" s="7" t="n">
        <v>0.004056267835965925</v>
      </c>
      <c r="EY157" s="7" t="n">
        <v>-0.07939038130988128</v>
      </c>
      <c r="EZ157" s="7" t="n">
        <v>-0.1070898999739091</v>
      </c>
      <c r="FA157" s="7" t="n">
        <v>-0.04352275037053576</v>
      </c>
      <c r="FB157" s="7" t="n">
        <v>1</v>
      </c>
      <c r="FC157" s="7" t="n">
        <v>0.7550353840230764</v>
      </c>
      <c r="FD157" s="7" t="n">
        <v>0.6520146636008085</v>
      </c>
      <c r="FE157" s="7" t="n">
        <v>0.4644031513060009</v>
      </c>
      <c r="FF157" s="7" t="n">
        <v>0.8302811433555753</v>
      </c>
      <c r="FG157" s="7" t="n">
        <v>0.3538134354639131</v>
      </c>
      <c r="FH157" s="7" t="n">
        <v>0.04071675632351751</v>
      </c>
      <c r="FI157" s="7" t="n">
        <v>0.3695007889180364</v>
      </c>
      <c r="FJ157" s="7" t="n">
        <v>0.622851009100863</v>
      </c>
      <c r="FK157" s="7" t="n">
        <v>0.1971656569590519</v>
      </c>
      <c r="FL157" s="7" t="n">
        <v>0.1622264703660556</v>
      </c>
      <c r="FM157" s="7" t="n">
        <v>-0.2450147454294053</v>
      </c>
      <c r="FN157" s="7" t="n">
        <v>-0.05730530190105029</v>
      </c>
      <c r="FO157" s="7" t="n">
        <v>0.8521153896257735</v>
      </c>
      <c r="FP157" s="7" t="n">
        <v>0.7454685372654919</v>
      </c>
      <c r="FQ157" s="7" t="n">
        <v>0.1572973741187466</v>
      </c>
      <c r="FR157" s="7" t="n">
        <v>-0.2816822773388351</v>
      </c>
      <c r="FS157" s="7" t="n">
        <v>-0.07949811342114119</v>
      </c>
      <c r="FT157" s="7" t="n">
        <v>0.09039238315071256</v>
      </c>
      <c r="FU157" s="7" t="n">
        <v>0.1860232639131007</v>
      </c>
      <c r="FV157" s="7" t="n">
        <v>0.8474905360277135</v>
      </c>
      <c r="FW157" s="7" t="n">
        <v>-0.1601499292383832</v>
      </c>
      <c r="FX157" s="7" t="n">
        <v>-0.4311688180143288</v>
      </c>
      <c r="FY157" s="7" t="n">
        <v>0.04052501234468132</v>
      </c>
      <c r="FZ157" s="7" t="n">
        <v>0.875288177744429</v>
      </c>
      <c r="GA157" s="7" t="n">
        <v>-0.01412918486779795</v>
      </c>
      <c r="GB157" s="7" t="n">
        <v>-0.009318080627343689</v>
      </c>
      <c r="GC157" s="7" t="n">
        <v>0.1593876392175226</v>
      </c>
      <c r="GD157" s="7" t="n">
        <v>0.05048229519335116</v>
      </c>
      <c r="GE157" s="7" t="n">
        <v>0.7928014920059886</v>
      </c>
      <c r="GF157" s="7" t="n">
        <v>-0.4022013343501677</v>
      </c>
      <c r="GG157" s="7" t="n">
        <v>0.715735485073154</v>
      </c>
      <c r="GH157" s="7" t="n">
        <v>0.1802840564606919</v>
      </c>
      <c r="GI157" s="7" t="n">
        <v>0.6566928058379826</v>
      </c>
      <c r="GJ157" s="7" t="n">
        <v>0.3437238717635349</v>
      </c>
      <c r="GK157" s="7" t="n">
        <v>0.8049752588668122</v>
      </c>
      <c r="GL157" s="7" t="n">
        <v>-0.01818403527466657</v>
      </c>
      <c r="GM157" s="7" t="n">
        <v>-0.3333241675594489</v>
      </c>
    </row>
    <row r="158">
      <c r="A158" s="6" t="inlineStr">
        <is>
          <t>950162.SH</t>
        </is>
      </c>
      <c r="B158" s="6" t="inlineStr">
        <is>
          <t>上证科创板芯片设计主题指数</t>
        </is>
      </c>
      <c r="C158" s="7" t="n">
        <v>0.6943431551480803</v>
      </c>
      <c r="D158" s="7" t="n">
        <v>0.690068505176108</v>
      </c>
      <c r="E158" s="7" t="n">
        <v>-0.3486285829475682</v>
      </c>
      <c r="F158" s="7" t="n">
        <v>0.5927307480129863</v>
      </c>
      <c r="G158" s="7" t="n">
        <v>-0.2488162242933836</v>
      </c>
      <c r="H158" s="7" t="n">
        <v>-0.1025530660977282</v>
      </c>
      <c r="I158" s="7" t="n">
        <v>0.3679427749822502</v>
      </c>
      <c r="J158" s="7" t="n">
        <v>0.3386366316483811</v>
      </c>
      <c r="K158" s="7" t="n">
        <v>-0.02143915055266105</v>
      </c>
      <c r="L158" s="7" t="n">
        <v>-0.308246882527796</v>
      </c>
      <c r="M158" s="7" t="n">
        <v>0.7265613992283084</v>
      </c>
      <c r="N158" s="7" t="n">
        <v>0.7820365238901003</v>
      </c>
      <c r="O158" s="7" t="n">
        <v>0.9618036795798628</v>
      </c>
      <c r="P158" s="7" t="n">
        <v>0.9681385339957335</v>
      </c>
      <c r="Q158" s="7" t="n">
        <v>0.1597255143096568</v>
      </c>
      <c r="R158" s="7" t="n">
        <v>0.9673659453730558</v>
      </c>
      <c r="S158" s="7" t="n">
        <v>0.9712557463125926</v>
      </c>
      <c r="T158" s="7" t="n">
        <v>0.7573238766299848</v>
      </c>
      <c r="U158" s="7" t="n">
        <v>0.8750118277699374</v>
      </c>
      <c r="V158" s="7" t="n">
        <v>0.6940029004219415</v>
      </c>
      <c r="W158" s="7" t="n">
        <v>0.6898586119393592</v>
      </c>
      <c r="X158" s="7" t="n">
        <v>0.8998415515032855</v>
      </c>
      <c r="Y158" s="7" t="n">
        <v>0.8450617253876663</v>
      </c>
      <c r="Z158" s="7" t="n">
        <v>0.3821597057515609</v>
      </c>
      <c r="AA158" s="7" t="n">
        <v>0.2427405762096563</v>
      </c>
      <c r="AB158" s="7" t="n">
        <v>-0.1073599844950616</v>
      </c>
      <c r="AC158" s="7" t="n">
        <v>0.3814450913817051</v>
      </c>
      <c r="AD158" s="7" t="n">
        <v>-0.3050134330494399</v>
      </c>
      <c r="AE158" s="7" t="n">
        <v>0.7737575357870727</v>
      </c>
      <c r="AF158" s="7" t="n">
        <v>0.8204474463491593</v>
      </c>
      <c r="AG158" s="7" t="n">
        <v>0.7767501460577608</v>
      </c>
      <c r="AH158" s="7" t="n">
        <v>-0.01369920279798148</v>
      </c>
      <c r="AI158" s="7" t="n">
        <v>0.7667604743372038</v>
      </c>
      <c r="AJ158" s="7" t="n">
        <v>-0.2673619521698625</v>
      </c>
      <c r="AK158" s="7" t="n">
        <v>-0.2757892812285943</v>
      </c>
      <c r="AL158" s="7" t="n">
        <v>-0.1184854749658812</v>
      </c>
      <c r="AM158" s="7" t="n">
        <v>0.04846409954912505</v>
      </c>
      <c r="AN158" s="7" t="n">
        <v>0.6732683618234728</v>
      </c>
      <c r="AO158" s="7" t="n">
        <v>0.1115287988622171</v>
      </c>
      <c r="AP158" s="7" t="n">
        <v>-0.05513717490648992</v>
      </c>
      <c r="AQ158" s="7" t="n">
        <v>0.517517951658417</v>
      </c>
      <c r="AR158" s="7" t="n">
        <v>0.05707953656773891</v>
      </c>
      <c r="AS158" s="7" t="n">
        <v>0.9354858678541055</v>
      </c>
      <c r="AT158" s="7" t="n">
        <v>0.07184118967847959</v>
      </c>
      <c r="AU158" s="7" t="n">
        <v>0.784701714749575</v>
      </c>
      <c r="AV158" s="7" t="n">
        <v>0.760797341090649</v>
      </c>
      <c r="AW158" s="7" t="n">
        <v>0.7309486087041093</v>
      </c>
      <c r="AX158" s="7" t="n">
        <v>0.5785783602515195</v>
      </c>
      <c r="AY158" s="7" t="n">
        <v>0.215835972826907</v>
      </c>
      <c r="AZ158" s="7" t="n">
        <v>0.7144916797350829</v>
      </c>
      <c r="BA158" s="7" t="n">
        <v>0.7433742385949621</v>
      </c>
      <c r="BB158" s="7" t="n">
        <v>0.7205082971121672</v>
      </c>
      <c r="BC158" s="7" t="n">
        <v>0.2469574287045762</v>
      </c>
      <c r="BD158" s="7" t="n">
        <v>0.7252181580462835</v>
      </c>
      <c r="BE158" s="7" t="n">
        <v>-0.01093091404528688</v>
      </c>
      <c r="BF158" s="7" t="n">
        <v>0.7029261147652563</v>
      </c>
      <c r="BG158" s="7" t="n">
        <v>0.4006082827802767</v>
      </c>
      <c r="BH158" s="7" t="n">
        <v>0.2158553561725305</v>
      </c>
      <c r="BI158" s="7" t="n">
        <v>0.1702868059482508</v>
      </c>
      <c r="BJ158" s="7" t="n">
        <v>0.02117083394717257</v>
      </c>
      <c r="BK158" s="7" t="n">
        <v>0.1573353190014467</v>
      </c>
      <c r="BL158" s="7" t="n">
        <v>0.7782861207296644</v>
      </c>
      <c r="BM158" s="7" t="n">
        <v>0.7305920935899612</v>
      </c>
      <c r="BN158" s="7" t="n">
        <v>0.5727707456592752</v>
      </c>
      <c r="BO158" s="7" t="n">
        <v>0.7043534814151885</v>
      </c>
      <c r="BP158" s="7" t="n">
        <v>0.1115287688252466</v>
      </c>
      <c r="BQ158" s="7" t="n">
        <v>0.173884699578053</v>
      </c>
      <c r="BR158" s="7" t="n">
        <v>0.6447378446870826</v>
      </c>
      <c r="BS158" s="7" t="n">
        <v>0.2082404991473444</v>
      </c>
      <c r="BT158" s="7" t="n">
        <v>0.675129637775079</v>
      </c>
      <c r="BU158" s="7" t="n">
        <v>0.2222468929787657</v>
      </c>
      <c r="BV158" s="7" t="n">
        <v>0.4129596377152938</v>
      </c>
      <c r="BW158" s="7" t="n">
        <v>-0.5525346126128882</v>
      </c>
      <c r="BX158" s="7" t="n">
        <v>-0.1345614602902052</v>
      </c>
      <c r="BY158" s="7" t="n">
        <v>0.181351702137231</v>
      </c>
      <c r="BZ158" s="7" t="n">
        <v>0.3638451288479927</v>
      </c>
      <c r="CA158" s="7" t="n">
        <v>-0.2482563768276124</v>
      </c>
      <c r="CB158" s="7" t="n">
        <v>0.7604504151113238</v>
      </c>
      <c r="CC158" s="7" t="n">
        <v>0.6893863588009234</v>
      </c>
      <c r="CD158" s="7" t="n">
        <v>0.5820844216686085</v>
      </c>
      <c r="CE158" s="7" t="n">
        <v>0.5450910493000977</v>
      </c>
      <c r="CF158" s="7" t="n">
        <v>0.4346153051095206</v>
      </c>
      <c r="CG158" s="7" t="n">
        <v>0.1157764189315332</v>
      </c>
      <c r="CH158" s="7" t="n">
        <v>0.1773759951029702</v>
      </c>
      <c r="CI158" s="7" t="n">
        <v>0.5255376176545362</v>
      </c>
      <c r="CJ158" s="7" t="n">
        <v>-0.06710787919886499</v>
      </c>
      <c r="CK158" s="7" t="n">
        <v>-0.1850082093175008</v>
      </c>
      <c r="CL158" s="7" t="n">
        <v>0.7395637346974663</v>
      </c>
      <c r="CM158" s="7" t="n">
        <v>0.9361419099898213</v>
      </c>
      <c r="CN158" s="7" t="n">
        <v>-0.0610168390544388</v>
      </c>
      <c r="CO158" s="7" t="n">
        <v>0.3574532533159211</v>
      </c>
      <c r="CP158" s="7" t="n">
        <v>-0.1179451569838235</v>
      </c>
      <c r="CQ158" s="7" t="n">
        <v>0.4101097813794488</v>
      </c>
      <c r="CR158" s="7" t="n">
        <v>0.8797343439920822</v>
      </c>
      <c r="CS158" s="7" t="n">
        <v>0.6956760200941874</v>
      </c>
      <c r="CT158" s="7" t="n">
        <v>0.1004903709717285</v>
      </c>
      <c r="CU158" s="7" t="n">
        <v>-0.4707539385067762</v>
      </c>
      <c r="CV158" s="7" t="n">
        <v>0.1476005679709279</v>
      </c>
      <c r="CW158" s="7" t="n">
        <v>0.124121254345066</v>
      </c>
      <c r="CX158" s="7" t="n">
        <v>0.7444134149995315</v>
      </c>
      <c r="CY158" s="7" t="n">
        <v>0.6505509360922005</v>
      </c>
      <c r="CZ158" s="7" t="n">
        <v>0.1549992101578436</v>
      </c>
      <c r="DA158" s="7" t="n">
        <v>0.6280500781719641</v>
      </c>
      <c r="DB158" s="7" t="n">
        <v>0.7844002914853943</v>
      </c>
      <c r="DC158" s="7" t="n">
        <v>-0.3630887059831484</v>
      </c>
      <c r="DD158" s="7" t="n">
        <v>0.3640920309568176</v>
      </c>
      <c r="DE158" s="7" t="n">
        <v>0.4094322478110597</v>
      </c>
      <c r="DF158" s="7" t="n">
        <v>0.3179809557074832</v>
      </c>
      <c r="DG158" s="7" t="n">
        <v>-0.4874439652630946</v>
      </c>
      <c r="DH158" s="7" t="n">
        <v>0.1087203181484554</v>
      </c>
      <c r="DI158" s="7" t="n">
        <v>0.5336151464356068</v>
      </c>
      <c r="DJ158" s="7" t="n">
        <v>0.8549625069841881</v>
      </c>
      <c r="DK158" s="7" t="n">
        <v>0.7543810426352751</v>
      </c>
      <c r="DL158" s="7" t="n">
        <v>0.8653666610813574</v>
      </c>
      <c r="DM158" s="7" t="n">
        <v>-0.3049075210951115</v>
      </c>
      <c r="DN158" s="7" t="n">
        <v>0.7236070962780002</v>
      </c>
      <c r="DO158" s="7" t="n">
        <v>0.1064815709154544</v>
      </c>
      <c r="DP158" s="7" t="n">
        <v>0.6937705528311715</v>
      </c>
      <c r="DQ158" s="7" t="n">
        <v>0.3482533482552557</v>
      </c>
      <c r="DR158" s="7" t="n">
        <v>0.1366086761534016</v>
      </c>
      <c r="DS158" s="7" t="n">
        <v>0.8244759164824104</v>
      </c>
      <c r="DT158" s="7" t="n">
        <v>0.1054287501886722</v>
      </c>
      <c r="DU158" s="7" t="n">
        <v>0.7127650417673308</v>
      </c>
      <c r="DV158" s="7" t="n">
        <v>0.9084152830723226</v>
      </c>
      <c r="DW158" s="7" t="n">
        <v>0.759594854550442</v>
      </c>
      <c r="DX158" s="7" t="n">
        <v>0.7565564340182104</v>
      </c>
      <c r="DY158" s="7" t="n">
        <v>0.02159199844913248</v>
      </c>
      <c r="DZ158" s="7" t="n">
        <v>0.219033156871139</v>
      </c>
      <c r="EA158" s="7" t="n">
        <v>0.9265945764399683</v>
      </c>
      <c r="EB158" s="7" t="n">
        <v>0.5060451851855859</v>
      </c>
      <c r="EC158" s="7" t="n">
        <v>0.6294202188864799</v>
      </c>
      <c r="ED158" s="7" t="n">
        <v>-0.02298869486830022</v>
      </c>
      <c r="EE158" s="7" t="n">
        <v>0.8994895164431165</v>
      </c>
      <c r="EF158" s="7" t="n">
        <v>0.6181598758245634</v>
      </c>
      <c r="EG158" s="7" t="n">
        <v>0.6020343011184174</v>
      </c>
      <c r="EH158" s="7" t="n">
        <v>0.8829186575048364</v>
      </c>
      <c r="EI158" s="7" t="n">
        <v>0.4402224714405081</v>
      </c>
      <c r="EJ158" s="7" t="n">
        <v>0.7769410249686337</v>
      </c>
      <c r="EK158" s="7" t="n">
        <v>0.2914580194500558</v>
      </c>
      <c r="EL158" s="7" t="n">
        <v>0.3730898456567718</v>
      </c>
      <c r="EM158" s="7" t="n">
        <v>0.6782399219374323</v>
      </c>
      <c r="EN158" s="7" t="n">
        <v>0.8535794180223247</v>
      </c>
      <c r="EO158" s="7" t="n">
        <v>0.6610576735070979</v>
      </c>
      <c r="EP158" s="7" t="n">
        <v>0.3974889068210407</v>
      </c>
      <c r="EQ158" s="7" t="n">
        <v>0.1157298819216791</v>
      </c>
      <c r="ER158" s="7" t="n">
        <v>0.6160749543745581</v>
      </c>
      <c r="ES158" s="7" t="n">
        <v>0.6231279235693256</v>
      </c>
      <c r="ET158" s="7" t="n">
        <v>0.8950654795225625</v>
      </c>
      <c r="EU158" s="7" t="n">
        <v>0.932627271368637</v>
      </c>
      <c r="EV158" s="7" t="n">
        <v>0.9724899045542281</v>
      </c>
      <c r="EW158" s="7" t="n">
        <v>-0.191825417115444</v>
      </c>
      <c r="EX158" s="7" t="n">
        <v>0.1036943367043355</v>
      </c>
      <c r="EY158" s="7" t="n">
        <v>0.05839836804361042</v>
      </c>
      <c r="EZ158" s="7" t="n">
        <v>-0.03268378130519913</v>
      </c>
      <c r="FA158" s="7" t="n">
        <v>0.09529400005331025</v>
      </c>
      <c r="FB158" s="7" t="n">
        <v>0.7550353840230764</v>
      </c>
      <c r="FC158" s="7" t="n">
        <v>1</v>
      </c>
      <c r="FD158" s="7" t="n">
        <v>0.9156886630075912</v>
      </c>
      <c r="FE158" s="7" t="n">
        <v>0.7108880843199611</v>
      </c>
      <c r="FF158" s="7" t="n">
        <v>0.9447132480601546</v>
      </c>
      <c r="FG158" s="7" t="n">
        <v>0.5930909281733042</v>
      </c>
      <c r="FH158" s="7" t="n">
        <v>0.2382261358663831</v>
      </c>
      <c r="FI158" s="7" t="n">
        <v>0.6230071390630566</v>
      </c>
      <c r="FJ158" s="7" t="n">
        <v>0.8244434824489081</v>
      </c>
      <c r="FK158" s="7" t="n">
        <v>0.4329409960841298</v>
      </c>
      <c r="FL158" s="7" t="n">
        <v>0.4606651422237545</v>
      </c>
      <c r="FM158" s="7" t="n">
        <v>-0.2827559703102052</v>
      </c>
      <c r="FN158" s="7" t="n">
        <v>0.09527582191898125</v>
      </c>
      <c r="FO158" s="7" t="n">
        <v>0.9549738179018311</v>
      </c>
      <c r="FP158" s="7" t="n">
        <v>0.9460117846796912</v>
      </c>
      <c r="FQ158" s="7" t="n">
        <v>0.4336026239106977</v>
      </c>
      <c r="FR158" s="7" t="n">
        <v>-0.2621593761991421</v>
      </c>
      <c r="FS158" s="7" t="n">
        <v>0.05558914685253916</v>
      </c>
      <c r="FT158" s="7" t="n">
        <v>0.107639960156035</v>
      </c>
      <c r="FU158" s="7" t="n">
        <v>0.4120871986853094</v>
      </c>
      <c r="FV158" s="7" t="n">
        <v>0.9557969089752208</v>
      </c>
      <c r="FW158" s="7" t="n">
        <v>0.1065713251993007</v>
      </c>
      <c r="FX158" s="7" t="n">
        <v>-0.5539308382973298</v>
      </c>
      <c r="FY158" s="7" t="n">
        <v>0.1365766346439125</v>
      </c>
      <c r="FZ158" s="7" t="n">
        <v>0.95480875207423</v>
      </c>
      <c r="GA158" s="7" t="n">
        <v>0.100403971835434</v>
      </c>
      <c r="GB158" s="7" t="n">
        <v>0.1153277452591477</v>
      </c>
      <c r="GC158" s="7" t="n">
        <v>0.4246718559416717</v>
      </c>
      <c r="GD158" s="7" t="n">
        <v>0.165977123256735</v>
      </c>
      <c r="GE158" s="7" t="n">
        <v>0.9212375710656228</v>
      </c>
      <c r="GF158" s="7" t="n">
        <v>-0.490212704671433</v>
      </c>
      <c r="GG158" s="7" t="n">
        <v>0.9079372808032995</v>
      </c>
      <c r="GH158" s="7" t="n">
        <v>0.4118494560019915</v>
      </c>
      <c r="GI158" s="7" t="n">
        <v>0.7444414229570043</v>
      </c>
      <c r="GJ158" s="7" t="n">
        <v>0.6220965080635649</v>
      </c>
      <c r="GK158" s="7" t="n">
        <v>0.9095186469218765</v>
      </c>
      <c r="GL158" s="7" t="n">
        <v>0.03467742352662922</v>
      </c>
      <c r="GM158" s="7" t="n">
        <v>-0.4106802824249906</v>
      </c>
    </row>
    <row r="159">
      <c r="A159" s="6" t="inlineStr">
        <is>
          <t>950180.SH</t>
        </is>
      </c>
      <c r="B159" s="6" t="inlineStr">
        <is>
          <t>上证科创板人工智能指数</t>
        </is>
      </c>
      <c r="C159" s="7" t="n">
        <v>0.7180367135485647</v>
      </c>
      <c r="D159" s="7" t="n">
        <v>0.6781363903071135</v>
      </c>
      <c r="E159" s="7" t="n">
        <v>-0.3168500715537541</v>
      </c>
      <c r="F159" s="7" t="n">
        <v>0.5839308787225469</v>
      </c>
      <c r="G159" s="7" t="n">
        <v>-0.2440582641317502</v>
      </c>
      <c r="H159" s="7" t="n">
        <v>-0.08322809305681499</v>
      </c>
      <c r="I159" s="7" t="n">
        <v>0.3681403752469599</v>
      </c>
      <c r="J159" s="7" t="n">
        <v>0.3575630195375504</v>
      </c>
      <c r="K159" s="7" t="n">
        <v>0.04646314035201027</v>
      </c>
      <c r="L159" s="7" t="n">
        <v>-0.2762919812660427</v>
      </c>
      <c r="M159" s="7" t="n">
        <v>0.7276195897017456</v>
      </c>
      <c r="N159" s="7" t="n">
        <v>0.7892785921877947</v>
      </c>
      <c r="O159" s="7" t="n">
        <v>0.9263228138197832</v>
      </c>
      <c r="P159" s="7" t="n">
        <v>0.9072994805767042</v>
      </c>
      <c r="Q159" s="7" t="n">
        <v>0.2008112903695459</v>
      </c>
      <c r="R159" s="7" t="n">
        <v>0.8799281210992526</v>
      </c>
      <c r="S159" s="7" t="n">
        <v>0.912099955027274</v>
      </c>
      <c r="T159" s="7" t="n">
        <v>0.6778607512269965</v>
      </c>
      <c r="U159" s="7" t="n">
        <v>0.8413263131345833</v>
      </c>
      <c r="V159" s="7" t="n">
        <v>0.6963164346570191</v>
      </c>
      <c r="W159" s="7" t="n">
        <v>0.763807424515339</v>
      </c>
      <c r="X159" s="7" t="n">
        <v>0.8779336591876534</v>
      </c>
      <c r="Y159" s="7" t="n">
        <v>0.8257107424391544</v>
      </c>
      <c r="Z159" s="7" t="n">
        <v>0.4019041201533355</v>
      </c>
      <c r="AA159" s="7" t="n">
        <v>0.2096737805763955</v>
      </c>
      <c r="AB159" s="7" t="n">
        <v>-0.13200567610365</v>
      </c>
      <c r="AC159" s="7" t="n">
        <v>0.3992808560710335</v>
      </c>
      <c r="AD159" s="7" t="n">
        <v>-0.240168658225242</v>
      </c>
      <c r="AE159" s="7" t="n">
        <v>0.8017614751591419</v>
      </c>
      <c r="AF159" s="7" t="n">
        <v>0.8339175329790136</v>
      </c>
      <c r="AG159" s="7" t="n">
        <v>0.7823810161391174</v>
      </c>
      <c r="AH159" s="7" t="n">
        <v>-0.009794747291694985</v>
      </c>
      <c r="AI159" s="7" t="n">
        <v>0.7695549422834806</v>
      </c>
      <c r="AJ159" s="7" t="n">
        <v>-0.2428941311131743</v>
      </c>
      <c r="AK159" s="7" t="n">
        <v>-0.2520973406204695</v>
      </c>
      <c r="AL159" s="7" t="n">
        <v>-0.1397875534698675</v>
      </c>
      <c r="AM159" s="7" t="n">
        <v>0.07135672156653665</v>
      </c>
      <c r="AN159" s="7" t="n">
        <v>0.71156416063521</v>
      </c>
      <c r="AO159" s="7" t="n">
        <v>0.1058887871269052</v>
      </c>
      <c r="AP159" s="7" t="n">
        <v>-0.06357679806632384</v>
      </c>
      <c r="AQ159" s="7" t="n">
        <v>0.5233453517476181</v>
      </c>
      <c r="AR159" s="7" t="n">
        <v>0.08407157663563776</v>
      </c>
      <c r="AS159" s="7" t="n">
        <v>0.9044373907228407</v>
      </c>
      <c r="AT159" s="7" t="n">
        <v>0.1052768841131373</v>
      </c>
      <c r="AU159" s="7" t="n">
        <v>0.7901536346057636</v>
      </c>
      <c r="AV159" s="7" t="n">
        <v>0.7636977538355675</v>
      </c>
      <c r="AW159" s="7" t="n">
        <v>0.7851154477211997</v>
      </c>
      <c r="AX159" s="7" t="n">
        <v>0.6154202378535087</v>
      </c>
      <c r="AY159" s="7" t="n">
        <v>0.2408482284882478</v>
      </c>
      <c r="AZ159" s="7" t="n">
        <v>0.7228665511641641</v>
      </c>
      <c r="BA159" s="7" t="n">
        <v>0.7281928283300372</v>
      </c>
      <c r="BB159" s="7" t="n">
        <v>0.7646759570554138</v>
      </c>
      <c r="BC159" s="7" t="n">
        <v>0.2143590602830756</v>
      </c>
      <c r="BD159" s="7" t="n">
        <v>0.7332255450779998</v>
      </c>
      <c r="BE159" s="7" t="n">
        <v>0.01051975731534122</v>
      </c>
      <c r="BF159" s="7" t="n">
        <v>0.7212340337617492</v>
      </c>
      <c r="BG159" s="7" t="n">
        <v>0.4212332757471177</v>
      </c>
      <c r="BH159" s="7" t="n">
        <v>0.1927914697788677</v>
      </c>
      <c r="BI159" s="7" t="n">
        <v>0.1801443192055747</v>
      </c>
      <c r="BJ159" s="7" t="n">
        <v>0.05501949549783289</v>
      </c>
      <c r="BK159" s="7" t="n">
        <v>0.1639766737396594</v>
      </c>
      <c r="BL159" s="7" t="n">
        <v>0.7714164761051704</v>
      </c>
      <c r="BM159" s="7" t="n">
        <v>0.7387557665118466</v>
      </c>
      <c r="BN159" s="7" t="n">
        <v>0.5649063176139179</v>
      </c>
      <c r="BO159" s="7" t="n">
        <v>0.7120795462545818</v>
      </c>
      <c r="BP159" s="7" t="n">
        <v>0.1058887843908952</v>
      </c>
      <c r="BQ159" s="7" t="n">
        <v>0.1636045383253119</v>
      </c>
      <c r="BR159" s="7" t="n">
        <v>0.6803576862285451</v>
      </c>
      <c r="BS159" s="7" t="n">
        <v>0.4037386371827328</v>
      </c>
      <c r="BT159" s="7" t="n">
        <v>0.7098285732766926</v>
      </c>
      <c r="BU159" s="7" t="n">
        <v>0.2013359990102931</v>
      </c>
      <c r="BV159" s="7" t="n">
        <v>0.4597603129176807</v>
      </c>
      <c r="BW159" s="7" t="n">
        <v>-0.5581903674566373</v>
      </c>
      <c r="BX159" s="7" t="n">
        <v>-0.1644134022021433</v>
      </c>
      <c r="BY159" s="7" t="n">
        <v>0.2392544679123102</v>
      </c>
      <c r="BZ159" s="7" t="n">
        <v>0.3949372440067905</v>
      </c>
      <c r="CA159" s="7" t="n">
        <v>-0.2373404998708347</v>
      </c>
      <c r="CB159" s="7" t="n">
        <v>0.7519739613515075</v>
      </c>
      <c r="CC159" s="7" t="n">
        <v>0.691306943542629</v>
      </c>
      <c r="CD159" s="7" t="n">
        <v>0.5911878318627377</v>
      </c>
      <c r="CE159" s="7" t="n">
        <v>0.574301235363975</v>
      </c>
      <c r="CF159" s="7" t="n">
        <v>0.6013949789279966</v>
      </c>
      <c r="CG159" s="7" t="n">
        <v>0.191691579619293</v>
      </c>
      <c r="CH159" s="7" t="n">
        <v>0.2287559787718793</v>
      </c>
      <c r="CI159" s="7" t="n">
        <v>0.5101480997776056</v>
      </c>
      <c r="CJ159" s="7" t="n">
        <v>-0.01015306685805223</v>
      </c>
      <c r="CK159" s="7" t="n">
        <v>-0.1391354358146163</v>
      </c>
      <c r="CL159" s="7" t="n">
        <v>0.8011324172478479</v>
      </c>
      <c r="CM159" s="7" t="n">
        <v>0.895767995856798</v>
      </c>
      <c r="CN159" s="7" t="n">
        <v>-0.07018405417781008</v>
      </c>
      <c r="CO159" s="7" t="n">
        <v>0.4701378919354175</v>
      </c>
      <c r="CP159" s="7" t="n">
        <v>-0.1184866427872303</v>
      </c>
      <c r="CQ159" s="7" t="n">
        <v>0.4276230439008967</v>
      </c>
      <c r="CR159" s="7" t="n">
        <v>0.9170491983896116</v>
      </c>
      <c r="CS159" s="7" t="n">
        <v>0.799705145096045</v>
      </c>
      <c r="CT159" s="7" t="n">
        <v>0.1237172504218321</v>
      </c>
      <c r="CU159" s="7" t="n">
        <v>-0.4588882946659598</v>
      </c>
      <c r="CV159" s="7" t="n">
        <v>0.1654118002441114</v>
      </c>
      <c r="CW159" s="7" t="n">
        <v>0.2986060897533728</v>
      </c>
      <c r="CX159" s="7" t="n">
        <v>0.7959040337498113</v>
      </c>
      <c r="CY159" s="7" t="n">
        <v>0.7574522854216962</v>
      </c>
      <c r="CZ159" s="7" t="n">
        <v>0.3109933757908714</v>
      </c>
      <c r="DA159" s="7" t="n">
        <v>0.7369352467108008</v>
      </c>
      <c r="DB159" s="7" t="n">
        <v>0.8060233866087216</v>
      </c>
      <c r="DC159" s="7" t="n">
        <v>-0.3273709086696087</v>
      </c>
      <c r="DD159" s="7" t="n">
        <v>0.4593047000227921</v>
      </c>
      <c r="DE159" s="7" t="n">
        <v>0.4555519399274602</v>
      </c>
      <c r="DF159" s="7" t="n">
        <v>0.2949379517568229</v>
      </c>
      <c r="DG159" s="7" t="n">
        <v>-0.4969553806515616</v>
      </c>
      <c r="DH159" s="7" t="n">
        <v>0.1434761303583657</v>
      </c>
      <c r="DI159" s="7" t="n">
        <v>0.6087821665478528</v>
      </c>
      <c r="DJ159" s="7" t="n">
        <v>0.9076135941875889</v>
      </c>
      <c r="DK159" s="7" t="n">
        <v>0.7685422722722149</v>
      </c>
      <c r="DL159" s="7" t="n">
        <v>0.8220222086733888</v>
      </c>
      <c r="DM159" s="7" t="n">
        <v>-0.3300670357734137</v>
      </c>
      <c r="DN159" s="7" t="n">
        <v>0.7029224938262876</v>
      </c>
      <c r="DO159" s="7" t="n">
        <v>0.1174343533237023</v>
      </c>
      <c r="DP159" s="7" t="n">
        <v>0.7109967273040811</v>
      </c>
      <c r="DQ159" s="7" t="n">
        <v>0.5073867039739471</v>
      </c>
      <c r="DR159" s="7" t="n">
        <v>0.1949599660375829</v>
      </c>
      <c r="DS159" s="7" t="n">
        <v>0.8251603294947859</v>
      </c>
      <c r="DT159" s="7" t="n">
        <v>0.1475753857849386</v>
      </c>
      <c r="DU159" s="7" t="n">
        <v>0.7303891489076839</v>
      </c>
      <c r="DV159" s="7" t="n">
        <v>0.8813954880066447</v>
      </c>
      <c r="DW159" s="7" t="n">
        <v>0.7230470956395445</v>
      </c>
      <c r="DX159" s="7" t="n">
        <v>0.7688874528235873</v>
      </c>
      <c r="DY159" s="7" t="n">
        <v>0.03042369554655583</v>
      </c>
      <c r="DZ159" s="7" t="n">
        <v>0.192622682299115</v>
      </c>
      <c r="EA159" s="7" t="n">
        <v>0.8936602761243836</v>
      </c>
      <c r="EB159" s="7" t="n">
        <v>0.5462958233476715</v>
      </c>
      <c r="EC159" s="7" t="n">
        <v>0.7129871591777814</v>
      </c>
      <c r="ED159" s="7" t="n">
        <v>-0.003723457123046696</v>
      </c>
      <c r="EE159" s="7" t="n">
        <v>0.8903316885025265</v>
      </c>
      <c r="EF159" s="7" t="n">
        <v>0.6762026575565879</v>
      </c>
      <c r="EG159" s="7" t="n">
        <v>0.6875668380891304</v>
      </c>
      <c r="EH159" s="7" t="n">
        <v>0.855395014244491</v>
      </c>
      <c r="EI159" s="7" t="n">
        <v>0.4788753244924158</v>
      </c>
      <c r="EJ159" s="7" t="n">
        <v>0.6713337142615832</v>
      </c>
      <c r="EK159" s="7" t="n">
        <v>0.3144213720761157</v>
      </c>
      <c r="EL159" s="7" t="n">
        <v>0.3612930629500606</v>
      </c>
      <c r="EM159" s="7" t="n">
        <v>0.6957926159335602</v>
      </c>
      <c r="EN159" s="7" t="n">
        <v>0.7604400594354845</v>
      </c>
      <c r="EO159" s="7" t="n">
        <v>0.7150066991086874</v>
      </c>
      <c r="EP159" s="7" t="n">
        <v>0.4105422529580095</v>
      </c>
      <c r="EQ159" s="7" t="n">
        <v>0.1362681523494088</v>
      </c>
      <c r="ER159" s="7" t="n">
        <v>0.6476122839722522</v>
      </c>
      <c r="ES159" s="7" t="n">
        <v>0.6756506061435555</v>
      </c>
      <c r="ET159" s="7" t="n">
        <v>0.8625415908391819</v>
      </c>
      <c r="EU159" s="7" t="n">
        <v>0.8521137558939564</v>
      </c>
      <c r="EV159" s="7" t="n">
        <v>0.8958168716517204</v>
      </c>
      <c r="EW159" s="7" t="n">
        <v>-0.1795331817654886</v>
      </c>
      <c r="EX159" s="7" t="n">
        <v>0.143618866454917</v>
      </c>
      <c r="EY159" s="7" t="n">
        <v>0.1189010588424137</v>
      </c>
      <c r="EZ159" s="7" t="n">
        <v>-0.01436809576735506</v>
      </c>
      <c r="FA159" s="7" t="n">
        <v>0.1567788116914716</v>
      </c>
      <c r="FB159" s="7" t="n">
        <v>0.6520146636008085</v>
      </c>
      <c r="FC159" s="7" t="n">
        <v>0.9156886630075912</v>
      </c>
      <c r="FD159" s="7" t="n">
        <v>1</v>
      </c>
      <c r="FE159" s="7" t="n">
        <v>0.7462694800851873</v>
      </c>
      <c r="FF159" s="7" t="n">
        <v>0.866386793512217</v>
      </c>
      <c r="FG159" s="7" t="n">
        <v>0.6447395091416881</v>
      </c>
      <c r="FH159" s="7" t="n">
        <v>0.4350263763794138</v>
      </c>
      <c r="FI159" s="7" t="n">
        <v>0.6520109281840119</v>
      </c>
      <c r="FJ159" s="7" t="n">
        <v>0.8138930832742649</v>
      </c>
      <c r="FK159" s="7" t="n">
        <v>0.4490808144878867</v>
      </c>
      <c r="FL159" s="7" t="n">
        <v>0.5724198682359193</v>
      </c>
      <c r="FM159" s="7" t="n">
        <v>-0.2971880069370979</v>
      </c>
      <c r="FN159" s="7" t="n">
        <v>0.1229965562258908</v>
      </c>
      <c r="FO159" s="7" t="n">
        <v>0.8725923243819579</v>
      </c>
      <c r="FP159" s="7" t="n">
        <v>0.8830371076795641</v>
      </c>
      <c r="FQ159" s="7" t="n">
        <v>0.5180004132132717</v>
      </c>
      <c r="FR159" s="7" t="n">
        <v>-0.2274620118085526</v>
      </c>
      <c r="FS159" s="7" t="n">
        <v>0.1079500839478811</v>
      </c>
      <c r="FT159" s="7" t="n">
        <v>0.07754839272422513</v>
      </c>
      <c r="FU159" s="7" t="n">
        <v>0.4309272485870699</v>
      </c>
      <c r="FV159" s="7" t="n">
        <v>0.8710356997890071</v>
      </c>
      <c r="FW159" s="7" t="n">
        <v>0.2553141815947136</v>
      </c>
      <c r="FX159" s="7" t="n">
        <v>-0.559613544034507</v>
      </c>
      <c r="FY159" s="7" t="n">
        <v>0.1344185831525796</v>
      </c>
      <c r="FZ159" s="7" t="n">
        <v>0.8647370779860842</v>
      </c>
      <c r="GA159" s="7" t="n">
        <v>0.1113052962591631</v>
      </c>
      <c r="GB159" s="7" t="n">
        <v>0.1422053004310281</v>
      </c>
      <c r="GC159" s="7" t="n">
        <v>0.5919595256397306</v>
      </c>
      <c r="GD159" s="7" t="n">
        <v>0.2664268948984139</v>
      </c>
      <c r="GE159" s="7" t="n">
        <v>0.8741652110849543</v>
      </c>
      <c r="GF159" s="7" t="n">
        <v>-0.4708416782285808</v>
      </c>
      <c r="GG159" s="7" t="n">
        <v>0.8749574082802835</v>
      </c>
      <c r="GH159" s="7" t="n">
        <v>0.5858077644887556</v>
      </c>
      <c r="GI159" s="7" t="n">
        <v>0.6685809800079422</v>
      </c>
      <c r="GJ159" s="7" t="n">
        <v>0.6652205928900833</v>
      </c>
      <c r="GK159" s="7" t="n">
        <v>0.84840925359103</v>
      </c>
      <c r="GL159" s="7" t="n">
        <v>0.03741557315275672</v>
      </c>
      <c r="GM159" s="7" t="n">
        <v>-0.409017796011109</v>
      </c>
    </row>
    <row r="160">
      <c r="A160" s="6" t="inlineStr">
        <is>
          <t>970070.SZ</t>
        </is>
      </c>
      <c r="B160" s="6" t="inlineStr">
        <is>
          <t>创业板人工智能指数</t>
        </is>
      </c>
      <c r="C160" s="7" t="n">
        <v>0.7202878889565248</v>
      </c>
      <c r="D160" s="7" t="n">
        <v>0.6331241941937534</v>
      </c>
      <c r="E160" s="7" t="n">
        <v>-0.2525868261492835</v>
      </c>
      <c r="F160" s="7" t="n">
        <v>0.4829028983419185</v>
      </c>
      <c r="G160" s="7" t="n">
        <v>-0.1748051186114641</v>
      </c>
      <c r="H160" s="7" t="n">
        <v>-0.1471472398121343</v>
      </c>
      <c r="I160" s="7" t="n">
        <v>0.5274808653042466</v>
      </c>
      <c r="J160" s="7" t="n">
        <v>0.5192045482500107</v>
      </c>
      <c r="K160" s="7" t="n">
        <v>-0.0861316203136766</v>
      </c>
      <c r="L160" s="7" t="n">
        <v>-0.1990005799923143</v>
      </c>
      <c r="M160" s="7" t="n">
        <v>0.8121414546189014</v>
      </c>
      <c r="N160" s="7" t="n">
        <v>0.838073960587031</v>
      </c>
      <c r="O160" s="7" t="n">
        <v>0.755665605199805</v>
      </c>
      <c r="P160" s="7" t="n">
        <v>0.6923912715961598</v>
      </c>
      <c r="Q160" s="7" t="n">
        <v>-0.005398743633445177</v>
      </c>
      <c r="R160" s="7" t="n">
        <v>0.6714507074292815</v>
      </c>
      <c r="S160" s="7" t="n">
        <v>0.6793682148884118</v>
      </c>
      <c r="T160" s="7" t="n">
        <v>0.6561276732449735</v>
      </c>
      <c r="U160" s="7" t="n">
        <v>0.7997649971043879</v>
      </c>
      <c r="V160" s="7" t="n">
        <v>0.6750192685706319</v>
      </c>
      <c r="W160" s="7" t="n">
        <v>0.7282429745451696</v>
      </c>
      <c r="X160" s="7" t="n">
        <v>0.7738768370067634</v>
      </c>
      <c r="Y160" s="7" t="n">
        <v>0.7767692762747841</v>
      </c>
      <c r="Z160" s="7" t="n">
        <v>0.5246062894685891</v>
      </c>
      <c r="AA160" s="7" t="n">
        <v>0.268198567067416</v>
      </c>
      <c r="AB160" s="7" t="n">
        <v>-0.1572076790202105</v>
      </c>
      <c r="AC160" s="7" t="n">
        <v>0.5355274469828882</v>
      </c>
      <c r="AD160" s="7" t="n">
        <v>-0.1895027097367098</v>
      </c>
      <c r="AE160" s="7" t="n">
        <v>0.8477784791051491</v>
      </c>
      <c r="AF160" s="7" t="n">
        <v>0.839134789976386</v>
      </c>
      <c r="AG160" s="7" t="n">
        <v>0.8406881392381887</v>
      </c>
      <c r="AH160" s="7" t="n">
        <v>-0.1488506354918178</v>
      </c>
      <c r="AI160" s="7" t="n">
        <v>0.8626451758792211</v>
      </c>
      <c r="AJ160" s="7" t="n">
        <v>-0.1794151617561155</v>
      </c>
      <c r="AK160" s="7" t="n">
        <v>-0.2135414789906817</v>
      </c>
      <c r="AL160" s="7" t="n">
        <v>-0.2104719056811394</v>
      </c>
      <c r="AM160" s="7" t="n">
        <v>-0.0897494498728437</v>
      </c>
      <c r="AN160" s="7" t="n">
        <v>0.9662143736252323</v>
      </c>
      <c r="AO160" s="7" t="n">
        <v>0.1652760376362448</v>
      </c>
      <c r="AP160" s="7" t="n">
        <v>-0.1022558110085041</v>
      </c>
      <c r="AQ160" s="7" t="n">
        <v>0.5523209751712704</v>
      </c>
      <c r="AR160" s="7" t="n">
        <v>-0.07707493589654679</v>
      </c>
      <c r="AS160" s="7" t="n">
        <v>0.8288172939275358</v>
      </c>
      <c r="AT160" s="7" t="n">
        <v>0.2321234905097108</v>
      </c>
      <c r="AU160" s="7" t="n">
        <v>0.8988805925196134</v>
      </c>
      <c r="AV160" s="7" t="n">
        <v>0.9304849847840773</v>
      </c>
      <c r="AW160" s="7" t="n">
        <v>0.8163652173446753</v>
      </c>
      <c r="AX160" s="7" t="n">
        <v>0.6613412174091058</v>
      </c>
      <c r="AY160" s="7" t="n">
        <v>0.08365302425042798</v>
      </c>
      <c r="AZ160" s="7" t="n">
        <v>0.9435361712535396</v>
      </c>
      <c r="BA160" s="7" t="n">
        <v>0.9582236127755868</v>
      </c>
      <c r="BB160" s="7" t="n">
        <v>0.8049250963780988</v>
      </c>
      <c r="BC160" s="7" t="n">
        <v>0.3102815994866633</v>
      </c>
      <c r="BD160" s="7" t="n">
        <v>0.9008697108514087</v>
      </c>
      <c r="BE160" s="7" t="n">
        <v>0.07841198007779263</v>
      </c>
      <c r="BF160" s="7" t="n">
        <v>0.9228098606156226</v>
      </c>
      <c r="BG160" s="7" t="n">
        <v>0.5591834699637719</v>
      </c>
      <c r="BH160" s="7" t="n">
        <v>0.2464394018627624</v>
      </c>
      <c r="BI160" s="7" t="n">
        <v>0.3392195198243441</v>
      </c>
      <c r="BJ160" s="7" t="n">
        <v>0.09515997008325398</v>
      </c>
      <c r="BK160" s="7" t="n">
        <v>-0.02937068978275629</v>
      </c>
      <c r="BL160" s="7" t="n">
        <v>0.9433399138798787</v>
      </c>
      <c r="BM160" s="7" t="n">
        <v>0.9331148988861194</v>
      </c>
      <c r="BN160" s="7" t="n">
        <v>0.620512582825849</v>
      </c>
      <c r="BO160" s="7" t="n">
        <v>0.9017356677022671</v>
      </c>
      <c r="BP160" s="7" t="n">
        <v>0.1652760726791903</v>
      </c>
      <c r="BQ160" s="7" t="n">
        <v>0.2217570606469834</v>
      </c>
      <c r="BR160" s="7" t="n">
        <v>0.6264649069863203</v>
      </c>
      <c r="BS160" s="7" t="n">
        <v>0.4334973342018225</v>
      </c>
      <c r="BT160" s="7" t="n">
        <v>0.6775944227563411</v>
      </c>
      <c r="BU160" s="7" t="n">
        <v>0.2581518770549823</v>
      </c>
      <c r="BV160" s="7" t="n">
        <v>0.4726277358919155</v>
      </c>
      <c r="BW160" s="7" t="n">
        <v>-0.4935018732502383</v>
      </c>
      <c r="BX160" s="7" t="n">
        <v>-0.152433587806226</v>
      </c>
      <c r="BY160" s="7" t="n">
        <v>0.07545031701093179</v>
      </c>
      <c r="BZ160" s="7" t="n">
        <v>0.502342526778048</v>
      </c>
      <c r="CA160" s="7" t="n">
        <v>-0.1902719503225497</v>
      </c>
      <c r="CB160" s="7" t="n">
        <v>0.8158786827944474</v>
      </c>
      <c r="CC160" s="7" t="n">
        <v>0.7908344441773796</v>
      </c>
      <c r="CD160" s="7" t="n">
        <v>0.6943993208494886</v>
      </c>
      <c r="CE160" s="7" t="n">
        <v>0.6543582362528626</v>
      </c>
      <c r="CF160" s="7" t="n">
        <v>0.5788851595533517</v>
      </c>
      <c r="CG160" s="7" t="n">
        <v>0.310595074295152</v>
      </c>
      <c r="CH160" s="7" t="n">
        <v>0.2983235879000532</v>
      </c>
      <c r="CI160" s="7" t="n">
        <v>0.5915107986646767</v>
      </c>
      <c r="CJ160" s="7" t="n">
        <v>0.03798211427557612</v>
      </c>
      <c r="CK160" s="7" t="n">
        <v>-0.2392387103536635</v>
      </c>
      <c r="CL160" s="7" t="n">
        <v>0.7693342411478178</v>
      </c>
      <c r="CM160" s="7" t="n">
        <v>0.8201787566604873</v>
      </c>
      <c r="CN160" s="7" t="n">
        <v>-0.1015488408621802</v>
      </c>
      <c r="CO160" s="7" t="n">
        <v>0.4458353784050793</v>
      </c>
      <c r="CP160" s="7" t="n">
        <v>-0.2112147746282059</v>
      </c>
      <c r="CQ160" s="7" t="n">
        <v>0.5429177156848225</v>
      </c>
      <c r="CR160" s="7" t="n">
        <v>0.919787812339924</v>
      </c>
      <c r="CS160" s="7" t="n">
        <v>0.7649187262528977</v>
      </c>
      <c r="CT160" s="7" t="n">
        <v>-0.06304205791162135</v>
      </c>
      <c r="CU160" s="7" t="n">
        <v>-0.4279363320493398</v>
      </c>
      <c r="CV160" s="7" t="n">
        <v>-0.01236007427793211</v>
      </c>
      <c r="CW160" s="7" t="n">
        <v>0.3269055891974716</v>
      </c>
      <c r="CX160" s="7" t="n">
        <v>0.814239031925634</v>
      </c>
      <c r="CY160" s="7" t="n">
        <v>0.8304515622221107</v>
      </c>
      <c r="CZ160" s="7" t="n">
        <v>0.3068777149542957</v>
      </c>
      <c r="DA160" s="7" t="n">
        <v>0.7255265602775066</v>
      </c>
      <c r="DB160" s="7" t="n">
        <v>0.8536153337649981</v>
      </c>
      <c r="DC160" s="7" t="n">
        <v>-0.296742325011691</v>
      </c>
      <c r="DD160" s="7" t="n">
        <v>0.500559491473065</v>
      </c>
      <c r="DE160" s="7" t="n">
        <v>0.4677070970657309</v>
      </c>
      <c r="DF160" s="7" t="n">
        <v>0.3384097973192897</v>
      </c>
      <c r="DG160" s="7" t="n">
        <v>-0.3917755193533428</v>
      </c>
      <c r="DH160" s="7" t="n">
        <v>0.2275338430395001</v>
      </c>
      <c r="DI160" s="7" t="n">
        <v>0.4957582526240115</v>
      </c>
      <c r="DJ160" s="7" t="n">
        <v>0.9270128053756389</v>
      </c>
      <c r="DK160" s="7" t="n">
        <v>0.9455074707800383</v>
      </c>
      <c r="DL160" s="7" t="n">
        <v>0.8768209434338806</v>
      </c>
      <c r="DM160" s="7" t="n">
        <v>-0.3439676253072119</v>
      </c>
      <c r="DN160" s="7" t="n">
        <v>0.7205926890737279</v>
      </c>
      <c r="DO160" s="7" t="n">
        <v>-0.08421108504884448</v>
      </c>
      <c r="DP160" s="7" t="n">
        <v>0.9437762484002428</v>
      </c>
      <c r="DQ160" s="7" t="n">
        <v>0.4917442960374506</v>
      </c>
      <c r="DR160" s="7" t="n">
        <v>0.3071382830359194</v>
      </c>
      <c r="DS160" s="7" t="n">
        <v>0.738514874844588</v>
      </c>
      <c r="DT160" s="7" t="n">
        <v>0.1727408472041762</v>
      </c>
      <c r="DU160" s="7" t="n">
        <v>0.9526022418011418</v>
      </c>
      <c r="DV160" s="7" t="n">
        <v>0.8439687630756498</v>
      </c>
      <c r="DW160" s="7" t="n">
        <v>0.7258693703446826</v>
      </c>
      <c r="DX160" s="7" t="n">
        <v>0.9468503732638056</v>
      </c>
      <c r="DY160" s="7" t="n">
        <v>-0.1516616768132989</v>
      </c>
      <c r="DZ160" s="7" t="n">
        <v>0.2490947882994247</v>
      </c>
      <c r="EA160" s="7" t="n">
        <v>0.8132251933517245</v>
      </c>
      <c r="EB160" s="7" t="n">
        <v>0.4738711610710928</v>
      </c>
      <c r="EC160" s="7" t="n">
        <v>0.881105307959709</v>
      </c>
      <c r="ED160" s="7" t="n">
        <v>-0.1557353107069772</v>
      </c>
      <c r="EE160" s="7" t="n">
        <v>0.8446577420505786</v>
      </c>
      <c r="EF160" s="7" t="n">
        <v>0.5857841929525534</v>
      </c>
      <c r="EG160" s="7" t="n">
        <v>0.5671644056886295</v>
      </c>
      <c r="EH160" s="7" t="n">
        <v>0.8979779812979752</v>
      </c>
      <c r="EI160" s="7" t="n">
        <v>0.5005642876528859</v>
      </c>
      <c r="EJ160" s="7" t="n">
        <v>0.4696651500694705</v>
      </c>
      <c r="EK160" s="7" t="n">
        <v>0.3596341759196053</v>
      </c>
      <c r="EL160" s="7" t="n">
        <v>0.3619805133846022</v>
      </c>
      <c r="EM160" s="7" t="n">
        <v>0.6976982115406036</v>
      </c>
      <c r="EN160" s="7" t="n">
        <v>0.519539142302859</v>
      </c>
      <c r="EO160" s="7" t="n">
        <v>0.7790486694111122</v>
      </c>
      <c r="EP160" s="7" t="n">
        <v>0.5470715531190403</v>
      </c>
      <c r="EQ160" s="7" t="n">
        <v>0.2842728643944621</v>
      </c>
      <c r="ER160" s="7" t="n">
        <v>0.7501765272071435</v>
      </c>
      <c r="ES160" s="7" t="n">
        <v>0.7171639203702809</v>
      </c>
      <c r="ET160" s="7" t="n">
        <v>0.7886265972709947</v>
      </c>
      <c r="EU160" s="7" t="n">
        <v>0.6487501452925731</v>
      </c>
      <c r="EV160" s="7" t="n">
        <v>0.7297350297006331</v>
      </c>
      <c r="EW160" s="7" t="n">
        <v>-0.1733685085872087</v>
      </c>
      <c r="EX160" s="7" t="n">
        <v>0.2546775896180531</v>
      </c>
      <c r="EY160" s="7" t="n">
        <v>0.1630265020839909</v>
      </c>
      <c r="EZ160" s="7" t="n">
        <v>0.03831118893702541</v>
      </c>
      <c r="FA160" s="7" t="n">
        <v>0.1956048774889051</v>
      </c>
      <c r="FB160" s="7" t="n">
        <v>0.4644031513060009</v>
      </c>
      <c r="FC160" s="7" t="n">
        <v>0.7108880843199611</v>
      </c>
      <c r="FD160" s="7" t="n">
        <v>0.7462694800851873</v>
      </c>
      <c r="FE160" s="7" t="n">
        <v>1</v>
      </c>
      <c r="FF160" s="7" t="n">
        <v>0.6676982925390179</v>
      </c>
      <c r="FG160" s="7" t="n">
        <v>0.5195380175631751</v>
      </c>
      <c r="FH160" s="7" t="n">
        <v>0.3625851632000844</v>
      </c>
      <c r="FI160" s="7" t="n">
        <v>0.6992569185046916</v>
      </c>
      <c r="FJ160" s="7" t="n">
        <v>0.8393601041255165</v>
      </c>
      <c r="FK160" s="7" t="n">
        <v>0.5188253763053488</v>
      </c>
      <c r="FL160" s="7" t="n">
        <v>0.519885050628896</v>
      </c>
      <c r="FM160" s="7" t="n">
        <v>-0.1844976974790205</v>
      </c>
      <c r="FN160" s="7" t="n">
        <v>0.2154073330475453</v>
      </c>
      <c r="FO160" s="7" t="n">
        <v>0.6764881178627841</v>
      </c>
      <c r="FP160" s="7" t="n">
        <v>0.713002116414892</v>
      </c>
      <c r="FQ160" s="7" t="n">
        <v>0.4418439206477874</v>
      </c>
      <c r="FR160" s="7" t="n">
        <v>-0.1544462027182823</v>
      </c>
      <c r="FS160" s="7" t="n">
        <v>0.1594195537075189</v>
      </c>
      <c r="FT160" s="7" t="n">
        <v>0.1466143423611201</v>
      </c>
      <c r="FU160" s="7" t="n">
        <v>0.5896321803353894</v>
      </c>
      <c r="FV160" s="7" t="n">
        <v>0.6722009683900457</v>
      </c>
      <c r="FW160" s="7" t="n">
        <v>0.2726947800857684</v>
      </c>
      <c r="FX160" s="7" t="n">
        <v>-0.4976881759607689</v>
      </c>
      <c r="FY160" s="7" t="n">
        <v>0.1938272228667584</v>
      </c>
      <c r="FZ160" s="7" t="n">
        <v>0.6781300721782807</v>
      </c>
      <c r="GA160" s="7" t="n">
        <v>0.1620554894843025</v>
      </c>
      <c r="GB160" s="7" t="n">
        <v>0.2807688838343411</v>
      </c>
      <c r="GC160" s="7" t="n">
        <v>0.5736767742938099</v>
      </c>
      <c r="GD160" s="7" t="n">
        <v>0.1703465280411451</v>
      </c>
      <c r="GE160" s="7" t="n">
        <v>0.8016274903629063</v>
      </c>
      <c r="GF160" s="7" t="n">
        <v>-0.3855629866053172</v>
      </c>
      <c r="GG160" s="7" t="n">
        <v>0.8972039606169755</v>
      </c>
      <c r="GH160" s="7" t="n">
        <v>0.5435897721421824</v>
      </c>
      <c r="GI160" s="7" t="n">
        <v>0.6603530237005885</v>
      </c>
      <c r="GJ160" s="7" t="n">
        <v>0.7515945389389643</v>
      </c>
      <c r="GK160" s="7" t="n">
        <v>0.7471610565319619</v>
      </c>
      <c r="GL160" s="7" t="n">
        <v>-0.1377140716194294</v>
      </c>
      <c r="GM160" s="7" t="n">
        <v>-0.3848459547301371</v>
      </c>
    </row>
    <row r="161">
      <c r="A161" s="6" t="inlineStr">
        <is>
          <t>980017.SZ</t>
        </is>
      </c>
      <c r="B161" s="6" t="inlineStr">
        <is>
          <t>国证半导体芯片指数</t>
        </is>
      </c>
      <c r="C161" s="7" t="n">
        <v>0.6725887301859437</v>
      </c>
      <c r="D161" s="7" t="n">
        <v>0.7247922741097862</v>
      </c>
      <c r="E161" s="7" t="n">
        <v>-0.3111233957485374</v>
      </c>
      <c r="F161" s="7" t="n">
        <v>0.6385008981885293</v>
      </c>
      <c r="G161" s="7" t="n">
        <v>-0.2105575161504037</v>
      </c>
      <c r="H161" s="7" t="n">
        <v>-0.1189802577015746</v>
      </c>
      <c r="I161" s="7" t="n">
        <v>0.3775743056887603</v>
      </c>
      <c r="J161" s="7" t="n">
        <v>0.3423402335320498</v>
      </c>
      <c r="K161" s="7" t="n">
        <v>0.02814249243778287</v>
      </c>
      <c r="L161" s="7" t="n">
        <v>-0.2755987243201843</v>
      </c>
      <c r="M161" s="7" t="n">
        <v>0.7317843754776284</v>
      </c>
      <c r="N161" s="7" t="n">
        <v>0.7771343822191847</v>
      </c>
      <c r="O161" s="7" t="n">
        <v>0.933030221625585</v>
      </c>
      <c r="P161" s="7" t="n">
        <v>0.9768980352314102</v>
      </c>
      <c r="Q161" s="7" t="n">
        <v>0.1713166236241113</v>
      </c>
      <c r="R161" s="7" t="n">
        <v>0.9749008508283827</v>
      </c>
      <c r="S161" s="7" t="n">
        <v>0.9774736920165819</v>
      </c>
      <c r="T161" s="7" t="n">
        <v>0.7520382720431835</v>
      </c>
      <c r="U161" s="7" t="n">
        <v>0.8737872880337071</v>
      </c>
      <c r="V161" s="7" t="n">
        <v>0.6097088717369119</v>
      </c>
      <c r="W161" s="7" t="n">
        <v>0.6573977432068122</v>
      </c>
      <c r="X161" s="7" t="n">
        <v>0.8710763168872295</v>
      </c>
      <c r="Y161" s="7" t="n">
        <v>0.7806425242850347</v>
      </c>
      <c r="Z161" s="7" t="n">
        <v>0.3693125005324747</v>
      </c>
      <c r="AA161" s="7" t="n">
        <v>0.2727608863662677</v>
      </c>
      <c r="AB161" s="7" t="n">
        <v>-0.1136343177858342</v>
      </c>
      <c r="AC161" s="7" t="n">
        <v>0.3703402877241098</v>
      </c>
      <c r="AD161" s="7" t="n">
        <v>-0.2912698762364044</v>
      </c>
      <c r="AE161" s="7" t="n">
        <v>0.7049268977556544</v>
      </c>
      <c r="AF161" s="7" t="n">
        <v>0.7855746502781311</v>
      </c>
      <c r="AG161" s="7" t="n">
        <v>0.7680045855134289</v>
      </c>
      <c r="AH161" s="7" t="n">
        <v>0.05760277411185571</v>
      </c>
      <c r="AI161" s="7" t="n">
        <v>0.7682117230650682</v>
      </c>
      <c r="AJ161" s="7" t="n">
        <v>-0.2497069475260157</v>
      </c>
      <c r="AK161" s="7" t="n">
        <v>-0.2350539783787754</v>
      </c>
      <c r="AL161" s="7" t="n">
        <v>-0.1229855147845954</v>
      </c>
      <c r="AM161" s="7" t="n">
        <v>0.0967061540526442</v>
      </c>
      <c r="AN161" s="7" t="n">
        <v>0.616286160470119</v>
      </c>
      <c r="AO161" s="7" t="n">
        <v>0.04844319248531932</v>
      </c>
      <c r="AP161" s="7" t="n">
        <v>-0.05179446453617358</v>
      </c>
      <c r="AQ161" s="7" t="n">
        <v>0.4958460515358484</v>
      </c>
      <c r="AR161" s="7" t="n">
        <v>0.1056662354920793</v>
      </c>
      <c r="AS161" s="7" t="n">
        <v>0.940063835921635</v>
      </c>
      <c r="AT161" s="7" t="n">
        <v>0.04047230928771454</v>
      </c>
      <c r="AU161" s="7" t="n">
        <v>0.7526892903707151</v>
      </c>
      <c r="AV161" s="7" t="n">
        <v>0.7371129981407</v>
      </c>
      <c r="AW161" s="7" t="n">
        <v>0.6566958804240387</v>
      </c>
      <c r="AX161" s="7" t="n">
        <v>0.5487883980070312</v>
      </c>
      <c r="AY161" s="7" t="n">
        <v>0.2215851231918295</v>
      </c>
      <c r="AZ161" s="7" t="n">
        <v>0.6931641327926886</v>
      </c>
      <c r="BA161" s="7" t="n">
        <v>0.7293430820544298</v>
      </c>
      <c r="BB161" s="7" t="n">
        <v>0.6402501439950801</v>
      </c>
      <c r="BC161" s="7" t="n">
        <v>0.2584463147035201</v>
      </c>
      <c r="BD161" s="7" t="n">
        <v>0.7053728845986152</v>
      </c>
      <c r="BE161" s="7" t="n">
        <v>-0.04125907244138084</v>
      </c>
      <c r="BF161" s="7" t="n">
        <v>0.6389164107732742</v>
      </c>
      <c r="BG161" s="7" t="n">
        <v>0.387331334642821</v>
      </c>
      <c r="BH161" s="7" t="n">
        <v>0.2517198155598652</v>
      </c>
      <c r="BI161" s="7" t="n">
        <v>0.1269337205782873</v>
      </c>
      <c r="BJ161" s="7" t="n">
        <v>0.01426095433111248</v>
      </c>
      <c r="BK161" s="7" t="n">
        <v>0.1977574363246386</v>
      </c>
      <c r="BL161" s="7" t="n">
        <v>0.7604483448892908</v>
      </c>
      <c r="BM161" s="7" t="n">
        <v>0.7034337445993565</v>
      </c>
      <c r="BN161" s="7" t="n">
        <v>0.5408447506547562</v>
      </c>
      <c r="BO161" s="7" t="n">
        <v>0.6885286619072831</v>
      </c>
      <c r="BP161" s="7" t="n">
        <v>0.0484430779647651</v>
      </c>
      <c r="BQ161" s="7" t="n">
        <v>0.2077189064736289</v>
      </c>
      <c r="BR161" s="7" t="n">
        <v>0.5572138496721143</v>
      </c>
      <c r="BS161" s="7" t="n">
        <v>0.1715801637965237</v>
      </c>
      <c r="BT161" s="7" t="n">
        <v>0.5841243027755589</v>
      </c>
      <c r="BU161" s="7" t="n">
        <v>0.2494926612313601</v>
      </c>
      <c r="BV161" s="7" t="n">
        <v>0.3724662178879743</v>
      </c>
      <c r="BW161" s="7" t="n">
        <v>-0.5419580114659877</v>
      </c>
      <c r="BX161" s="7" t="n">
        <v>-0.148884589494876</v>
      </c>
      <c r="BY161" s="7" t="n">
        <v>0.2383600142652749</v>
      </c>
      <c r="BZ161" s="7" t="n">
        <v>0.3524210180772508</v>
      </c>
      <c r="CA161" s="7" t="n">
        <v>-0.2086042107264191</v>
      </c>
      <c r="CB161" s="7" t="n">
        <v>0.7551147454875726</v>
      </c>
      <c r="CC161" s="7" t="n">
        <v>0.6831832789498189</v>
      </c>
      <c r="CD161" s="7" t="n">
        <v>0.5827470607649995</v>
      </c>
      <c r="CE161" s="7" t="n">
        <v>0.4900845178097438</v>
      </c>
      <c r="CF161" s="7" t="n">
        <v>0.3844211307035382</v>
      </c>
      <c r="CG161" s="7" t="n">
        <v>0.06580476957383666</v>
      </c>
      <c r="CH161" s="7" t="n">
        <v>0.2120048093951012</v>
      </c>
      <c r="CI161" s="7" t="n">
        <v>0.5029734757571764</v>
      </c>
      <c r="CJ161" s="7" t="n">
        <v>-0.09722418145473931</v>
      </c>
      <c r="CK161" s="7" t="n">
        <v>-0.189937397131299</v>
      </c>
      <c r="CL161" s="7" t="n">
        <v>0.6692079118828123</v>
      </c>
      <c r="CM161" s="7" t="n">
        <v>0.9429304742781368</v>
      </c>
      <c r="CN161" s="7" t="n">
        <v>-0.08706629745310047</v>
      </c>
      <c r="CO161" s="7" t="n">
        <v>0.3198434404615368</v>
      </c>
      <c r="CP161" s="7" t="n">
        <v>-0.1344837915016023</v>
      </c>
      <c r="CQ161" s="7" t="n">
        <v>0.3972211590354802</v>
      </c>
      <c r="CR161" s="7" t="n">
        <v>0.8330734877991015</v>
      </c>
      <c r="CS161" s="7" t="n">
        <v>0.641803216017631</v>
      </c>
      <c r="CT161" s="7" t="n">
        <v>0.1550728833273067</v>
      </c>
      <c r="CU161" s="7" t="n">
        <v>-0.456668465144335</v>
      </c>
      <c r="CV161" s="7" t="n">
        <v>0.1898224289970105</v>
      </c>
      <c r="CW161" s="7" t="n">
        <v>0.06362354369497097</v>
      </c>
      <c r="CX161" s="7" t="n">
        <v>0.6947215333468116</v>
      </c>
      <c r="CY161" s="7" t="n">
        <v>0.5617750482162461</v>
      </c>
      <c r="CZ161" s="7" t="n">
        <v>0.1408289892702405</v>
      </c>
      <c r="DA161" s="7" t="n">
        <v>0.5225747715601319</v>
      </c>
      <c r="DB161" s="7" t="n">
        <v>0.7453387890116513</v>
      </c>
      <c r="DC161" s="7" t="n">
        <v>-0.3646281062990018</v>
      </c>
      <c r="DD161" s="7" t="n">
        <v>0.3476684578457804</v>
      </c>
      <c r="DE161" s="7" t="n">
        <v>0.3698988927796553</v>
      </c>
      <c r="DF161" s="7" t="n">
        <v>0.3005121174022781</v>
      </c>
      <c r="DG161" s="7" t="n">
        <v>-0.4986330204701936</v>
      </c>
      <c r="DH161" s="7" t="n">
        <v>0.1095095420005745</v>
      </c>
      <c r="DI161" s="7" t="n">
        <v>0.4456579959435796</v>
      </c>
      <c r="DJ161" s="7" t="n">
        <v>0.8187758543532707</v>
      </c>
      <c r="DK161" s="7" t="n">
        <v>0.7290715847683543</v>
      </c>
      <c r="DL161" s="7" t="n">
        <v>0.9018230191684827</v>
      </c>
      <c r="DM161" s="7" t="n">
        <v>-0.2915359909687449</v>
      </c>
      <c r="DN161" s="7" t="n">
        <v>0.6832357912078356</v>
      </c>
      <c r="DO161" s="7" t="n">
        <v>0.1498186950785934</v>
      </c>
      <c r="DP161" s="7" t="n">
        <v>0.6454382639064405</v>
      </c>
      <c r="DQ161" s="7" t="n">
        <v>0.3043667920582076</v>
      </c>
      <c r="DR161" s="7" t="n">
        <v>0.1075962001706028</v>
      </c>
      <c r="DS161" s="7" t="n">
        <v>0.7559361626943125</v>
      </c>
      <c r="DT161" s="7" t="n">
        <v>0.0879864889142765</v>
      </c>
      <c r="DU161" s="7" t="n">
        <v>0.6484680295940588</v>
      </c>
      <c r="DV161" s="7" t="n">
        <v>0.9211322532900664</v>
      </c>
      <c r="DW161" s="7" t="n">
        <v>0.8060897973203214</v>
      </c>
      <c r="DX161" s="7" t="n">
        <v>0.7408952705058783</v>
      </c>
      <c r="DY161" s="7" t="n">
        <v>0.06222928559572409</v>
      </c>
      <c r="DZ161" s="7" t="n">
        <v>0.252709778165025</v>
      </c>
      <c r="EA161" s="7" t="n">
        <v>0.944021979824604</v>
      </c>
      <c r="EB161" s="7" t="n">
        <v>0.5232134560367289</v>
      </c>
      <c r="EC161" s="7" t="n">
        <v>0.5449291149688319</v>
      </c>
      <c r="ED161" s="7" t="n">
        <v>0.02721600937417024</v>
      </c>
      <c r="EE161" s="7" t="n">
        <v>0.9024268758370128</v>
      </c>
      <c r="EF161" s="7" t="n">
        <v>0.5287592998032207</v>
      </c>
      <c r="EG161" s="7" t="n">
        <v>0.5133548971319817</v>
      </c>
      <c r="EH161" s="7" t="n">
        <v>0.8786243596937542</v>
      </c>
      <c r="EI161" s="7" t="n">
        <v>0.4214239816749275</v>
      </c>
      <c r="EJ161" s="7" t="n">
        <v>0.8531573836841888</v>
      </c>
      <c r="EK161" s="7" t="n">
        <v>0.3107257183531976</v>
      </c>
      <c r="EL161" s="7" t="n">
        <v>0.2712200958881237</v>
      </c>
      <c r="EM161" s="7" t="n">
        <v>0.6634164985000054</v>
      </c>
      <c r="EN161" s="7" t="n">
        <v>0.9219129162297429</v>
      </c>
      <c r="EO161" s="7" t="n">
        <v>0.6112992311915725</v>
      </c>
      <c r="EP161" s="7" t="n">
        <v>0.3855062630911851</v>
      </c>
      <c r="EQ161" s="7" t="n">
        <v>0.08256753142285658</v>
      </c>
      <c r="ER161" s="7" t="n">
        <v>0.5687954796486805</v>
      </c>
      <c r="ES161" s="7" t="n">
        <v>0.5283950290789567</v>
      </c>
      <c r="ET161" s="7" t="n">
        <v>0.8629754081206112</v>
      </c>
      <c r="EU161" s="7" t="n">
        <v>0.9936849159848269</v>
      </c>
      <c r="EV161" s="7" t="n">
        <v>0.9814289641214566</v>
      </c>
      <c r="EW161" s="7" t="n">
        <v>-0.2001287636038754</v>
      </c>
      <c r="EX161" s="7" t="n">
        <v>0.1443945281971589</v>
      </c>
      <c r="EY161" s="7" t="n">
        <v>0.04234119981410967</v>
      </c>
      <c r="EZ161" s="7" t="n">
        <v>-0.02805854105637938</v>
      </c>
      <c r="FA161" s="7" t="n">
        <v>0.08075614284156903</v>
      </c>
      <c r="FB161" s="7" t="n">
        <v>0.8302811433555753</v>
      </c>
      <c r="FC161" s="7" t="n">
        <v>0.9447132480601546</v>
      </c>
      <c r="FD161" s="7" t="n">
        <v>0.866386793512217</v>
      </c>
      <c r="FE161" s="7" t="n">
        <v>0.6676982925390179</v>
      </c>
      <c r="FF161" s="7" t="n">
        <v>1</v>
      </c>
      <c r="FG161" s="7" t="n">
        <v>0.4922128840585687</v>
      </c>
      <c r="FH161" s="7" t="n">
        <v>0.2056042010994931</v>
      </c>
      <c r="FI161" s="7" t="n">
        <v>0.5770313133923776</v>
      </c>
      <c r="FJ161" s="7" t="n">
        <v>0.8261744933673348</v>
      </c>
      <c r="FK161" s="7" t="n">
        <v>0.394547093581714</v>
      </c>
      <c r="FL161" s="7" t="n">
        <v>0.3451625424645028</v>
      </c>
      <c r="FM161" s="7" t="n">
        <v>-0.249485873563618</v>
      </c>
      <c r="FN161" s="7" t="n">
        <v>0.07627053597964981</v>
      </c>
      <c r="FO161" s="7" t="n">
        <v>0.9959483401692683</v>
      </c>
      <c r="FP161" s="7" t="n">
        <v>0.959411158960648</v>
      </c>
      <c r="FQ161" s="7" t="n">
        <v>0.317793620692968</v>
      </c>
      <c r="FR161" s="7" t="n">
        <v>-0.2861555524059436</v>
      </c>
      <c r="FS161" s="7" t="n">
        <v>0.02623574277914387</v>
      </c>
      <c r="FT161" s="7" t="n">
        <v>0.1584331941519539</v>
      </c>
      <c r="FU161" s="7" t="n">
        <v>0.405927362919519</v>
      </c>
      <c r="FV161" s="7" t="n">
        <v>0.9958329565587141</v>
      </c>
      <c r="FW161" s="7" t="n">
        <v>0.08220968705396108</v>
      </c>
      <c r="FX161" s="7" t="n">
        <v>-0.5405206347912954</v>
      </c>
      <c r="FY161" s="7" t="n">
        <v>0.1773327424198567</v>
      </c>
      <c r="FZ161" s="7" t="n">
        <v>0.9898244617715516</v>
      </c>
      <c r="GA161" s="7" t="n">
        <v>0.1008160489117441</v>
      </c>
      <c r="GB161" s="7" t="n">
        <v>0.08080850054858869</v>
      </c>
      <c r="GC161" s="7" t="n">
        <v>0.3745315252476168</v>
      </c>
      <c r="GD161" s="7" t="n">
        <v>0.1500892876313031</v>
      </c>
      <c r="GE161" s="7" t="n">
        <v>0.9098016578185568</v>
      </c>
      <c r="GF161" s="7" t="n">
        <v>-0.4869476536352955</v>
      </c>
      <c r="GG161" s="7" t="n">
        <v>0.903521241226121</v>
      </c>
      <c r="GH161" s="7" t="n">
        <v>0.3648205452445824</v>
      </c>
      <c r="GI161" s="7" t="n">
        <v>0.7565584726787824</v>
      </c>
      <c r="GJ161" s="7" t="n">
        <v>0.5752213646352146</v>
      </c>
      <c r="GK161" s="7" t="n">
        <v>0.8944373803190334</v>
      </c>
      <c r="GL161" s="7" t="n">
        <v>0.08383476025956403</v>
      </c>
      <c r="GM161" s="7" t="n">
        <v>-0.4018328324083486</v>
      </c>
    </row>
    <row r="162">
      <c r="A162" s="6" t="inlineStr">
        <is>
          <t>980018.SZ</t>
        </is>
      </c>
      <c r="B162" s="6" t="inlineStr">
        <is>
          <t>国证商用卫星通信产业指数</t>
        </is>
      </c>
      <c r="C162" s="7" t="n">
        <v>0.5170257553259362</v>
      </c>
      <c r="D162" s="7" t="n">
        <v>0.3986926034875634</v>
      </c>
      <c r="E162" s="7" t="n">
        <v>-0.2599323719954659</v>
      </c>
      <c r="F162" s="7" t="n">
        <v>0.2562560513758281</v>
      </c>
      <c r="G162" s="7" t="n">
        <v>-0.2707400797188435</v>
      </c>
      <c r="H162" s="7" t="n">
        <v>-0.1944347186360787</v>
      </c>
      <c r="I162" s="7" t="n">
        <v>0.3563872911743583</v>
      </c>
      <c r="J162" s="7" t="n">
        <v>0.3502305232023432</v>
      </c>
      <c r="K162" s="7" t="n">
        <v>-0.03524111556400029</v>
      </c>
      <c r="L162" s="7" t="n">
        <v>-0.2212973629835327</v>
      </c>
      <c r="M162" s="7" t="n">
        <v>0.4427330568101269</v>
      </c>
      <c r="N162" s="7" t="n">
        <v>0.5325508329324307</v>
      </c>
      <c r="O162" s="7" t="n">
        <v>0.6383241740362146</v>
      </c>
      <c r="P162" s="7" t="n">
        <v>0.5404320057308973</v>
      </c>
      <c r="Q162" s="7" t="n">
        <v>0.1446394181009004</v>
      </c>
      <c r="R162" s="7" t="n">
        <v>0.5107513394367114</v>
      </c>
      <c r="S162" s="7" t="n">
        <v>0.5376829018249069</v>
      </c>
      <c r="T162" s="7" t="n">
        <v>0.534144151032694</v>
      </c>
      <c r="U162" s="7" t="n">
        <v>0.5793328739011009</v>
      </c>
      <c r="V162" s="7" t="n">
        <v>0.5454940051098405</v>
      </c>
      <c r="W162" s="7" t="n">
        <v>0.6964133606110815</v>
      </c>
      <c r="X162" s="7" t="n">
        <v>0.6663413820802334</v>
      </c>
      <c r="Y162" s="7" t="n">
        <v>0.6938278713442899</v>
      </c>
      <c r="Z162" s="7" t="n">
        <v>0.3578129219958805</v>
      </c>
      <c r="AA162" s="7" t="n">
        <v>0.1768761332943008</v>
      </c>
      <c r="AB162" s="7" t="n">
        <v>-0.2606200309661821</v>
      </c>
      <c r="AC162" s="7" t="n">
        <v>0.3534252589122778</v>
      </c>
      <c r="AD162" s="7" t="n">
        <v>-0.211478496703887</v>
      </c>
      <c r="AE162" s="7" t="n">
        <v>0.6982351177648652</v>
      </c>
      <c r="AF162" s="7" t="n">
        <v>0.6600881051113228</v>
      </c>
      <c r="AG162" s="7" t="n">
        <v>0.5300218789178028</v>
      </c>
      <c r="AH162" s="7" t="n">
        <v>-0.06880287281744772</v>
      </c>
      <c r="AI162" s="7" t="n">
        <v>0.4493562952073896</v>
      </c>
      <c r="AJ162" s="7" t="n">
        <v>-0.1921581045462214</v>
      </c>
      <c r="AK162" s="7" t="n">
        <v>-0.197109106540872</v>
      </c>
      <c r="AL162" s="7" t="n">
        <v>-0.2126133023426076</v>
      </c>
      <c r="AM162" s="7" t="n">
        <v>-0.01431401033944153</v>
      </c>
      <c r="AN162" s="7" t="n">
        <v>0.4941185837808736</v>
      </c>
      <c r="AO162" s="7" t="n">
        <v>0.1609251817591935</v>
      </c>
      <c r="AP162" s="7" t="n">
        <v>-0.02527823597443676</v>
      </c>
      <c r="AQ162" s="7" t="n">
        <v>0.3826061863512759</v>
      </c>
      <c r="AR162" s="7" t="n">
        <v>-0.003611036736020561</v>
      </c>
      <c r="AS162" s="7" t="n">
        <v>0.6074911507129672</v>
      </c>
      <c r="AT162" s="7" t="n">
        <v>0.04158282190595444</v>
      </c>
      <c r="AU162" s="7" t="n">
        <v>0.5837855796376209</v>
      </c>
      <c r="AV162" s="7" t="n">
        <v>0.5131944699308953</v>
      </c>
      <c r="AW162" s="7" t="n">
        <v>0.7214897888299043</v>
      </c>
      <c r="AX162" s="7" t="n">
        <v>0.4664725758885672</v>
      </c>
      <c r="AY162" s="7" t="n">
        <v>0.1867289738569504</v>
      </c>
      <c r="AZ162" s="7" t="n">
        <v>0.4837479958762115</v>
      </c>
      <c r="BA162" s="7" t="n">
        <v>0.5181186716217031</v>
      </c>
      <c r="BB162" s="7" t="n">
        <v>0.7177065768774223</v>
      </c>
      <c r="BC162" s="7" t="n">
        <v>0.1497787174056165</v>
      </c>
      <c r="BD162" s="7" t="n">
        <v>0.4910522733677767</v>
      </c>
      <c r="BE162" s="7" t="n">
        <v>0.1100612390148143</v>
      </c>
      <c r="BF162" s="7" t="n">
        <v>0.5574226204722451</v>
      </c>
      <c r="BG162" s="7" t="n">
        <v>0.3613102675185776</v>
      </c>
      <c r="BH162" s="7" t="n">
        <v>0.02693567419011265</v>
      </c>
      <c r="BI162" s="7" t="n">
        <v>0.1323479292766593</v>
      </c>
      <c r="BJ162" s="7" t="n">
        <v>0.1464107977645002</v>
      </c>
      <c r="BK162" s="7" t="n">
        <v>0.07034366306674029</v>
      </c>
      <c r="BL162" s="7" t="n">
        <v>0.5387837835164251</v>
      </c>
      <c r="BM162" s="7" t="n">
        <v>0.4908367606059704</v>
      </c>
      <c r="BN162" s="7" t="n">
        <v>0.4497022440138342</v>
      </c>
      <c r="BO162" s="7" t="n">
        <v>0.4949806223428405</v>
      </c>
      <c r="BP162" s="7" t="n">
        <v>0.160925459947342</v>
      </c>
      <c r="BQ162" s="7" t="n">
        <v>0.01268776024859029</v>
      </c>
      <c r="BR162" s="7" t="n">
        <v>0.8784400265882629</v>
      </c>
      <c r="BS162" s="7" t="n">
        <v>0.2548694427701507</v>
      </c>
      <c r="BT162" s="7" t="n">
        <v>0.8803622473379865</v>
      </c>
      <c r="BU162" s="7" t="n">
        <v>0.02994132501612964</v>
      </c>
      <c r="BV162" s="7" t="n">
        <v>0.3934612723482744</v>
      </c>
      <c r="BW162" s="7" t="n">
        <v>-0.4576181460028401</v>
      </c>
      <c r="BX162" s="7" t="n">
        <v>-0.2494588632055389</v>
      </c>
      <c r="BY162" s="7" t="n">
        <v>0.1589713784405136</v>
      </c>
      <c r="BZ162" s="7" t="n">
        <v>0.3827623201949811</v>
      </c>
      <c r="CA162" s="7" t="n">
        <v>-0.2041044341788168</v>
      </c>
      <c r="CB162" s="7" t="n">
        <v>0.4862611031152805</v>
      </c>
      <c r="CC162" s="7" t="n">
        <v>0.3816654124453391</v>
      </c>
      <c r="CD162" s="7" t="n">
        <v>0.3374443344634616</v>
      </c>
      <c r="CE162" s="7" t="n">
        <v>0.5894862713612473</v>
      </c>
      <c r="CF162" s="7" t="n">
        <v>0.4305719922412179</v>
      </c>
      <c r="CG162" s="7" t="n">
        <v>0.24663743319773</v>
      </c>
      <c r="CH162" s="7" t="n">
        <v>0.2681033840411731</v>
      </c>
      <c r="CI162" s="7" t="n">
        <v>0.443394344206973</v>
      </c>
      <c r="CJ162" s="7" t="n">
        <v>-0.05892172013531629</v>
      </c>
      <c r="CK162" s="7" t="n">
        <v>-0.1803673788816061</v>
      </c>
      <c r="CL162" s="7" t="n">
        <v>0.5632388515041229</v>
      </c>
      <c r="CM162" s="7" t="n">
        <v>0.5923454029625655</v>
      </c>
      <c r="CN162" s="7" t="n">
        <v>-0.1787092861555785</v>
      </c>
      <c r="CO162" s="7" t="n">
        <v>0.5579127573265553</v>
      </c>
      <c r="CP162" s="7" t="n">
        <v>-0.08585794846993022</v>
      </c>
      <c r="CQ162" s="7" t="n">
        <v>0.3747507839689441</v>
      </c>
      <c r="CR162" s="7" t="n">
        <v>0.5940900084053378</v>
      </c>
      <c r="CS162" s="7" t="n">
        <v>0.7041594246358927</v>
      </c>
      <c r="CT162" s="7" t="n">
        <v>0.04351338981561571</v>
      </c>
      <c r="CU162" s="7" t="n">
        <v>-0.4171665882101091</v>
      </c>
      <c r="CV162" s="7" t="n">
        <v>0.08122955778534482</v>
      </c>
      <c r="CW162" s="7" t="n">
        <v>0.253653886190276</v>
      </c>
      <c r="CX162" s="7" t="n">
        <v>0.662143051181711</v>
      </c>
      <c r="CY162" s="7" t="n">
        <v>0.5192912038558333</v>
      </c>
      <c r="CZ162" s="7" t="n">
        <v>0.1684273352094814</v>
      </c>
      <c r="DA162" s="7" t="n">
        <v>0.5237902945225013</v>
      </c>
      <c r="DB162" s="7" t="n">
        <v>0.6294058270308248</v>
      </c>
      <c r="DC162" s="7" t="n">
        <v>-0.3192098887155823</v>
      </c>
      <c r="DD162" s="7" t="n">
        <v>0.3145916307764673</v>
      </c>
      <c r="DE162" s="7" t="n">
        <v>0.3956699741086725</v>
      </c>
      <c r="DF162" s="7" t="n">
        <v>0.3349410133768435</v>
      </c>
      <c r="DG162" s="7" t="n">
        <v>-0.3943568167354232</v>
      </c>
      <c r="DH162" s="7" t="n">
        <v>0.1685801636777385</v>
      </c>
      <c r="DI162" s="7" t="n">
        <v>0.8597345525069771</v>
      </c>
      <c r="DJ162" s="7" t="n">
        <v>0.5767685064406419</v>
      </c>
      <c r="DK162" s="7" t="n">
        <v>0.5497763272871166</v>
      </c>
      <c r="DL162" s="7" t="n">
        <v>0.5119778709456327</v>
      </c>
      <c r="DM162" s="7" t="n">
        <v>-0.3330842733317095</v>
      </c>
      <c r="DN162" s="7" t="n">
        <v>0.57335001122285</v>
      </c>
      <c r="DO162" s="7" t="n">
        <v>0.01879091619652024</v>
      </c>
      <c r="DP162" s="7" t="n">
        <v>0.5232549644026101</v>
      </c>
      <c r="DQ162" s="7" t="n">
        <v>0.6078591069060453</v>
      </c>
      <c r="DR162" s="7" t="n">
        <v>0.2814176281742671</v>
      </c>
      <c r="DS162" s="7" t="n">
        <v>0.5383838122252896</v>
      </c>
      <c r="DT162" s="7" t="n">
        <v>0.203815654426255</v>
      </c>
      <c r="DU162" s="7" t="n">
        <v>0.5870709377832968</v>
      </c>
      <c r="DV162" s="7" t="n">
        <v>0.5498242733368862</v>
      </c>
      <c r="DW162" s="7" t="n">
        <v>0.3643301350766843</v>
      </c>
      <c r="DX162" s="7" t="n">
        <v>0.5467523395519773</v>
      </c>
      <c r="DY162" s="7" t="n">
        <v>-0.05137363799711397</v>
      </c>
      <c r="DZ162" s="7" t="n">
        <v>0.02103354560036432</v>
      </c>
      <c r="EA162" s="7" t="n">
        <v>0.5783512573039817</v>
      </c>
      <c r="EB162" s="7" t="n">
        <v>0.4364179213177657</v>
      </c>
      <c r="EC162" s="7" t="n">
        <v>0.4688101307687604</v>
      </c>
      <c r="ED162" s="7" t="n">
        <v>-0.04393040066806294</v>
      </c>
      <c r="EE162" s="7" t="n">
        <v>0.5986605636723417</v>
      </c>
      <c r="EF162" s="7" t="n">
        <v>0.9035053883321714</v>
      </c>
      <c r="EG162" s="7" t="n">
        <v>0.9723133124797981</v>
      </c>
      <c r="EH162" s="7" t="n">
        <v>0.5235704874226907</v>
      </c>
      <c r="EI162" s="7" t="n">
        <v>0.3682578204887032</v>
      </c>
      <c r="EJ162" s="7" t="n">
        <v>0.3940971621935073</v>
      </c>
      <c r="EK162" s="7" t="n">
        <v>0.3050058453663426</v>
      </c>
      <c r="EL162" s="7" t="n">
        <v>0.3971468448970471</v>
      </c>
      <c r="EM162" s="7" t="n">
        <v>0.5542693945000839</v>
      </c>
      <c r="EN162" s="7" t="n">
        <v>0.4235021686637103</v>
      </c>
      <c r="EO162" s="7" t="n">
        <v>0.6523742662201871</v>
      </c>
      <c r="EP162" s="7" t="n">
        <v>0.3536869605879045</v>
      </c>
      <c r="EQ162" s="7" t="n">
        <v>0.05878085075337572</v>
      </c>
      <c r="ER162" s="7" t="n">
        <v>0.4675998472008451</v>
      </c>
      <c r="ES162" s="7" t="n">
        <v>0.7097675372576205</v>
      </c>
      <c r="ET162" s="7" t="n">
        <v>0.6809085618570485</v>
      </c>
      <c r="EU162" s="7" t="n">
        <v>0.4895696141260706</v>
      </c>
      <c r="EV162" s="7" t="n">
        <v>0.5432912605452072</v>
      </c>
      <c r="EW162" s="7" t="n">
        <v>-0.2067678507583903</v>
      </c>
      <c r="EX162" s="7" t="n">
        <v>0.08016022661968376</v>
      </c>
      <c r="EY162" s="7" t="n">
        <v>0.05958336929903715</v>
      </c>
      <c r="EZ162" s="7" t="n">
        <v>-0.06098712439838896</v>
      </c>
      <c r="FA162" s="7" t="n">
        <v>0.1059805153107176</v>
      </c>
      <c r="FB162" s="7" t="n">
        <v>0.3538134354639131</v>
      </c>
      <c r="FC162" s="7" t="n">
        <v>0.5930909281733042</v>
      </c>
      <c r="FD162" s="7" t="n">
        <v>0.6447395091416881</v>
      </c>
      <c r="FE162" s="7" t="n">
        <v>0.5195380175631751</v>
      </c>
      <c r="FF162" s="7" t="n">
        <v>0.4922128840585687</v>
      </c>
      <c r="FG162" s="7" t="n">
        <v>1</v>
      </c>
      <c r="FH162" s="7" t="n">
        <v>0.5932702851800866</v>
      </c>
      <c r="FI162" s="7" t="n">
        <v>0.4636849354413765</v>
      </c>
      <c r="FJ162" s="7" t="n">
        <v>0.6172687829188519</v>
      </c>
      <c r="FK162" s="7" t="n">
        <v>0.3563836045661236</v>
      </c>
      <c r="FL162" s="7" t="n">
        <v>0.8749480104743171</v>
      </c>
      <c r="FM162" s="7" t="n">
        <v>-0.3123790093111014</v>
      </c>
      <c r="FN162" s="7" t="n">
        <v>0.1053711478337548</v>
      </c>
      <c r="FO162" s="7" t="n">
        <v>0.5039869013317128</v>
      </c>
      <c r="FP162" s="7" t="n">
        <v>0.5366268036660654</v>
      </c>
      <c r="FQ162" s="7" t="n">
        <v>0.8809356491536839</v>
      </c>
      <c r="FR162" s="7" t="n">
        <v>-0.1927696080903236</v>
      </c>
      <c r="FS162" s="7" t="n">
        <v>0.05436701580629229</v>
      </c>
      <c r="FT162" s="7" t="n">
        <v>0.07034118766672622</v>
      </c>
      <c r="FU162" s="7" t="n">
        <v>0.3560750330913426</v>
      </c>
      <c r="FV162" s="7" t="n">
        <v>0.5014099827111078</v>
      </c>
      <c r="FW162" s="7" t="n">
        <v>0.3541962993130324</v>
      </c>
      <c r="FX162" s="7" t="n">
        <v>-0.4596142760012645</v>
      </c>
      <c r="FY162" s="7" t="n">
        <v>-0.004241055376911385</v>
      </c>
      <c r="FZ162" s="7" t="n">
        <v>0.5165569408066405</v>
      </c>
      <c r="GA162" s="7" t="n">
        <v>0.1595792057248483</v>
      </c>
      <c r="GB162" s="7" t="n">
        <v>0.06768830995770962</v>
      </c>
      <c r="GC162" s="7" t="n">
        <v>0.4251894284224316</v>
      </c>
      <c r="GD162" s="7" t="n">
        <v>0.2473028021026951</v>
      </c>
      <c r="GE162" s="7" t="n">
        <v>0.6387361388682989</v>
      </c>
      <c r="GF162" s="7" t="n">
        <v>-0.4307843009290813</v>
      </c>
      <c r="GG162" s="7" t="n">
        <v>0.573090710191924</v>
      </c>
      <c r="GH162" s="7" t="n">
        <v>0.6685707709425081</v>
      </c>
      <c r="GI162" s="7" t="n">
        <v>0.4747899984034758</v>
      </c>
      <c r="GJ162" s="7" t="n">
        <v>0.5035098141370793</v>
      </c>
      <c r="GK162" s="7" t="n">
        <v>0.6853871942334717</v>
      </c>
      <c r="GL162" s="7" t="n">
        <v>-0.04430731883136916</v>
      </c>
      <c r="GM162" s="7" t="n">
        <v>-0.4168906663183852</v>
      </c>
    </row>
    <row r="163">
      <c r="A163" s="6" t="inlineStr">
        <is>
          <t>980022.SZ</t>
        </is>
      </c>
      <c r="B163" s="6" t="inlineStr">
        <is>
          <t>国证机器人产业指数</t>
        </is>
      </c>
      <c r="C163" s="7" t="n">
        <v>0.3168848632045683</v>
      </c>
      <c r="D163" s="7" t="n">
        <v>0.2058707329263354</v>
      </c>
      <c r="E163" s="7" t="n">
        <v>-0.226117335499648</v>
      </c>
      <c r="F163" s="7" t="n">
        <v>0.1020140272369368</v>
      </c>
      <c r="G163" s="7" t="n">
        <v>-0.1773029179065936</v>
      </c>
      <c r="H163" s="7" t="n">
        <v>-0.2321839520031434</v>
      </c>
      <c r="I163" s="7" t="n">
        <v>0.1776308494335649</v>
      </c>
      <c r="J163" s="7" t="n">
        <v>0.2032327785430033</v>
      </c>
      <c r="K163" s="7" t="n">
        <v>0.1306998655514639</v>
      </c>
      <c r="L163" s="7" t="n">
        <v>-0.1841194153926206</v>
      </c>
      <c r="M163" s="7" t="n">
        <v>0.293882070161357</v>
      </c>
      <c r="N163" s="7" t="n">
        <v>0.3658423716464533</v>
      </c>
      <c r="O163" s="7" t="n">
        <v>0.3448816382106211</v>
      </c>
      <c r="P163" s="7" t="n">
        <v>0.2147634313800036</v>
      </c>
      <c r="Q163" s="7" t="n">
        <v>0.2512710932570652</v>
      </c>
      <c r="R163" s="7" t="n">
        <v>0.1705351707117909</v>
      </c>
      <c r="S163" s="7" t="n">
        <v>0.2095623115206075</v>
      </c>
      <c r="T163" s="7" t="n">
        <v>0.2611395391368626</v>
      </c>
      <c r="U163" s="7" t="n">
        <v>0.3919915900306706</v>
      </c>
      <c r="V163" s="7" t="n">
        <v>0.3748777920309318</v>
      </c>
      <c r="W163" s="7" t="n">
        <v>0.6814961961347886</v>
      </c>
      <c r="X163" s="7" t="n">
        <v>0.412466619932018</v>
      </c>
      <c r="Y163" s="7" t="n">
        <v>0.4477066898492673</v>
      </c>
      <c r="Z163" s="7" t="n">
        <v>0.244625617370665</v>
      </c>
      <c r="AA163" s="7" t="n">
        <v>0.1565838186380638</v>
      </c>
      <c r="AB163" s="7" t="n">
        <v>-0.2683279810003725</v>
      </c>
      <c r="AC163" s="7" t="n">
        <v>0.2494103620584892</v>
      </c>
      <c r="AD163" s="7" t="n">
        <v>-0.1353149581245749</v>
      </c>
      <c r="AE163" s="7" t="n">
        <v>0.5193788001741821</v>
      </c>
      <c r="AF163" s="7" t="n">
        <v>0.4388295431698653</v>
      </c>
      <c r="AG163" s="7" t="n">
        <v>0.3515829965506808</v>
      </c>
      <c r="AH163" s="7" t="n">
        <v>-0.01546290959807646</v>
      </c>
      <c r="AI163" s="7" t="n">
        <v>0.3174059142202327</v>
      </c>
      <c r="AJ163" s="7" t="n">
        <v>-0.1597515488795152</v>
      </c>
      <c r="AK163" s="7" t="n">
        <v>-0.1598213888379325</v>
      </c>
      <c r="AL163" s="7" t="n">
        <v>-0.252823516373493</v>
      </c>
      <c r="AM163" s="7" t="n">
        <v>0.06926572718162137</v>
      </c>
      <c r="AN163" s="7" t="n">
        <v>0.3586706248469367</v>
      </c>
      <c r="AO163" s="7" t="n">
        <v>0.003889756644778996</v>
      </c>
      <c r="AP163" s="7" t="n">
        <v>-0.03632129822283003</v>
      </c>
      <c r="AQ163" s="7" t="n">
        <v>0.2487958854256337</v>
      </c>
      <c r="AR163" s="7" t="n">
        <v>0.08705719817959155</v>
      </c>
      <c r="AS163" s="7" t="n">
        <v>0.3342078219023842</v>
      </c>
      <c r="AT163" s="7" t="n">
        <v>-0.08488789381153407</v>
      </c>
      <c r="AU163" s="7" t="n">
        <v>0.4323231616241536</v>
      </c>
      <c r="AV163" s="7" t="n">
        <v>0.3673041601657362</v>
      </c>
      <c r="AW163" s="7" t="n">
        <v>0.5930348169833162</v>
      </c>
      <c r="AX163" s="7" t="n">
        <v>0.4419631905187227</v>
      </c>
      <c r="AY163" s="7" t="n">
        <v>0.1730279813702047</v>
      </c>
      <c r="AZ163" s="7" t="n">
        <v>0.3575408556400529</v>
      </c>
      <c r="BA163" s="7" t="n">
        <v>0.3315959578007714</v>
      </c>
      <c r="BB163" s="7" t="n">
        <v>0.5606927971846184</v>
      </c>
      <c r="BC163" s="7" t="n">
        <v>0.1267660755838209</v>
      </c>
      <c r="BD163" s="7" t="n">
        <v>0.3917823434172457</v>
      </c>
      <c r="BE163" s="7" t="n">
        <v>0.002418204655480559</v>
      </c>
      <c r="BF163" s="7" t="n">
        <v>0.3811180126021108</v>
      </c>
      <c r="BG163" s="7" t="n">
        <v>0.2488049379469999</v>
      </c>
      <c r="BH163" s="7" t="n">
        <v>0.112426471595319</v>
      </c>
      <c r="BI163" s="7" t="n">
        <v>-0.04609449594490704</v>
      </c>
      <c r="BJ163" s="7" t="n">
        <v>0.1519618628943296</v>
      </c>
      <c r="BK163" s="7" t="n">
        <v>0.1053188128997911</v>
      </c>
      <c r="BL163" s="7" t="n">
        <v>0.3526476957860584</v>
      </c>
      <c r="BM163" s="7" t="n">
        <v>0.3577067085890596</v>
      </c>
      <c r="BN163" s="7" t="n">
        <v>0.3336776372891417</v>
      </c>
      <c r="BO163" s="7" t="n">
        <v>0.3906159563753229</v>
      </c>
      <c r="BP163" s="7" t="n">
        <v>0.003889835724935971</v>
      </c>
      <c r="BQ163" s="7" t="n">
        <v>0.09160876639476437</v>
      </c>
      <c r="BR163" s="7" t="n">
        <v>0.5505725173763192</v>
      </c>
      <c r="BS163" s="7" t="n">
        <v>0.318314396488197</v>
      </c>
      <c r="BT163" s="7" t="n">
        <v>0.5563009840560991</v>
      </c>
      <c r="BU163" s="7" t="n">
        <v>0.1123289660436989</v>
      </c>
      <c r="BV163" s="7" t="n">
        <v>0.5028843506828854</v>
      </c>
      <c r="BW163" s="7" t="n">
        <v>-0.3920308051506723</v>
      </c>
      <c r="BX163" s="7" t="n">
        <v>-0.2436350787396518</v>
      </c>
      <c r="BY163" s="7" t="n">
        <v>0.1876892805748932</v>
      </c>
      <c r="BZ163" s="7" t="n">
        <v>0.2018273277196116</v>
      </c>
      <c r="CA163" s="7" t="n">
        <v>-0.2265618444654063</v>
      </c>
      <c r="CB163" s="7" t="n">
        <v>0.3069761663644666</v>
      </c>
      <c r="CC163" s="7" t="n">
        <v>0.2218024399857008</v>
      </c>
      <c r="CD163" s="7" t="n">
        <v>0.2117821743661263</v>
      </c>
      <c r="CE163" s="7" t="n">
        <v>0.4941817600113626</v>
      </c>
      <c r="CF163" s="7" t="n">
        <v>0.4167402593918381</v>
      </c>
      <c r="CG163" s="7" t="n">
        <v>0.2790708520608279</v>
      </c>
      <c r="CH163" s="7" t="n">
        <v>0.2238358705328115</v>
      </c>
      <c r="CI163" s="7" t="n">
        <v>0.3024064566874466</v>
      </c>
      <c r="CJ163" s="7" t="n">
        <v>0.004463693495908545</v>
      </c>
      <c r="CK163" s="7" t="n">
        <v>-0.1015204812488324</v>
      </c>
      <c r="CL163" s="7" t="n">
        <v>0.3511024142580862</v>
      </c>
      <c r="CM163" s="7" t="n">
        <v>0.3155487064758016</v>
      </c>
      <c r="CN163" s="7" t="n">
        <v>-0.2081888121140399</v>
      </c>
      <c r="CO163" s="7" t="n">
        <v>0.6729964445445487</v>
      </c>
      <c r="CP163" s="7" t="n">
        <v>-0.07402937905698878</v>
      </c>
      <c r="CQ163" s="7" t="n">
        <v>0.2474998339616102</v>
      </c>
      <c r="CR163" s="7" t="n">
        <v>0.379151985502603</v>
      </c>
      <c r="CS163" s="7" t="n">
        <v>0.7050729572154307</v>
      </c>
      <c r="CT163" s="7" t="n">
        <v>0.1122649381893544</v>
      </c>
      <c r="CU163" s="7" t="n">
        <v>-0.3361892888346992</v>
      </c>
      <c r="CV163" s="7" t="n">
        <v>0.1236392440442689</v>
      </c>
      <c r="CW163" s="7" t="n">
        <v>0.36579314206471</v>
      </c>
      <c r="CX163" s="7" t="n">
        <v>0.5306372434683514</v>
      </c>
      <c r="CY163" s="7" t="n">
        <v>0.3812312417142675</v>
      </c>
      <c r="CZ163" s="7" t="n">
        <v>0.2845348700256387</v>
      </c>
      <c r="DA163" s="7" t="n">
        <v>0.3786506352117266</v>
      </c>
      <c r="DB163" s="7" t="n">
        <v>0.4537193288844598</v>
      </c>
      <c r="DC163" s="7" t="n">
        <v>-0.2563864448844757</v>
      </c>
      <c r="DD163" s="7" t="n">
        <v>0.3791262185860714</v>
      </c>
      <c r="DE163" s="7" t="n">
        <v>0.5013385854525207</v>
      </c>
      <c r="DF163" s="7" t="n">
        <v>0.2318748417177217</v>
      </c>
      <c r="DG163" s="7" t="n">
        <v>-0.3919945709989412</v>
      </c>
      <c r="DH163" s="7" t="n">
        <v>0.1379916855764953</v>
      </c>
      <c r="DI163" s="7" t="n">
        <v>0.5470184131910658</v>
      </c>
      <c r="DJ163" s="7" t="n">
        <v>0.4038332992198906</v>
      </c>
      <c r="DK163" s="7" t="n">
        <v>0.385853787334786</v>
      </c>
      <c r="DL163" s="7" t="n">
        <v>0.276867460219373</v>
      </c>
      <c r="DM163" s="7" t="n">
        <v>-0.3012559304623622</v>
      </c>
      <c r="DN163" s="7" t="n">
        <v>0.2717243112611528</v>
      </c>
      <c r="DO163" s="7" t="n">
        <v>0.1044505800662861</v>
      </c>
      <c r="DP163" s="7" t="n">
        <v>0.3465096920939758</v>
      </c>
      <c r="DQ163" s="7" t="n">
        <v>0.8968858260010528</v>
      </c>
      <c r="DR163" s="7" t="n">
        <v>0.2410380015378477</v>
      </c>
      <c r="DS163" s="7" t="n">
        <v>0.2583311843445709</v>
      </c>
      <c r="DT163" s="7" t="n">
        <v>0.1727099439163276</v>
      </c>
      <c r="DU163" s="7" t="n">
        <v>0.3889723861349259</v>
      </c>
      <c r="DV163" s="7" t="n">
        <v>0.282801131413244</v>
      </c>
      <c r="DW163" s="7" t="n">
        <v>0.1629068091256229</v>
      </c>
      <c r="DX163" s="7" t="n">
        <v>0.382877489910018</v>
      </c>
      <c r="DY163" s="7" t="n">
        <v>0.04725469606554315</v>
      </c>
      <c r="DZ163" s="7" t="n">
        <v>0.1018429313208435</v>
      </c>
      <c r="EA163" s="7" t="n">
        <v>0.3272421475217681</v>
      </c>
      <c r="EB163" s="7" t="n">
        <v>0.388854478546777</v>
      </c>
      <c r="EC163" s="7" t="n">
        <v>0.2959039957601592</v>
      </c>
      <c r="ED163" s="7" t="n">
        <v>0.03945687421834372</v>
      </c>
      <c r="EE163" s="7" t="n">
        <v>0.3793350534381558</v>
      </c>
      <c r="EF163" s="7" t="n">
        <v>0.5394077740560169</v>
      </c>
      <c r="EG163" s="7" t="n">
        <v>0.5868522278418123</v>
      </c>
      <c r="EH163" s="7" t="n">
        <v>0.2957258100060818</v>
      </c>
      <c r="EI163" s="7" t="n">
        <v>0.4238366076085787</v>
      </c>
      <c r="EJ163" s="7" t="n">
        <v>0.08455844525168497</v>
      </c>
      <c r="EK163" s="7" t="n">
        <v>0.4216229091447499</v>
      </c>
      <c r="EL163" s="7" t="n">
        <v>0.1550519914042847</v>
      </c>
      <c r="EM163" s="7" t="n">
        <v>0.3092340892236724</v>
      </c>
      <c r="EN163" s="7" t="n">
        <v>0.1235800415278482</v>
      </c>
      <c r="EO163" s="7" t="n">
        <v>0.6934077391476874</v>
      </c>
      <c r="EP163" s="7" t="n">
        <v>0.2369697428406259</v>
      </c>
      <c r="EQ163" s="7" t="n">
        <v>-0.06968527925153201</v>
      </c>
      <c r="ER163" s="7" t="n">
        <v>0.3259887226402631</v>
      </c>
      <c r="ES163" s="7" t="n">
        <v>0.5939762540213925</v>
      </c>
      <c r="ET163" s="7" t="n">
        <v>0.3888070006002409</v>
      </c>
      <c r="EU163" s="7" t="n">
        <v>0.1837455133606668</v>
      </c>
      <c r="EV163" s="7" t="n">
        <v>0.2247924348734892</v>
      </c>
      <c r="EW163" s="7" t="n">
        <v>-0.1486645085632892</v>
      </c>
      <c r="EX163" s="7" t="n">
        <v>0.08832311105229314</v>
      </c>
      <c r="EY163" s="7" t="n">
        <v>0.1438042216396685</v>
      </c>
      <c r="EZ163" s="7" t="n">
        <v>0.01006402985401599</v>
      </c>
      <c r="FA163" s="7" t="n">
        <v>0.1651989101704685</v>
      </c>
      <c r="FB163" s="7" t="n">
        <v>0.04071675632351751</v>
      </c>
      <c r="FC163" s="7" t="n">
        <v>0.2382261358663831</v>
      </c>
      <c r="FD163" s="7" t="n">
        <v>0.4350263763794138</v>
      </c>
      <c r="FE163" s="7" t="n">
        <v>0.3625851632000844</v>
      </c>
      <c r="FF163" s="7" t="n">
        <v>0.2056042010994931</v>
      </c>
      <c r="FG163" s="7" t="n">
        <v>0.5932702851800866</v>
      </c>
      <c r="FH163" s="7" t="n">
        <v>1</v>
      </c>
      <c r="FI163" s="7" t="n">
        <v>0.3434256461639324</v>
      </c>
      <c r="FJ163" s="7" t="n">
        <v>0.403322057742218</v>
      </c>
      <c r="FK163" s="7" t="n">
        <v>0.4126320413099979</v>
      </c>
      <c r="FL163" s="7" t="n">
        <v>0.6298568750409282</v>
      </c>
      <c r="FM163" s="7" t="n">
        <v>-0.2324837732889392</v>
      </c>
      <c r="FN163" s="7" t="n">
        <v>0.09490118124464625</v>
      </c>
      <c r="FO163" s="7" t="n">
        <v>0.1817926674281014</v>
      </c>
      <c r="FP163" s="7" t="n">
        <v>0.2188995206423524</v>
      </c>
      <c r="FQ163" s="7" t="n">
        <v>0.5695395814274172</v>
      </c>
      <c r="FR163" s="7" t="n">
        <v>-0.1202814537962585</v>
      </c>
      <c r="FS163" s="7" t="n">
        <v>0.08201251111691889</v>
      </c>
      <c r="FT163" s="7" t="n">
        <v>0.04017582635184682</v>
      </c>
      <c r="FU163" s="7" t="n">
        <v>0.2175072844897765</v>
      </c>
      <c r="FV163" s="7" t="n">
        <v>0.1783150706092712</v>
      </c>
      <c r="FW163" s="7" t="n">
        <v>0.6976676626960971</v>
      </c>
      <c r="FX163" s="7" t="n">
        <v>-0.3937639912941802</v>
      </c>
      <c r="FY163" s="7" t="n">
        <v>0.07722282195144775</v>
      </c>
      <c r="FZ163" s="7" t="n">
        <v>0.1795958022981125</v>
      </c>
      <c r="GA163" s="7" t="n">
        <v>0.11330547999025</v>
      </c>
      <c r="GB163" s="7" t="n">
        <v>-0.05647617299210443</v>
      </c>
      <c r="GC163" s="7" t="n">
        <v>0.4375139607338825</v>
      </c>
      <c r="GD163" s="7" t="n">
        <v>0.3161944284188987</v>
      </c>
      <c r="GE163" s="7" t="n">
        <v>0.3000801007583986</v>
      </c>
      <c r="GF163" s="7" t="n">
        <v>-0.3796977597277528</v>
      </c>
      <c r="GG163" s="7" t="n">
        <v>0.3126468837944229</v>
      </c>
      <c r="GH163" s="7" t="n">
        <v>0.9488773729474551</v>
      </c>
      <c r="GI163" s="7" t="n">
        <v>0.2496185256595247</v>
      </c>
      <c r="GJ163" s="7" t="n">
        <v>0.3583299325819623</v>
      </c>
      <c r="GK163" s="7" t="n">
        <v>0.383406280733793</v>
      </c>
      <c r="GL163" s="7" t="n">
        <v>0.03292473437631869</v>
      </c>
      <c r="GM163" s="7" t="n">
        <v>-0.3723977401896853</v>
      </c>
    </row>
    <row r="164">
      <c r="A164" s="6" t="inlineStr">
        <is>
          <t>980027.SZ</t>
        </is>
      </c>
      <c r="B164" s="6" t="inlineStr">
        <is>
          <t>国证新能源电池指数</t>
        </is>
      </c>
      <c r="C164" s="7" t="n">
        <v>0.7197944230919293</v>
      </c>
      <c r="D164" s="7" t="n">
        <v>0.6755993207735346</v>
      </c>
      <c r="E164" s="7" t="n">
        <v>-0.08425938445500472</v>
      </c>
      <c r="F164" s="7" t="n">
        <v>0.5329527515882194</v>
      </c>
      <c r="G164" s="7" t="n">
        <v>-0.04146575121130047</v>
      </c>
      <c r="H164" s="7" t="n">
        <v>0.1051567569089552</v>
      </c>
      <c r="I164" s="7" t="n">
        <v>0.6281721914382213</v>
      </c>
      <c r="J164" s="7" t="n">
        <v>0.6115208826554636</v>
      </c>
      <c r="K164" s="7" t="n">
        <v>0.0870371085135916</v>
      </c>
      <c r="L164" s="7" t="n">
        <v>-0.03449276873648541</v>
      </c>
      <c r="M164" s="7" t="n">
        <v>0.7744548807639825</v>
      </c>
      <c r="N164" s="7" t="n">
        <v>0.8097202753422373</v>
      </c>
      <c r="O164" s="7" t="n">
        <v>0.6474906964125482</v>
      </c>
      <c r="P164" s="7" t="n">
        <v>0.5896671789102722</v>
      </c>
      <c r="Q164" s="7" t="n">
        <v>0.08566034084082431</v>
      </c>
      <c r="R164" s="7" t="n">
        <v>0.5614422322333618</v>
      </c>
      <c r="S164" s="7" t="n">
        <v>0.5956254797399234</v>
      </c>
      <c r="T164" s="7" t="n">
        <v>0.6129488419305181</v>
      </c>
      <c r="U164" s="7" t="n">
        <v>0.6622928368628543</v>
      </c>
      <c r="V164" s="7" t="n">
        <v>0.8505805045207974</v>
      </c>
      <c r="W164" s="7" t="n">
        <v>0.5959817588466926</v>
      </c>
      <c r="X164" s="7" t="n">
        <v>0.6696690856230072</v>
      </c>
      <c r="Y164" s="7" t="n">
        <v>0.6526156967826967</v>
      </c>
      <c r="Z164" s="7" t="n">
        <v>0.5984546392106119</v>
      </c>
      <c r="AA164" s="7" t="n">
        <v>0.5075004982368869</v>
      </c>
      <c r="AB164" s="7" t="n">
        <v>0.0304044726341439</v>
      </c>
      <c r="AC164" s="7" t="n">
        <v>0.5941555117530082</v>
      </c>
      <c r="AD164" s="7" t="n">
        <v>-0.0294084704784352</v>
      </c>
      <c r="AE164" s="7" t="n">
        <v>0.7717111547466275</v>
      </c>
      <c r="AF164" s="7" t="n">
        <v>0.8025226300339512</v>
      </c>
      <c r="AG164" s="7" t="n">
        <v>0.8026337001902232</v>
      </c>
      <c r="AH164" s="7" t="n">
        <v>1.434973605508966e-05</v>
      </c>
      <c r="AI164" s="7" t="n">
        <v>0.7727441275578498</v>
      </c>
      <c r="AJ164" s="7" t="n">
        <v>0.003937510496181422</v>
      </c>
      <c r="AK164" s="7" t="n">
        <v>-0.03582106743169969</v>
      </c>
      <c r="AL164" s="7" t="n">
        <v>0.02098206807822202</v>
      </c>
      <c r="AM164" s="7" t="n">
        <v>0.01965301934676285</v>
      </c>
      <c r="AN164" s="7" t="n">
        <v>0.6528243847078925</v>
      </c>
      <c r="AO164" s="7" t="n">
        <v>0.1276546447869532</v>
      </c>
      <c r="AP164" s="7" t="n">
        <v>0.1184660952355209</v>
      </c>
      <c r="AQ164" s="7" t="n">
        <v>0.8909769499407367</v>
      </c>
      <c r="AR164" s="7" t="n">
        <v>0.03161785325298586</v>
      </c>
      <c r="AS164" s="7" t="n">
        <v>0.6963759695427492</v>
      </c>
      <c r="AT164" s="7" t="n">
        <v>0.2237021612691217</v>
      </c>
      <c r="AU164" s="7" t="n">
        <v>0.8357123567874791</v>
      </c>
      <c r="AV164" s="7" t="n">
        <v>0.8352921095560356</v>
      </c>
      <c r="AW164" s="7" t="n">
        <v>0.7751781966843404</v>
      </c>
      <c r="AX164" s="7" t="n">
        <v>0.9291495475888245</v>
      </c>
      <c r="AY164" s="7" t="n">
        <v>0.2046935002611941</v>
      </c>
      <c r="AZ164" s="7" t="n">
        <v>0.8027680578495681</v>
      </c>
      <c r="BA164" s="7" t="n">
        <v>0.7418986097051078</v>
      </c>
      <c r="BB164" s="7" t="n">
        <v>0.7371606862222455</v>
      </c>
      <c r="BC164" s="7" t="n">
        <v>0.4188309257698581</v>
      </c>
      <c r="BD164" s="7" t="n">
        <v>0.8011790990469202</v>
      </c>
      <c r="BE164" s="7" t="n">
        <v>0.2407509860073406</v>
      </c>
      <c r="BF164" s="7" t="n">
        <v>0.6292225822644425</v>
      </c>
      <c r="BG164" s="7" t="n">
        <v>0.6092892903215308</v>
      </c>
      <c r="BH164" s="7" t="n">
        <v>0.3375884515917578</v>
      </c>
      <c r="BI164" s="7" t="n">
        <v>0.3053987016966128</v>
      </c>
      <c r="BJ164" s="7" t="n">
        <v>0.2589089353925602</v>
      </c>
      <c r="BK164" s="7" t="n">
        <v>0.05559441574780909</v>
      </c>
      <c r="BL164" s="7" t="n">
        <v>0.8060979896267847</v>
      </c>
      <c r="BM164" s="7" t="n">
        <v>0.8310714816822763</v>
      </c>
      <c r="BN164" s="7" t="n">
        <v>0.9029630935392113</v>
      </c>
      <c r="BO164" s="7" t="n">
        <v>0.7658951836880501</v>
      </c>
      <c r="BP164" s="7" t="n">
        <v>0.1276547212938684</v>
      </c>
      <c r="BQ164" s="7" t="n">
        <v>0.3083016344238442</v>
      </c>
      <c r="BR164" s="7" t="n">
        <v>0.6380477439067782</v>
      </c>
      <c r="BS164" s="7" t="n">
        <v>0.4891163953471979</v>
      </c>
      <c r="BT164" s="7" t="n">
        <v>0.65311346819248</v>
      </c>
      <c r="BU164" s="7" t="n">
        <v>0.3427074076176644</v>
      </c>
      <c r="BV164" s="7" t="n">
        <v>0.7738742156541505</v>
      </c>
      <c r="BW164" s="7" t="n">
        <v>-0.3656542420378585</v>
      </c>
      <c r="BX164" s="7" t="n">
        <v>-0.001170036583141852</v>
      </c>
      <c r="BY164" s="7" t="n">
        <v>0.1626387076783425</v>
      </c>
      <c r="BZ164" s="7" t="n">
        <v>0.4480428175831851</v>
      </c>
      <c r="CA164" s="7" t="n">
        <v>-0.04941392072266192</v>
      </c>
      <c r="CB164" s="7" t="n">
        <v>0.7888990862662171</v>
      </c>
      <c r="CC164" s="7" t="n">
        <v>0.7085345064839089</v>
      </c>
      <c r="CD164" s="7" t="n">
        <v>0.7269522406591657</v>
      </c>
      <c r="CE164" s="7" t="n">
        <v>0.7150818807658114</v>
      </c>
      <c r="CF164" s="7" t="n">
        <v>0.5409047559661623</v>
      </c>
      <c r="CG164" s="7" t="n">
        <v>0.3772255511600941</v>
      </c>
      <c r="CH164" s="7" t="n">
        <v>0.3447148173458418</v>
      </c>
      <c r="CI164" s="7" t="n">
        <v>0.702245641491648</v>
      </c>
      <c r="CJ164" s="7" t="n">
        <v>0.03925782323365086</v>
      </c>
      <c r="CK164" s="7" t="n">
        <v>-0.1469773441870827</v>
      </c>
      <c r="CL164" s="7" t="n">
        <v>0.6935427000373605</v>
      </c>
      <c r="CM164" s="7" t="n">
        <v>0.6847495215605891</v>
      </c>
      <c r="CN164" s="7" t="n">
        <v>0.09392340811128</v>
      </c>
      <c r="CO164" s="7" t="n">
        <v>0.5623180959017842</v>
      </c>
      <c r="CP164" s="7" t="n">
        <v>-0.01930215417784576</v>
      </c>
      <c r="CQ164" s="7" t="n">
        <v>0.6169808338995159</v>
      </c>
      <c r="CR164" s="7" t="n">
        <v>0.6876701864920526</v>
      </c>
      <c r="CS164" s="7" t="n">
        <v>0.6548901256441048</v>
      </c>
      <c r="CT164" s="7" t="n">
        <v>0.05448049415629656</v>
      </c>
      <c r="CU164" s="7" t="n">
        <v>-0.2517601545821301</v>
      </c>
      <c r="CV164" s="7" t="n">
        <v>0.1094977897690871</v>
      </c>
      <c r="CW164" s="7" t="n">
        <v>0.3595799190525272</v>
      </c>
      <c r="CX164" s="7" t="n">
        <v>0.6446427303539763</v>
      </c>
      <c r="CY164" s="7" t="n">
        <v>0.6374742434028962</v>
      </c>
      <c r="CZ164" s="7" t="n">
        <v>0.4196029307788328</v>
      </c>
      <c r="DA164" s="7" t="n">
        <v>0.5974867462871968</v>
      </c>
      <c r="DB164" s="7" t="n">
        <v>0.8133289132247336</v>
      </c>
      <c r="DC164" s="7" t="n">
        <v>-0.1598373072150132</v>
      </c>
      <c r="DD164" s="7" t="n">
        <v>0.5236118563707504</v>
      </c>
      <c r="DE164" s="7" t="n">
        <v>0.7682575950593755</v>
      </c>
      <c r="DF164" s="7" t="n">
        <v>0.4211669289613647</v>
      </c>
      <c r="DG164" s="7" t="n">
        <v>-0.2880961276395598</v>
      </c>
      <c r="DH164" s="7" t="n">
        <v>0.4258129148062502</v>
      </c>
      <c r="DI164" s="7" t="n">
        <v>0.558053593540762</v>
      </c>
      <c r="DJ164" s="7" t="n">
        <v>0.6819405822314262</v>
      </c>
      <c r="DK164" s="7" t="n">
        <v>0.688454245178883</v>
      </c>
      <c r="DL164" s="7" t="n">
        <v>0.6953092572888153</v>
      </c>
      <c r="DM164" s="7" t="n">
        <v>-0.1472201097224471</v>
      </c>
      <c r="DN164" s="7" t="n">
        <v>0.8303310810657162</v>
      </c>
      <c r="DO164" s="7" t="n">
        <v>0.01938998330929676</v>
      </c>
      <c r="DP164" s="7" t="n">
        <v>0.6279571294951878</v>
      </c>
      <c r="DQ164" s="7" t="n">
        <v>0.4896213210440237</v>
      </c>
      <c r="DR164" s="7" t="n">
        <v>0.3588987260908008</v>
      </c>
      <c r="DS164" s="7" t="n">
        <v>0.6888947143580602</v>
      </c>
      <c r="DT164" s="7" t="n">
        <v>0.3116090238033631</v>
      </c>
      <c r="DU164" s="7" t="n">
        <v>0.6383642798143762</v>
      </c>
      <c r="DV164" s="7" t="n">
        <v>0.718937558794823</v>
      </c>
      <c r="DW164" s="7" t="n">
        <v>0.7408918837606601</v>
      </c>
      <c r="DX164" s="7" t="n">
        <v>0.7043138911744102</v>
      </c>
      <c r="DY164" s="7" t="n">
        <v>-0.02450184368210493</v>
      </c>
      <c r="DZ164" s="7" t="n">
        <v>0.3363319222959485</v>
      </c>
      <c r="EA164" s="7" t="n">
        <v>0.6677714725817718</v>
      </c>
      <c r="EB164" s="7" t="n">
        <v>0.5920656405147305</v>
      </c>
      <c r="EC164" s="7" t="n">
        <v>0.6156280167260449</v>
      </c>
      <c r="ED164" s="7" t="n">
        <v>-0.02694003357411858</v>
      </c>
      <c r="EE164" s="7" t="n">
        <v>0.7057337194158125</v>
      </c>
      <c r="EF164" s="7" t="n">
        <v>0.5850145157531416</v>
      </c>
      <c r="EG164" s="7" t="n">
        <v>0.5100353834627178</v>
      </c>
      <c r="EH164" s="7" t="n">
        <v>0.7542291854572457</v>
      </c>
      <c r="EI164" s="7" t="n">
        <v>0.8839200318268943</v>
      </c>
      <c r="EJ164" s="7" t="n">
        <v>0.3782369661194195</v>
      </c>
      <c r="EK164" s="7" t="n">
        <v>0.4118301569708265</v>
      </c>
      <c r="EL164" s="7" t="n">
        <v>0.3331198037914088</v>
      </c>
      <c r="EM164" s="7" t="n">
        <v>0.864922633538502</v>
      </c>
      <c r="EN164" s="7" t="n">
        <v>0.4131372787127831</v>
      </c>
      <c r="EO164" s="7" t="n">
        <v>0.6785474729778674</v>
      </c>
      <c r="EP164" s="7" t="n">
        <v>0.6066074757839549</v>
      </c>
      <c r="EQ164" s="7" t="n">
        <v>0.2554849929365077</v>
      </c>
      <c r="ER164" s="7" t="n">
        <v>0.7374414193215452</v>
      </c>
      <c r="ES164" s="7" t="n">
        <v>0.6753462411372656</v>
      </c>
      <c r="ET164" s="7" t="n">
        <v>0.6974075686713794</v>
      </c>
      <c r="EU164" s="7" t="n">
        <v>0.5637018756101985</v>
      </c>
      <c r="EV164" s="7" t="n">
        <v>0.6250155581457627</v>
      </c>
      <c r="EW164" s="7" t="n">
        <v>-0.01017846850693924</v>
      </c>
      <c r="EX164" s="7" t="n">
        <v>0.3860968807355122</v>
      </c>
      <c r="EY164" s="7" t="n">
        <v>0.2921291493582074</v>
      </c>
      <c r="EZ164" s="7" t="n">
        <v>0.2189863240560166</v>
      </c>
      <c r="FA164" s="7" t="n">
        <v>0.3498056220787056</v>
      </c>
      <c r="FB164" s="7" t="n">
        <v>0.3695007889180364</v>
      </c>
      <c r="FC164" s="7" t="n">
        <v>0.6230071390630566</v>
      </c>
      <c r="FD164" s="7" t="n">
        <v>0.6520109281840119</v>
      </c>
      <c r="FE164" s="7" t="n">
        <v>0.6992569185046916</v>
      </c>
      <c r="FF164" s="7" t="n">
        <v>0.5770313133923776</v>
      </c>
      <c r="FG164" s="7" t="n">
        <v>0.4636849354413765</v>
      </c>
      <c r="FH164" s="7" t="n">
        <v>0.3434256461639324</v>
      </c>
      <c r="FI164" s="7" t="n">
        <v>1</v>
      </c>
      <c r="FJ164" s="7" t="n">
        <v>0.7038999929630637</v>
      </c>
      <c r="FK164" s="7" t="n">
        <v>0.8048408970631542</v>
      </c>
      <c r="FL164" s="7" t="n">
        <v>0.5468653799621631</v>
      </c>
      <c r="FM164" s="7" t="n">
        <v>-0.0126364120474495</v>
      </c>
      <c r="FN164" s="7" t="n">
        <v>0.3600352324444694</v>
      </c>
      <c r="FO164" s="7" t="n">
        <v>0.5804846812242446</v>
      </c>
      <c r="FP164" s="7" t="n">
        <v>0.6425972016139674</v>
      </c>
      <c r="FQ164" s="7" t="n">
        <v>0.484841718925791</v>
      </c>
      <c r="FR164" s="7" t="n">
        <v>-0.02913601911956431</v>
      </c>
      <c r="FS164" s="7" t="n">
        <v>0.3138539406415157</v>
      </c>
      <c r="FT164" s="7" t="n">
        <v>0.3410241955501543</v>
      </c>
      <c r="FU164" s="7" t="n">
        <v>0.60124228082395</v>
      </c>
      <c r="FV164" s="7" t="n">
        <v>0.5855826326243675</v>
      </c>
      <c r="FW164" s="7" t="n">
        <v>0.3494136576874857</v>
      </c>
      <c r="FX164" s="7" t="n">
        <v>-0.3709727968274048</v>
      </c>
      <c r="FY164" s="7" t="n">
        <v>0.292127335853001</v>
      </c>
      <c r="FZ164" s="7" t="n">
        <v>0.5743650186836582</v>
      </c>
      <c r="GA164" s="7" t="n">
        <v>0.3159103492186275</v>
      </c>
      <c r="GB164" s="7" t="n">
        <v>0.2546227366932226</v>
      </c>
      <c r="GC164" s="7" t="n">
        <v>0.5389738484419735</v>
      </c>
      <c r="GD164" s="7" t="n">
        <v>0.2300195307663454</v>
      </c>
      <c r="GE164" s="7" t="n">
        <v>0.6928714684424649</v>
      </c>
      <c r="GF164" s="7" t="n">
        <v>-0.253877028843527</v>
      </c>
      <c r="GG164" s="7" t="n">
        <v>0.6955115350665242</v>
      </c>
      <c r="GH164" s="7" t="n">
        <v>0.4987107181531113</v>
      </c>
      <c r="GI164" s="7" t="n">
        <v>0.7501636813388934</v>
      </c>
      <c r="GJ164" s="7" t="n">
        <v>0.7266726955930933</v>
      </c>
      <c r="GK164" s="7" t="n">
        <v>0.6422465431383949</v>
      </c>
      <c r="GL164" s="7" t="n">
        <v>-0.01142185041462861</v>
      </c>
      <c r="GM164" s="7" t="n">
        <v>-0.2295088708842355</v>
      </c>
    </row>
    <row r="165">
      <c r="A165" s="6" t="inlineStr">
        <is>
          <t>980030.SZ</t>
        </is>
      </c>
      <c r="B165" s="6" t="inlineStr">
        <is>
          <t>国证消费电子主题指数</t>
        </is>
      </c>
      <c r="C165" s="7" t="n">
        <v>0.7030607313423665</v>
      </c>
      <c r="D165" s="7" t="n">
        <v>0.6764836107489524</v>
      </c>
      <c r="E165" s="7" t="n">
        <v>-0.3711175793964657</v>
      </c>
      <c r="F165" s="7" t="n">
        <v>0.5029102729369083</v>
      </c>
      <c r="G165" s="7" t="n">
        <v>-0.2718813460393003</v>
      </c>
      <c r="H165" s="7" t="n">
        <v>-0.2159358568275509</v>
      </c>
      <c r="I165" s="7" t="n">
        <v>0.4884661956237274</v>
      </c>
      <c r="J165" s="7" t="n">
        <v>0.4595727182599559</v>
      </c>
      <c r="K165" s="7" t="n">
        <v>-0.06015466121966484</v>
      </c>
      <c r="L165" s="7" t="n">
        <v>-0.3051309965576036</v>
      </c>
      <c r="M165" s="7" t="n">
        <v>0.8031917593294151</v>
      </c>
      <c r="N165" s="7" t="n">
        <v>0.8557330548787052</v>
      </c>
      <c r="O165" s="7" t="n">
        <v>0.8434791805314444</v>
      </c>
      <c r="P165" s="7" t="n">
        <v>0.7991660507533135</v>
      </c>
      <c r="Q165" s="7" t="n">
        <v>0.04974883341316479</v>
      </c>
      <c r="R165" s="7" t="n">
        <v>0.7785530460367673</v>
      </c>
      <c r="S165" s="7" t="n">
        <v>0.7948418615977382</v>
      </c>
      <c r="T165" s="7" t="n">
        <v>0.7950112423013864</v>
      </c>
      <c r="U165" s="7" t="n">
        <v>0.8331546354036163</v>
      </c>
      <c r="V165" s="7" t="n">
        <v>0.7152315502012121</v>
      </c>
      <c r="W165" s="7" t="n">
        <v>0.8105751039922707</v>
      </c>
      <c r="X165" s="7" t="n">
        <v>0.8439301932187039</v>
      </c>
      <c r="Y165" s="7" t="n">
        <v>0.8472333762716362</v>
      </c>
      <c r="Z165" s="7" t="n">
        <v>0.4690690196465092</v>
      </c>
      <c r="AA165" s="7" t="n">
        <v>0.3130573676175211</v>
      </c>
      <c r="AB165" s="7" t="n">
        <v>-0.2104854366823794</v>
      </c>
      <c r="AC165" s="7" t="n">
        <v>0.4772114392663686</v>
      </c>
      <c r="AD165" s="7" t="n">
        <v>-0.319381388720243</v>
      </c>
      <c r="AE165" s="7" t="n">
        <v>0.8503675865962214</v>
      </c>
      <c r="AF165" s="7" t="n">
        <v>0.8771628686993308</v>
      </c>
      <c r="AG165" s="7" t="n">
        <v>0.8479690244063783</v>
      </c>
      <c r="AH165" s="7" t="n">
        <v>-0.08294367439332638</v>
      </c>
      <c r="AI165" s="7" t="n">
        <v>0.8445791643078506</v>
      </c>
      <c r="AJ165" s="7" t="n">
        <v>-0.2960052172938238</v>
      </c>
      <c r="AK165" s="7" t="n">
        <v>-0.30054060779671</v>
      </c>
      <c r="AL165" s="7" t="n">
        <v>-0.2570624419169446</v>
      </c>
      <c r="AM165" s="7" t="n">
        <v>-0.04002608308071838</v>
      </c>
      <c r="AN165" s="7" t="n">
        <v>0.8084635671231493</v>
      </c>
      <c r="AO165" s="7" t="n">
        <v>-0.00582335189107069</v>
      </c>
      <c r="AP165" s="7" t="n">
        <v>-0.1491218269656986</v>
      </c>
      <c r="AQ165" s="7" t="n">
        <v>0.587139518771303</v>
      </c>
      <c r="AR165" s="7" t="n">
        <v>-0.02572543977242948</v>
      </c>
      <c r="AS165" s="7" t="n">
        <v>0.95311692304451</v>
      </c>
      <c r="AT165" s="7" t="n">
        <v>0.1355163704104868</v>
      </c>
      <c r="AU165" s="7" t="n">
        <v>0.9035451480568613</v>
      </c>
      <c r="AV165" s="7" t="n">
        <v>0.8872648082039778</v>
      </c>
      <c r="AW165" s="7" t="n">
        <v>0.8130072322852142</v>
      </c>
      <c r="AX165" s="7" t="n">
        <v>0.6959042259739535</v>
      </c>
      <c r="AY165" s="7" t="n">
        <v>0.1196919150778035</v>
      </c>
      <c r="AZ165" s="7" t="n">
        <v>0.8685602375210187</v>
      </c>
      <c r="BA165" s="7" t="n">
        <v>0.895017290803505</v>
      </c>
      <c r="BB165" s="7" t="n">
        <v>0.7943174794788407</v>
      </c>
      <c r="BC165" s="7" t="n">
        <v>0.3062969914130256</v>
      </c>
      <c r="BD165" s="7" t="n">
        <v>0.8752999884596721</v>
      </c>
      <c r="BE165" s="7" t="n">
        <v>0.001338642063216376</v>
      </c>
      <c r="BF165" s="7" t="n">
        <v>0.826268085752926</v>
      </c>
      <c r="BG165" s="7" t="n">
        <v>0.4986564051768739</v>
      </c>
      <c r="BH165" s="7" t="n">
        <v>0.2158524558659806</v>
      </c>
      <c r="BI165" s="7" t="n">
        <v>0.2361299333299982</v>
      </c>
      <c r="BJ165" s="7" t="n">
        <v>0.02060112521608016</v>
      </c>
      <c r="BK165" s="7" t="n">
        <v>0.04772422303442801</v>
      </c>
      <c r="BL165" s="7" t="n">
        <v>0.908622989105054</v>
      </c>
      <c r="BM165" s="7" t="n">
        <v>0.8691589818515407</v>
      </c>
      <c r="BN165" s="7" t="n">
        <v>0.6641010869924999</v>
      </c>
      <c r="BO165" s="7" t="n">
        <v>0.8632283912694825</v>
      </c>
      <c r="BP165" s="7" t="n">
        <v>-0.005823394370577635</v>
      </c>
      <c r="BQ165" s="7" t="n">
        <v>0.1782047406187244</v>
      </c>
      <c r="BR165" s="7" t="n">
        <v>0.6770463496290103</v>
      </c>
      <c r="BS165" s="7" t="n">
        <v>0.3180450189409059</v>
      </c>
      <c r="BT165" s="7" t="n">
        <v>0.7202984794214358</v>
      </c>
      <c r="BU165" s="7" t="n">
        <v>0.2211201857701208</v>
      </c>
      <c r="BV165" s="7" t="n">
        <v>0.5171866345858456</v>
      </c>
      <c r="BW165" s="7" t="n">
        <v>-0.6120465035203569</v>
      </c>
      <c r="BX165" s="7" t="n">
        <v>-0.2220899538583009</v>
      </c>
      <c r="BY165" s="7" t="n">
        <v>0.1538754115194613</v>
      </c>
      <c r="BZ165" s="7" t="n">
        <v>0.4584192731024265</v>
      </c>
      <c r="CA165" s="7" t="n">
        <v>-0.2576214309482479</v>
      </c>
      <c r="CB165" s="7" t="n">
        <v>0.8207715619753652</v>
      </c>
      <c r="CC165" s="7" t="n">
        <v>0.7094976382749809</v>
      </c>
      <c r="CD165" s="7" t="n">
        <v>0.6492729061137711</v>
      </c>
      <c r="CE165" s="7" t="n">
        <v>0.6403041040311732</v>
      </c>
      <c r="CF165" s="7" t="n">
        <v>0.4719835527463691</v>
      </c>
      <c r="CG165" s="7" t="n">
        <v>0.1830221639145896</v>
      </c>
      <c r="CH165" s="7" t="n">
        <v>0.2937471466131902</v>
      </c>
      <c r="CI165" s="7" t="n">
        <v>0.5925826497276229</v>
      </c>
      <c r="CJ165" s="7" t="n">
        <v>-0.05813091853382687</v>
      </c>
      <c r="CK165" s="7" t="n">
        <v>-0.3070632049873929</v>
      </c>
      <c r="CL165" s="7" t="n">
        <v>0.7247706736407624</v>
      </c>
      <c r="CM165" s="7" t="n">
        <v>0.952605444399658</v>
      </c>
      <c r="CN165" s="7" t="n">
        <v>-0.1726480167952984</v>
      </c>
      <c r="CO165" s="7" t="n">
        <v>0.4743641020824452</v>
      </c>
      <c r="CP165" s="7" t="n">
        <v>-0.269700645606654</v>
      </c>
      <c r="CQ165" s="7" t="n">
        <v>0.4918208295443883</v>
      </c>
      <c r="CR165" s="7" t="n">
        <v>0.8701054343226315</v>
      </c>
      <c r="CS165" s="7" t="n">
        <v>0.8377278146062116</v>
      </c>
      <c r="CT165" s="7" t="n">
        <v>0.007526240260002266</v>
      </c>
      <c r="CU165" s="7" t="n">
        <v>-0.5386384943271544</v>
      </c>
      <c r="CV165" s="7" t="n">
        <v>0.05331331178599243</v>
      </c>
      <c r="CW165" s="7" t="n">
        <v>0.2009180001122925</v>
      </c>
      <c r="CX165" s="7" t="n">
        <v>0.9331145491859602</v>
      </c>
      <c r="CY165" s="7" t="n">
        <v>0.6710582837694656</v>
      </c>
      <c r="CZ165" s="7" t="n">
        <v>0.2618014250123</v>
      </c>
      <c r="DA165" s="7" t="n">
        <v>0.6073450048317837</v>
      </c>
      <c r="DB165" s="7" t="n">
        <v>0.8581581673608197</v>
      </c>
      <c r="DC165" s="7" t="n">
        <v>-0.4216975119437115</v>
      </c>
      <c r="DD165" s="7" t="n">
        <v>0.4249604115604617</v>
      </c>
      <c r="DE165" s="7" t="n">
        <v>0.5121140404963214</v>
      </c>
      <c r="DF165" s="7" t="n">
        <v>0.3446083911292726</v>
      </c>
      <c r="DG165" s="7" t="n">
        <v>-0.542418579071101</v>
      </c>
      <c r="DH165" s="7" t="n">
        <v>0.1521680608550835</v>
      </c>
      <c r="DI165" s="7" t="n">
        <v>0.5490522422963251</v>
      </c>
      <c r="DJ165" s="7" t="n">
        <v>0.8550940180608733</v>
      </c>
      <c r="DK165" s="7" t="n">
        <v>0.9130171941259209</v>
      </c>
      <c r="DL165" s="7" t="n">
        <v>0.9319940724498401</v>
      </c>
      <c r="DM165" s="7" t="n">
        <v>-0.4089220991854718</v>
      </c>
      <c r="DN165" s="7" t="n">
        <v>0.7851848152113198</v>
      </c>
      <c r="DO165" s="7" t="n">
        <v>-0.0054093441551144</v>
      </c>
      <c r="DP165" s="7" t="n">
        <v>0.8300600039933694</v>
      </c>
      <c r="DQ165" s="7" t="n">
        <v>0.5455687201091639</v>
      </c>
      <c r="DR165" s="7" t="n">
        <v>0.2468622834250026</v>
      </c>
      <c r="DS165" s="7" t="n">
        <v>0.7462310038507687</v>
      </c>
      <c r="DT165" s="7" t="n">
        <v>0.1051368445277452</v>
      </c>
      <c r="DU165" s="7" t="n">
        <v>0.8259123999078574</v>
      </c>
      <c r="DV165" s="7" t="n">
        <v>0.9166527394435955</v>
      </c>
      <c r="DW165" s="7" t="n">
        <v>0.7714370604133832</v>
      </c>
      <c r="DX165" s="7" t="n">
        <v>0.9262559503115139</v>
      </c>
      <c r="DY165" s="7" t="n">
        <v>-0.0839436991043325</v>
      </c>
      <c r="DZ165" s="7" t="n">
        <v>0.2183967212358922</v>
      </c>
      <c r="EA165" s="7" t="n">
        <v>0.9481795775709382</v>
      </c>
      <c r="EB165" s="7" t="n">
        <v>0.5369589379222846</v>
      </c>
      <c r="EC165" s="7" t="n">
        <v>0.6663631455236123</v>
      </c>
      <c r="ED165" s="7" t="n">
        <v>-0.1045149657176002</v>
      </c>
      <c r="EE165" s="7" t="n">
        <v>0.966565163056361</v>
      </c>
      <c r="EF165" s="7" t="n">
        <v>0.640621696640052</v>
      </c>
      <c r="EG165" s="7" t="n">
        <v>0.6398815338544631</v>
      </c>
      <c r="EH165" s="7" t="n">
        <v>0.8934245491389385</v>
      </c>
      <c r="EI165" s="7" t="n">
        <v>0.5546443457169372</v>
      </c>
      <c r="EJ165" s="7" t="n">
        <v>0.644259750670147</v>
      </c>
      <c r="EK165" s="7" t="n">
        <v>0.4076727922036657</v>
      </c>
      <c r="EL165" s="7" t="n">
        <v>0.2462948252457576</v>
      </c>
      <c r="EM165" s="7" t="n">
        <v>0.7624099723455431</v>
      </c>
      <c r="EN165" s="7" t="n">
        <v>0.6774934469206024</v>
      </c>
      <c r="EO165" s="7" t="n">
        <v>0.803172349641328</v>
      </c>
      <c r="EP165" s="7" t="n">
        <v>0.4895125181176647</v>
      </c>
      <c r="EQ165" s="7" t="n">
        <v>0.1885986187451787</v>
      </c>
      <c r="ER165" s="7" t="n">
        <v>0.7125105448203052</v>
      </c>
      <c r="ES165" s="7" t="n">
        <v>0.7083797376365295</v>
      </c>
      <c r="ET165" s="7" t="n">
        <v>0.8854808680228163</v>
      </c>
      <c r="EU165" s="7" t="n">
        <v>0.8110578027447679</v>
      </c>
      <c r="EV165" s="7" t="n">
        <v>0.8528025736318309</v>
      </c>
      <c r="EW165" s="7" t="n">
        <v>-0.2827306624608096</v>
      </c>
      <c r="EX165" s="7" t="n">
        <v>0.214414622360657</v>
      </c>
      <c r="EY165" s="7" t="n">
        <v>0.07844369620125208</v>
      </c>
      <c r="EZ165" s="7" t="n">
        <v>-0.03885702074036594</v>
      </c>
      <c r="FA165" s="7" t="n">
        <v>0.1288569938671922</v>
      </c>
      <c r="FB165" s="7" t="n">
        <v>0.622851009100863</v>
      </c>
      <c r="FC165" s="7" t="n">
        <v>0.8244434824489081</v>
      </c>
      <c r="FD165" s="7" t="n">
        <v>0.8138930832742649</v>
      </c>
      <c r="FE165" s="7" t="n">
        <v>0.8393601041255165</v>
      </c>
      <c r="FF165" s="7" t="n">
        <v>0.8261744933673348</v>
      </c>
      <c r="FG165" s="7" t="n">
        <v>0.6172687829188519</v>
      </c>
      <c r="FH165" s="7" t="n">
        <v>0.403322057742218</v>
      </c>
      <c r="FI165" s="7" t="n">
        <v>0.7038999929630637</v>
      </c>
      <c r="FJ165" s="7" t="n">
        <v>1</v>
      </c>
      <c r="FK165" s="7" t="n">
        <v>0.5510587471205758</v>
      </c>
      <c r="FL165" s="7" t="n">
        <v>0.5091784776059004</v>
      </c>
      <c r="FM165" s="7" t="n">
        <v>-0.2980723235494521</v>
      </c>
      <c r="FN165" s="7" t="n">
        <v>0.1050617028965789</v>
      </c>
      <c r="FO165" s="7" t="n">
        <v>0.8296081298424403</v>
      </c>
      <c r="FP165" s="7" t="n">
        <v>0.8384449869087973</v>
      </c>
      <c r="FQ165" s="7" t="n">
        <v>0.445876798324179</v>
      </c>
      <c r="FR165" s="7" t="n">
        <v>-0.3003925520383088</v>
      </c>
      <c r="FS165" s="7" t="n">
        <v>0.04001304484211268</v>
      </c>
      <c r="FT165" s="7" t="n">
        <v>0.1487412588546953</v>
      </c>
      <c r="FU165" s="7" t="n">
        <v>0.5059714237822848</v>
      </c>
      <c r="FV165" s="7" t="n">
        <v>0.8275546060928795</v>
      </c>
      <c r="FW165" s="7" t="n">
        <v>0.2691253198061187</v>
      </c>
      <c r="FX165" s="7" t="n">
        <v>-0.6132946671531767</v>
      </c>
      <c r="FY165" s="7" t="n">
        <v>0.147381840328658</v>
      </c>
      <c r="FZ165" s="7" t="n">
        <v>0.8255304286881066</v>
      </c>
      <c r="GA165" s="7" t="n">
        <v>0.09970761633180185</v>
      </c>
      <c r="GB165" s="7" t="n">
        <v>0.1901404019087202</v>
      </c>
      <c r="GC165" s="7" t="n">
        <v>0.4634040747106956</v>
      </c>
      <c r="GD165" s="7" t="n">
        <v>0.164663919872536</v>
      </c>
      <c r="GE165" s="7" t="n">
        <v>0.9196854566868334</v>
      </c>
      <c r="GF165" s="7" t="n">
        <v>-0.5488281098032696</v>
      </c>
      <c r="GG165" s="7" t="n">
        <v>0.9391746775427695</v>
      </c>
      <c r="GH165" s="7" t="n">
        <v>0.5775451576473273</v>
      </c>
      <c r="GI165" s="7" t="n">
        <v>0.7975507361187981</v>
      </c>
      <c r="GJ165" s="7" t="n">
        <v>0.7252471022567207</v>
      </c>
      <c r="GK165" s="7" t="n">
        <v>0.8632318201572609</v>
      </c>
      <c r="GL165" s="7" t="n">
        <v>-0.06360763688190861</v>
      </c>
      <c r="GM165" s="7" t="n">
        <v>-0.4790918989361043</v>
      </c>
    </row>
    <row r="166">
      <c r="A166" s="6" t="inlineStr">
        <is>
          <t>980032.SZ</t>
        </is>
      </c>
      <c r="B166" s="6" t="inlineStr">
        <is>
          <t>国证新能源车电池指数</t>
        </is>
      </c>
      <c r="C166" s="7" t="n">
        <v>0.6510686431971316</v>
      </c>
      <c r="D166" s="7" t="n">
        <v>0.6155706427818167</v>
      </c>
      <c r="E166" s="7" t="n">
        <v>-0.007937131965479837</v>
      </c>
      <c r="F166" s="7" t="n">
        <v>0.5232101970197003</v>
      </c>
      <c r="G166" s="7" t="n">
        <v>0.08771417669405873</v>
      </c>
      <c r="H166" s="7" t="n">
        <v>0.1957332639150104</v>
      </c>
      <c r="I166" s="7" t="n">
        <v>0.7169713439242423</v>
      </c>
      <c r="J166" s="7" t="n">
        <v>0.7096805943708298</v>
      </c>
      <c r="K166" s="7" t="n">
        <v>0.2506866926526932</v>
      </c>
      <c r="L166" s="7" t="n">
        <v>0.01319153923392854</v>
      </c>
      <c r="M166" s="7" t="n">
        <v>0.7080804200300566</v>
      </c>
      <c r="N166" s="7" t="n">
        <v>0.7351000104525706</v>
      </c>
      <c r="O166" s="7" t="n">
        <v>0.4836000378084552</v>
      </c>
      <c r="P166" s="7" t="n">
        <v>0.3945737556156882</v>
      </c>
      <c r="Q166" s="7" t="n">
        <v>0.2370665123310372</v>
      </c>
      <c r="R166" s="7" t="n">
        <v>0.3703155587894116</v>
      </c>
      <c r="S166" s="7" t="n">
        <v>0.4013039970882628</v>
      </c>
      <c r="T166" s="7" t="n">
        <v>0.5431069872363227</v>
      </c>
      <c r="U166" s="7" t="n">
        <v>0.5150095574170931</v>
      </c>
      <c r="V166" s="7" t="n">
        <v>0.7733068690914789</v>
      </c>
      <c r="W166" s="7" t="n">
        <v>0.4988943579319658</v>
      </c>
      <c r="X166" s="7" t="n">
        <v>0.524144201938385</v>
      </c>
      <c r="Y166" s="7" t="n">
        <v>0.5399396860787722</v>
      </c>
      <c r="Z166" s="7" t="n">
        <v>0.7344641046352347</v>
      </c>
      <c r="AA166" s="7" t="n">
        <v>0.7383416436913044</v>
      </c>
      <c r="AB166" s="7" t="n">
        <v>0.1348387229410225</v>
      </c>
      <c r="AC166" s="7" t="n">
        <v>0.7396227391693824</v>
      </c>
      <c r="AD166" s="7" t="n">
        <v>0.03639491422211455</v>
      </c>
      <c r="AE166" s="7" t="n">
        <v>0.6876796278526675</v>
      </c>
      <c r="AF166" s="7" t="n">
        <v>0.7085259949588644</v>
      </c>
      <c r="AG166" s="7" t="n">
        <v>0.7247297194105423</v>
      </c>
      <c r="AH166" s="7" t="n">
        <v>0.1732998470655457</v>
      </c>
      <c r="AI166" s="7" t="n">
        <v>0.685885782546376</v>
      </c>
      <c r="AJ166" s="7" t="n">
        <v>0.1053048184775785</v>
      </c>
      <c r="AK166" s="7" t="n">
        <v>-0.02601835047638431</v>
      </c>
      <c r="AL166" s="7" t="n">
        <v>0.1497742147714113</v>
      </c>
      <c r="AM166" s="7" t="n">
        <v>0.187459960911238</v>
      </c>
      <c r="AN166" s="7" t="n">
        <v>0.4618995554049232</v>
      </c>
      <c r="AO166" s="7" t="n">
        <v>0.2005558709095565</v>
      </c>
      <c r="AP166" s="7" t="n">
        <v>0.3229136728938975</v>
      </c>
      <c r="AQ166" s="7" t="n">
        <v>0.8900445626233707</v>
      </c>
      <c r="AR166" s="7" t="n">
        <v>0.1958819621154391</v>
      </c>
      <c r="AS166" s="7" t="n">
        <v>0.5082238165206481</v>
      </c>
      <c r="AT166" s="7" t="n">
        <v>0.1420841643214537</v>
      </c>
      <c r="AU166" s="7" t="n">
        <v>0.7604452718493606</v>
      </c>
      <c r="AV166" s="7" t="n">
        <v>0.7145855984678338</v>
      </c>
      <c r="AW166" s="7" t="n">
        <v>0.7030447538820291</v>
      </c>
      <c r="AX166" s="7" t="n">
        <v>0.9159681686620498</v>
      </c>
      <c r="AY166" s="7" t="n">
        <v>0.3104002242726861</v>
      </c>
      <c r="AZ166" s="7" t="n">
        <v>0.6714458552890923</v>
      </c>
      <c r="BA166" s="7" t="n">
        <v>0.5892692465603796</v>
      </c>
      <c r="BB166" s="7" t="n">
        <v>0.6579088635520846</v>
      </c>
      <c r="BC166" s="7" t="n">
        <v>0.5843373130407665</v>
      </c>
      <c r="BD166" s="7" t="n">
        <v>0.7250620996125619</v>
      </c>
      <c r="BE166" s="7" t="n">
        <v>0.4063989866843936</v>
      </c>
      <c r="BF166" s="7" t="n">
        <v>0.4518933093232995</v>
      </c>
      <c r="BG166" s="7" t="n">
        <v>0.741211911153997</v>
      </c>
      <c r="BH166" s="7" t="n">
        <v>0.4328654545787793</v>
      </c>
      <c r="BI166" s="7" t="n">
        <v>0.2032141000085543</v>
      </c>
      <c r="BJ166" s="7" t="n">
        <v>0.249214237581856</v>
      </c>
      <c r="BK166" s="7" t="n">
        <v>0.1766227094057078</v>
      </c>
      <c r="BL166" s="7" t="n">
        <v>0.6609826606826466</v>
      </c>
      <c r="BM166" s="7" t="n">
        <v>0.7035625757780003</v>
      </c>
      <c r="BN166" s="7" t="n">
        <v>0.9381619200082597</v>
      </c>
      <c r="BO166" s="7" t="n">
        <v>0.6855083352060516</v>
      </c>
      <c r="BP166" s="7" t="n">
        <v>0.2005558336216557</v>
      </c>
      <c r="BQ166" s="7" t="n">
        <v>0.4240468187283837</v>
      </c>
      <c r="BR166" s="7" t="n">
        <v>0.5312455750481712</v>
      </c>
      <c r="BS166" s="7" t="n">
        <v>0.4501152877535674</v>
      </c>
      <c r="BT166" s="7" t="n">
        <v>0.5307160793047992</v>
      </c>
      <c r="BU166" s="7" t="n">
        <v>0.4350694115504711</v>
      </c>
      <c r="BV166" s="7" t="n">
        <v>0.978489012636965</v>
      </c>
      <c r="BW166" s="7" t="n">
        <v>-0.2910452556883881</v>
      </c>
      <c r="BX166" s="7" t="n">
        <v>0.06269525597907612</v>
      </c>
      <c r="BY166" s="7" t="n">
        <v>0.2631881581479105</v>
      </c>
      <c r="BZ166" s="7" t="n">
        <v>0.4260305676953253</v>
      </c>
      <c r="CA166" s="7" t="n">
        <v>-0.03928674225370495</v>
      </c>
      <c r="CB166" s="7" t="n">
        <v>0.7214347826458934</v>
      </c>
      <c r="CC166" s="7" t="n">
        <v>0.6382521444017963</v>
      </c>
      <c r="CD166" s="7" t="n">
        <v>0.7343889697715048</v>
      </c>
      <c r="CE166" s="7" t="n">
        <v>0.788749378991591</v>
      </c>
      <c r="CF166" s="7" t="n">
        <v>0.4883274314767543</v>
      </c>
      <c r="CG166" s="7" t="n">
        <v>0.6034411431524298</v>
      </c>
      <c r="CH166" s="7" t="n">
        <v>0.393210030830823</v>
      </c>
      <c r="CI166" s="7" t="n">
        <v>0.86295791157986</v>
      </c>
      <c r="CJ166" s="7" t="n">
        <v>0.1401969876164702</v>
      </c>
      <c r="CK166" s="7" t="n">
        <v>-0.03743990368145679</v>
      </c>
      <c r="CL166" s="7" t="n">
        <v>0.5476326077356082</v>
      </c>
      <c r="CM166" s="7" t="n">
        <v>0.4958672453265044</v>
      </c>
      <c r="CN166" s="7" t="n">
        <v>0.1923403363264074</v>
      </c>
      <c r="CO166" s="7" t="n">
        <v>0.5558030100360638</v>
      </c>
      <c r="CP166" s="7" t="n">
        <v>0.1084465661732905</v>
      </c>
      <c r="CQ166" s="7" t="n">
        <v>0.7523985300032149</v>
      </c>
      <c r="CR166" s="7" t="n">
        <v>0.4823089432530377</v>
      </c>
      <c r="CS166" s="7" t="n">
        <v>0.5562078569715401</v>
      </c>
      <c r="CT166" s="7" t="n">
        <v>0.2178795807194668</v>
      </c>
      <c r="CU166" s="7" t="n">
        <v>-0.1619186617069899</v>
      </c>
      <c r="CV166" s="7" t="n">
        <v>0.2432883159348097</v>
      </c>
      <c r="CW166" s="7" t="n">
        <v>0.3263126585191222</v>
      </c>
      <c r="CX166" s="7" t="n">
        <v>0.5048858801909653</v>
      </c>
      <c r="CY166" s="7" t="n">
        <v>0.4894006681258508</v>
      </c>
      <c r="CZ166" s="7" t="n">
        <v>0.4202397006400443</v>
      </c>
      <c r="DA166" s="7" t="n">
        <v>0.459645045651862</v>
      </c>
      <c r="DB166" s="7" t="n">
        <v>0.7337735282784434</v>
      </c>
      <c r="DC166" s="7" t="n">
        <v>-0.1051084864231705</v>
      </c>
      <c r="DD166" s="7" t="n">
        <v>0.5244779849553717</v>
      </c>
      <c r="DE166" s="7" t="n">
        <v>0.9770616678441263</v>
      </c>
      <c r="DF166" s="7" t="n">
        <v>0.4474657398473393</v>
      </c>
      <c r="DG166" s="7" t="n">
        <v>-0.2207150326800746</v>
      </c>
      <c r="DH166" s="7" t="n">
        <v>0.4970544690634264</v>
      </c>
      <c r="DI166" s="7" t="n">
        <v>0.4480699356077365</v>
      </c>
      <c r="DJ166" s="7" t="n">
        <v>0.4820645230272678</v>
      </c>
      <c r="DK166" s="7" t="n">
        <v>0.5062569678495503</v>
      </c>
      <c r="DL166" s="7" t="n">
        <v>0.5097479973559057</v>
      </c>
      <c r="DM166" s="7" t="n">
        <v>0.008873835375819861</v>
      </c>
      <c r="DN166" s="7" t="n">
        <v>0.6361820337899113</v>
      </c>
      <c r="DO166" s="7" t="n">
        <v>0.1800687293021808</v>
      </c>
      <c r="DP166" s="7" t="n">
        <v>0.4411640449979186</v>
      </c>
      <c r="DQ166" s="7" t="n">
        <v>0.5235964171014524</v>
      </c>
      <c r="DR166" s="7" t="n">
        <v>0.4733980126043423</v>
      </c>
      <c r="DS166" s="7" t="n">
        <v>0.5307681950439194</v>
      </c>
      <c r="DT166" s="7" t="n">
        <v>0.310464976539121</v>
      </c>
      <c r="DU166" s="7" t="n">
        <v>0.4589500654900267</v>
      </c>
      <c r="DV166" s="7" t="n">
        <v>0.5457328221787987</v>
      </c>
      <c r="DW166" s="7" t="n">
        <v>0.66202648098909</v>
      </c>
      <c r="DX166" s="7" t="n">
        <v>0.5202104193140951</v>
      </c>
      <c r="DY166" s="7" t="n">
        <v>0.1331717201525135</v>
      </c>
      <c r="DZ166" s="7" t="n">
        <v>0.4305780917118465</v>
      </c>
      <c r="EA166" s="7" t="n">
        <v>0.4844950809384878</v>
      </c>
      <c r="EB166" s="7" t="n">
        <v>0.6511698184974098</v>
      </c>
      <c r="EC166" s="7" t="n">
        <v>0.4403187557653074</v>
      </c>
      <c r="ED166" s="7" t="n">
        <v>0.1879273848802795</v>
      </c>
      <c r="EE166" s="7" t="n">
        <v>0.5320266354963312</v>
      </c>
      <c r="EF166" s="7" t="n">
        <v>0.4681497413042172</v>
      </c>
      <c r="EG166" s="7" t="n">
        <v>0.3656486153958698</v>
      </c>
      <c r="EH166" s="7" t="n">
        <v>0.5611401341430409</v>
      </c>
      <c r="EI166" s="7" t="n">
        <v>0.9541918965563856</v>
      </c>
      <c r="EJ166" s="7" t="n">
        <v>0.2207074836197708</v>
      </c>
      <c r="EK166" s="7" t="n">
        <v>0.4588218291840551</v>
      </c>
      <c r="EL166" s="7" t="n">
        <v>0.3293873328840979</v>
      </c>
      <c r="EM166" s="7" t="n">
        <v>0.6461710854296574</v>
      </c>
      <c r="EN166" s="7" t="n">
        <v>0.2436167885396946</v>
      </c>
      <c r="EO166" s="7" t="n">
        <v>0.6284664202590466</v>
      </c>
      <c r="EP166" s="7" t="n">
        <v>0.7454360617417324</v>
      </c>
      <c r="EQ166" s="7" t="n">
        <v>0.1638903184061719</v>
      </c>
      <c r="ER166" s="7" t="n">
        <v>0.5466310781054399</v>
      </c>
      <c r="ES166" s="7" t="n">
        <v>0.6177050954342969</v>
      </c>
      <c r="ET166" s="7" t="n">
        <v>0.5316922591742032</v>
      </c>
      <c r="EU166" s="7" t="n">
        <v>0.3863082470504146</v>
      </c>
      <c r="EV166" s="7" t="n">
        <v>0.432084268120712</v>
      </c>
      <c r="EW166" s="7" t="n">
        <v>0.06544136485270449</v>
      </c>
      <c r="EX166" s="7" t="n">
        <v>0.5502250078149005</v>
      </c>
      <c r="EY166" s="7" t="n">
        <v>0.453220164296952</v>
      </c>
      <c r="EZ166" s="7" t="n">
        <v>0.336839427816868</v>
      </c>
      <c r="FA166" s="7" t="n">
        <v>0.4985300524435581</v>
      </c>
      <c r="FB166" s="7" t="n">
        <v>0.1971656569590519</v>
      </c>
      <c r="FC166" s="7" t="n">
        <v>0.4329409960841298</v>
      </c>
      <c r="FD166" s="7" t="n">
        <v>0.4490808144878867</v>
      </c>
      <c r="FE166" s="7" t="n">
        <v>0.5188253763053488</v>
      </c>
      <c r="FF166" s="7" t="n">
        <v>0.394547093581714</v>
      </c>
      <c r="FG166" s="7" t="n">
        <v>0.3563836045661236</v>
      </c>
      <c r="FH166" s="7" t="n">
        <v>0.4126320413099979</v>
      </c>
      <c r="FI166" s="7" t="n">
        <v>0.8048408970631542</v>
      </c>
      <c r="FJ166" s="7" t="n">
        <v>0.5510587471205758</v>
      </c>
      <c r="FK166" s="7" t="n">
        <v>1</v>
      </c>
      <c r="FL166" s="7" t="n">
        <v>0.4735778888596857</v>
      </c>
      <c r="FM166" s="7" t="n">
        <v>0.1252154289394216</v>
      </c>
      <c r="FN166" s="7" t="n">
        <v>0.486231451118582</v>
      </c>
      <c r="FO166" s="7" t="n">
        <v>0.3877003912510328</v>
      </c>
      <c r="FP166" s="7" t="n">
        <v>0.4519011800321778</v>
      </c>
      <c r="FQ166" s="7" t="n">
        <v>0.412103799328795</v>
      </c>
      <c r="FR166" s="7" t="n">
        <v>0.04581934219073021</v>
      </c>
      <c r="FS166" s="7" t="n">
        <v>0.38017129605835</v>
      </c>
      <c r="FT166" s="7" t="n">
        <v>0.5561421976268993</v>
      </c>
      <c r="FU166" s="7" t="n">
        <v>0.7043663312649584</v>
      </c>
      <c r="FV166" s="7" t="n">
        <v>0.3929204870353477</v>
      </c>
      <c r="FW166" s="7" t="n">
        <v>0.4747806660007171</v>
      </c>
      <c r="FX166" s="7" t="n">
        <v>-0.2939023942793187</v>
      </c>
      <c r="FY166" s="7" t="n">
        <v>0.4162265774416493</v>
      </c>
      <c r="FZ166" s="7" t="n">
        <v>0.3836331641446487</v>
      </c>
      <c r="GA166" s="7" t="n">
        <v>0.3496570834671614</v>
      </c>
      <c r="GB166" s="7" t="n">
        <v>0.1708368766787095</v>
      </c>
      <c r="GC166" s="7" t="n">
        <v>0.4921095333160536</v>
      </c>
      <c r="GD166" s="7" t="n">
        <v>0.3376451084145168</v>
      </c>
      <c r="GE166" s="7" t="n">
        <v>0.5014563902422312</v>
      </c>
      <c r="GF166" s="7" t="n">
        <v>-0.2297178009019848</v>
      </c>
      <c r="GG166" s="7" t="n">
        <v>0.4999160794273715</v>
      </c>
      <c r="GH166" s="7" t="n">
        <v>0.4727236494934325</v>
      </c>
      <c r="GI166" s="7" t="n">
        <v>0.7675209768634583</v>
      </c>
      <c r="GJ166" s="7" t="n">
        <v>0.52298112954572</v>
      </c>
      <c r="GK166" s="7" t="n">
        <v>0.4806327270598896</v>
      </c>
      <c r="GL166" s="7" t="n">
        <v>0.1329042577310052</v>
      </c>
      <c r="GM166" s="7" t="n">
        <v>-0.1409497062156013</v>
      </c>
    </row>
    <row r="167">
      <c r="A167" s="6" t="inlineStr">
        <is>
          <t>980076.SZ</t>
        </is>
      </c>
      <c r="B167" s="6" t="inlineStr">
        <is>
          <t>国证通用航空产业指数</t>
        </is>
      </c>
      <c r="C167" s="7" t="n">
        <v>0.6339793447586241</v>
      </c>
      <c r="D167" s="7" t="n">
        <v>0.479282173696516</v>
      </c>
      <c r="E167" s="7" t="n">
        <v>-0.04864464840835912</v>
      </c>
      <c r="F167" s="7" t="n">
        <v>0.3488727870445409</v>
      </c>
      <c r="G167" s="7" t="n">
        <v>-0.02530281084299843</v>
      </c>
      <c r="H167" s="7" t="n">
        <v>0.008296479710161501</v>
      </c>
      <c r="I167" s="7" t="n">
        <v>0.4701442804786174</v>
      </c>
      <c r="J167" s="7" t="n">
        <v>0.4739779339964845</v>
      </c>
      <c r="K167" s="7" t="n">
        <v>0.1239272465139437</v>
      </c>
      <c r="L167" s="7" t="n">
        <v>-0.01717932917705821</v>
      </c>
      <c r="M167" s="7" t="n">
        <v>0.514856681885802</v>
      </c>
      <c r="N167" s="7" t="n">
        <v>0.5804035339954631</v>
      </c>
      <c r="O167" s="7" t="n">
        <v>0.5227746887968113</v>
      </c>
      <c r="P167" s="7" t="n">
        <v>0.4078630829043096</v>
      </c>
      <c r="Q167" s="7" t="n">
        <v>0.2318065080258573</v>
      </c>
      <c r="R167" s="7" t="n">
        <v>0.3610555906752598</v>
      </c>
      <c r="S167" s="7" t="n">
        <v>0.4174697476296113</v>
      </c>
      <c r="T167" s="7" t="n">
        <v>0.4138735964060001</v>
      </c>
      <c r="U167" s="7" t="n">
        <v>0.4824003389533562</v>
      </c>
      <c r="V167" s="7" t="n">
        <v>0.5817175908686569</v>
      </c>
      <c r="W167" s="7" t="n">
        <v>0.5980581022826812</v>
      </c>
      <c r="X167" s="7" t="n">
        <v>0.5499113498813029</v>
      </c>
      <c r="Y167" s="7" t="n">
        <v>0.5919250925384587</v>
      </c>
      <c r="Z167" s="7" t="n">
        <v>0.4870065684176673</v>
      </c>
      <c r="AA167" s="7" t="n">
        <v>0.325462834183355</v>
      </c>
      <c r="AB167" s="7" t="n">
        <v>-0.08468071233797671</v>
      </c>
      <c r="AC167" s="7" t="n">
        <v>0.4738371412473075</v>
      </c>
      <c r="AD167" s="7" t="n">
        <v>0.05666137166813075</v>
      </c>
      <c r="AE167" s="7" t="n">
        <v>0.7214637482549023</v>
      </c>
      <c r="AF167" s="7" t="n">
        <v>0.6846079165217567</v>
      </c>
      <c r="AG167" s="7" t="n">
        <v>0.5871522397934837</v>
      </c>
      <c r="AH167" s="7" t="n">
        <v>0.01532718879226498</v>
      </c>
      <c r="AI167" s="7" t="n">
        <v>0.4809380027782378</v>
      </c>
      <c r="AJ167" s="7" t="n">
        <v>0.04384649407604395</v>
      </c>
      <c r="AK167" s="7" t="n">
        <v>-0.08871376655980678</v>
      </c>
      <c r="AL167" s="7" t="n">
        <v>-0.0592009282006722</v>
      </c>
      <c r="AM167" s="7" t="n">
        <v>0.08486543337122338</v>
      </c>
      <c r="AN167" s="7" t="n">
        <v>0.4966114045321156</v>
      </c>
      <c r="AO167" s="7" t="n">
        <v>0.3084752955237164</v>
      </c>
      <c r="AP167" s="7" t="n">
        <v>0.1209797242896056</v>
      </c>
      <c r="AQ167" s="7" t="n">
        <v>0.4967519781667459</v>
      </c>
      <c r="AR167" s="7" t="n">
        <v>0.1007188648999262</v>
      </c>
      <c r="AS167" s="7" t="n">
        <v>0.4983839836202374</v>
      </c>
      <c r="AT167" s="7" t="n">
        <v>0.2195076722638209</v>
      </c>
      <c r="AU167" s="7" t="n">
        <v>0.6096734215815998</v>
      </c>
      <c r="AV167" s="7" t="n">
        <v>0.5190003176947973</v>
      </c>
      <c r="AW167" s="7" t="n">
        <v>0.7542742085610884</v>
      </c>
      <c r="AX167" s="7" t="n">
        <v>0.5412557650071392</v>
      </c>
      <c r="AY167" s="7" t="n">
        <v>0.3024934050519474</v>
      </c>
      <c r="AZ167" s="7" t="n">
        <v>0.4938311603873812</v>
      </c>
      <c r="BA167" s="7" t="n">
        <v>0.4793014093377036</v>
      </c>
      <c r="BB167" s="7" t="n">
        <v>0.7523443832283545</v>
      </c>
      <c r="BC167" s="7" t="n">
        <v>0.2852408347893319</v>
      </c>
      <c r="BD167" s="7" t="n">
        <v>0.5221451337543556</v>
      </c>
      <c r="BE167" s="7" t="n">
        <v>0.299404688980537</v>
      </c>
      <c r="BF167" s="7" t="n">
        <v>0.5142330573041096</v>
      </c>
      <c r="BG167" s="7" t="n">
        <v>0.4811498052311356</v>
      </c>
      <c r="BH167" s="7" t="n">
        <v>0.2303004281714139</v>
      </c>
      <c r="BI167" s="7" t="n">
        <v>0.2898713760777948</v>
      </c>
      <c r="BJ167" s="7" t="n">
        <v>0.3105743842283968</v>
      </c>
      <c r="BK167" s="7" t="n">
        <v>0.1255540974538314</v>
      </c>
      <c r="BL167" s="7" t="n">
        <v>0.5145830177028184</v>
      </c>
      <c r="BM167" s="7" t="n">
        <v>0.5037509608205875</v>
      </c>
      <c r="BN167" s="7" t="n">
        <v>0.542494442083539</v>
      </c>
      <c r="BO167" s="7" t="n">
        <v>0.5142402460460032</v>
      </c>
      <c r="BP167" s="7" t="n">
        <v>0.3084755884171217</v>
      </c>
      <c r="BQ167" s="7" t="n">
        <v>0.2305209029251535</v>
      </c>
      <c r="BR167" s="7" t="n">
        <v>0.9147781775020313</v>
      </c>
      <c r="BS167" s="7" t="n">
        <v>0.4681242843549372</v>
      </c>
      <c r="BT167" s="7" t="n">
        <v>0.9046593666265152</v>
      </c>
      <c r="BU167" s="7" t="n">
        <v>0.2398075910630136</v>
      </c>
      <c r="BV167" s="7" t="n">
        <v>0.5179427323023443</v>
      </c>
      <c r="BW167" s="7" t="n">
        <v>-0.2650959508299001</v>
      </c>
      <c r="BX167" s="7" t="n">
        <v>-0.09463005118338326</v>
      </c>
      <c r="BY167" s="7" t="n">
        <v>0.2579157127373379</v>
      </c>
      <c r="BZ167" s="7" t="n">
        <v>0.4975104202371675</v>
      </c>
      <c r="CA167" s="7" t="n">
        <v>-0.08603575468072625</v>
      </c>
      <c r="CB167" s="7" t="n">
        <v>0.5505516281789987</v>
      </c>
      <c r="CC167" s="7" t="n">
        <v>0.4628781060705826</v>
      </c>
      <c r="CD167" s="7" t="n">
        <v>0.4547872626142821</v>
      </c>
      <c r="CE167" s="7" t="n">
        <v>0.6286121843905058</v>
      </c>
      <c r="CF167" s="7" t="n">
        <v>0.6026825718592705</v>
      </c>
      <c r="CG167" s="7" t="n">
        <v>0.4858285492446506</v>
      </c>
      <c r="CH167" s="7" t="n">
        <v>0.3961477001294367</v>
      </c>
      <c r="CI167" s="7" t="n">
        <v>0.5081412569957057</v>
      </c>
      <c r="CJ167" s="7" t="n">
        <v>0.2212769320450152</v>
      </c>
      <c r="CK167" s="7" t="n">
        <v>-0.02660512441226667</v>
      </c>
      <c r="CL167" s="7" t="n">
        <v>0.6378958820808248</v>
      </c>
      <c r="CM167" s="7" t="n">
        <v>0.4766396157204803</v>
      </c>
      <c r="CN167" s="7" t="n">
        <v>0.0126782356634813</v>
      </c>
      <c r="CO167" s="7" t="n">
        <v>0.6500815612622241</v>
      </c>
      <c r="CP167" s="7" t="n">
        <v>0.02481030012045023</v>
      </c>
      <c r="CQ167" s="7" t="n">
        <v>0.4967032393397271</v>
      </c>
      <c r="CR167" s="7" t="n">
        <v>0.5542346690667379</v>
      </c>
      <c r="CS167" s="7" t="n">
        <v>0.7112478716800732</v>
      </c>
      <c r="CT167" s="7" t="n">
        <v>0.12050472889619</v>
      </c>
      <c r="CU167" s="7" t="n">
        <v>-0.2180808338783214</v>
      </c>
      <c r="CV167" s="7" t="n">
        <v>0.170114435168952</v>
      </c>
      <c r="CW167" s="7" t="n">
        <v>0.4647711088872014</v>
      </c>
      <c r="CX167" s="7" t="n">
        <v>0.5916609937677547</v>
      </c>
      <c r="CY167" s="7" t="n">
        <v>0.6184081431668568</v>
      </c>
      <c r="CZ167" s="7" t="n">
        <v>0.3604499805107502</v>
      </c>
      <c r="DA167" s="7" t="n">
        <v>0.6349150837597034</v>
      </c>
      <c r="DB167" s="7" t="n">
        <v>0.6845456921137382</v>
      </c>
      <c r="DC167" s="7" t="n">
        <v>-0.08518244493446703</v>
      </c>
      <c r="DD167" s="7" t="n">
        <v>0.5440597701968984</v>
      </c>
      <c r="DE167" s="7" t="n">
        <v>0.5206760791434801</v>
      </c>
      <c r="DF167" s="7" t="n">
        <v>0.4373749384093497</v>
      </c>
      <c r="DG167" s="7" t="n">
        <v>-0.1992059845054009</v>
      </c>
      <c r="DH167" s="7" t="n">
        <v>0.373983501835561</v>
      </c>
      <c r="DI167" s="7" t="n">
        <v>0.9291331822386937</v>
      </c>
      <c r="DJ167" s="7" t="n">
        <v>0.5494149825424449</v>
      </c>
      <c r="DK167" s="7" t="n">
        <v>0.4974434582082415</v>
      </c>
      <c r="DL167" s="7" t="n">
        <v>0.421259703061561</v>
      </c>
      <c r="DM167" s="7" t="n">
        <v>-0.1983006869716733</v>
      </c>
      <c r="DN167" s="7" t="n">
        <v>0.5713152316176899</v>
      </c>
      <c r="DO167" s="7" t="n">
        <v>0.08351622585978867</v>
      </c>
      <c r="DP167" s="7" t="n">
        <v>0.479680669846469</v>
      </c>
      <c r="DQ167" s="7" t="n">
        <v>0.6743598514836739</v>
      </c>
      <c r="DR167" s="7" t="n">
        <v>0.4458670475926813</v>
      </c>
      <c r="DS167" s="7" t="n">
        <v>0.5643790457049132</v>
      </c>
      <c r="DT167" s="7" t="n">
        <v>0.400465200712176</v>
      </c>
      <c r="DU167" s="7" t="n">
        <v>0.5460784097922208</v>
      </c>
      <c r="DV167" s="7" t="n">
        <v>0.467994761986876</v>
      </c>
      <c r="DW167" s="7" t="n">
        <v>0.3706945325446021</v>
      </c>
      <c r="DX167" s="7" t="n">
        <v>0.4971514786616515</v>
      </c>
      <c r="DY167" s="7" t="n">
        <v>0.009525412451934794</v>
      </c>
      <c r="DZ167" s="7" t="n">
        <v>0.2224953344874625</v>
      </c>
      <c r="EA167" s="7" t="n">
        <v>0.4657220309590775</v>
      </c>
      <c r="EB167" s="7" t="n">
        <v>0.5364408666012221</v>
      </c>
      <c r="EC167" s="7" t="n">
        <v>0.5380027938125556</v>
      </c>
      <c r="ED167" s="7" t="n">
        <v>0.04491946793469619</v>
      </c>
      <c r="EE167" s="7" t="n">
        <v>0.4955276791253471</v>
      </c>
      <c r="EF167" s="7" t="n">
        <v>0.9214883341897692</v>
      </c>
      <c r="EG167" s="7" t="n">
        <v>0.8957999752819965</v>
      </c>
      <c r="EH167" s="7" t="n">
        <v>0.4567269070286522</v>
      </c>
      <c r="EI167" s="7" t="n">
        <v>0.4890364753088486</v>
      </c>
      <c r="EJ167" s="7" t="n">
        <v>0.2071535017226579</v>
      </c>
      <c r="EK167" s="7" t="n">
        <v>0.3609757071943148</v>
      </c>
      <c r="EL167" s="7" t="n">
        <v>0.4975576582377649</v>
      </c>
      <c r="EM167" s="7" t="n">
        <v>0.5703815650040098</v>
      </c>
      <c r="EN167" s="7" t="n">
        <v>0.249375766855384</v>
      </c>
      <c r="EO167" s="7" t="n">
        <v>0.6344490488510937</v>
      </c>
      <c r="EP167" s="7" t="n">
        <v>0.4770321588702537</v>
      </c>
      <c r="EQ167" s="7" t="n">
        <v>0.2268151609843956</v>
      </c>
      <c r="ER167" s="7" t="n">
        <v>0.5468561870502228</v>
      </c>
      <c r="ES167" s="7" t="n">
        <v>0.7579173422677921</v>
      </c>
      <c r="ET167" s="7" t="n">
        <v>0.6133147248427013</v>
      </c>
      <c r="EU167" s="7" t="n">
        <v>0.3409579592022667</v>
      </c>
      <c r="EV167" s="7" t="n">
        <v>0.4029100941395692</v>
      </c>
      <c r="EW167" s="7" t="n">
        <v>-0.008568556109102631</v>
      </c>
      <c r="EX167" s="7" t="n">
        <v>0.2790422393034792</v>
      </c>
      <c r="EY167" s="7" t="n">
        <v>0.2668144566155378</v>
      </c>
      <c r="EZ167" s="7" t="n">
        <v>0.112908295857001</v>
      </c>
      <c r="FA167" s="7" t="n">
        <v>0.2926873010379052</v>
      </c>
      <c r="FB167" s="7" t="n">
        <v>0.1622264703660556</v>
      </c>
      <c r="FC167" s="7" t="n">
        <v>0.4606651422237545</v>
      </c>
      <c r="FD167" s="7" t="n">
        <v>0.5724198682359193</v>
      </c>
      <c r="FE167" s="7" t="n">
        <v>0.519885050628896</v>
      </c>
      <c r="FF167" s="7" t="n">
        <v>0.3451625424645028</v>
      </c>
      <c r="FG167" s="7" t="n">
        <v>0.8749480104743171</v>
      </c>
      <c r="FH167" s="7" t="n">
        <v>0.6298568750409282</v>
      </c>
      <c r="FI167" s="7" t="n">
        <v>0.5468653799621631</v>
      </c>
      <c r="FJ167" s="7" t="n">
        <v>0.5091784776059004</v>
      </c>
      <c r="FK167" s="7" t="n">
        <v>0.4735778888596857</v>
      </c>
      <c r="FL167" s="7" t="n">
        <v>1</v>
      </c>
      <c r="FM167" s="7" t="n">
        <v>-0.1175796489174997</v>
      </c>
      <c r="FN167" s="7" t="n">
        <v>0.3112395619970828</v>
      </c>
      <c r="FO167" s="7" t="n">
        <v>0.352547781458505</v>
      </c>
      <c r="FP167" s="7" t="n">
        <v>0.4353973123613747</v>
      </c>
      <c r="FQ167" s="7" t="n">
        <v>0.959007238115585</v>
      </c>
      <c r="FR167" s="7" t="n">
        <v>0.06817369500324855</v>
      </c>
      <c r="FS167" s="7" t="n">
        <v>0.2648558821924203</v>
      </c>
      <c r="FT167" s="7" t="n">
        <v>0.2228660486048724</v>
      </c>
      <c r="FU167" s="7" t="n">
        <v>0.4657864157617079</v>
      </c>
      <c r="FV167" s="7" t="n">
        <v>0.351718025482084</v>
      </c>
      <c r="FW167" s="7" t="n">
        <v>0.5190444638530933</v>
      </c>
      <c r="FX167" s="7" t="n">
        <v>-0.2716608841939994</v>
      </c>
      <c r="FY167" s="7" t="n">
        <v>0.2144342237367072</v>
      </c>
      <c r="FZ167" s="7" t="n">
        <v>0.3543182111686592</v>
      </c>
      <c r="GA167" s="7" t="n">
        <v>0.3545919732664851</v>
      </c>
      <c r="GB167" s="7" t="n">
        <v>0.2408201247054688</v>
      </c>
      <c r="GC167" s="7" t="n">
        <v>0.6146906810241405</v>
      </c>
      <c r="GD167" s="7" t="n">
        <v>0.4186028451854933</v>
      </c>
      <c r="GE167" s="7" t="n">
        <v>0.5084421173994411</v>
      </c>
      <c r="GF167" s="7" t="n">
        <v>-0.2067575115847083</v>
      </c>
      <c r="GG167" s="7" t="n">
        <v>0.4786306876909748</v>
      </c>
      <c r="GH167" s="7" t="n">
        <v>0.6866256388064903</v>
      </c>
      <c r="GI167" s="7" t="n">
        <v>0.4423226258179166</v>
      </c>
      <c r="GJ167" s="7" t="n">
        <v>0.5648393620516511</v>
      </c>
      <c r="GK167" s="7" t="n">
        <v>0.5525057368365153</v>
      </c>
      <c r="GL167" s="7" t="n">
        <v>0.009610300319997973</v>
      </c>
      <c r="GM167" s="7" t="n">
        <v>-0.2042072472907086</v>
      </c>
    </row>
    <row r="168">
      <c r="A168" s="6" t="inlineStr">
        <is>
          <t>980081.SZ</t>
        </is>
      </c>
      <c r="B168" s="6" t="inlineStr">
        <is>
          <t>国证价值100指数</t>
        </is>
      </c>
      <c r="C168" s="7" t="n">
        <v>0.2790578982158207</v>
      </c>
      <c r="D168" s="7" t="n">
        <v>0.3261851039251721</v>
      </c>
      <c r="E168" s="7" t="n">
        <v>0.8621100759463372</v>
      </c>
      <c r="F168" s="7" t="n">
        <v>0.3971876056154214</v>
      </c>
      <c r="G168" s="7" t="n">
        <v>0.757688765425062</v>
      </c>
      <c r="H168" s="7" t="n">
        <v>0.7670813614966887</v>
      </c>
      <c r="I168" s="7" t="n">
        <v>0.387013621120817</v>
      </c>
      <c r="J168" s="7" t="n">
        <v>0.4072540938160679</v>
      </c>
      <c r="K168" s="7" t="n">
        <v>0.5814933431383329</v>
      </c>
      <c r="L168" s="7" t="n">
        <v>0.8174921056798482</v>
      </c>
      <c r="M168" s="7" t="n">
        <v>0.1755386503867594</v>
      </c>
      <c r="N168" s="7" t="n">
        <v>0.07948826702761733</v>
      </c>
      <c r="O168" s="7" t="n">
        <v>-0.3051417683933299</v>
      </c>
      <c r="P168" s="7" t="n">
        <v>-0.2735692182014207</v>
      </c>
      <c r="Q168" s="7" t="n">
        <v>0.2900097211676042</v>
      </c>
      <c r="R168" s="7" t="n">
        <v>-0.2729833351753371</v>
      </c>
      <c r="S168" s="7" t="n">
        <v>-0.2540852572500691</v>
      </c>
      <c r="T168" s="7" t="n">
        <v>-0.2429022721296919</v>
      </c>
      <c r="U168" s="7" t="n">
        <v>-0.2926059383760081</v>
      </c>
      <c r="V168" s="7" t="n">
        <v>-0.1475471591385317</v>
      </c>
      <c r="W168" s="7" t="n">
        <v>-0.4471519920193773</v>
      </c>
      <c r="X168" s="7" t="n">
        <v>-0.3100368897965121</v>
      </c>
      <c r="Y168" s="7" t="n">
        <v>-0.3066735773647845</v>
      </c>
      <c r="Z168" s="7" t="n">
        <v>0.3223491693428128</v>
      </c>
      <c r="AA168" s="7" t="n">
        <v>0.380263166211412</v>
      </c>
      <c r="AB168" s="7" t="n">
        <v>0.7360909572461866</v>
      </c>
      <c r="AC168" s="7" t="n">
        <v>0.3064751054526487</v>
      </c>
      <c r="AD168" s="7" t="n">
        <v>0.8711950144032232</v>
      </c>
      <c r="AE168" s="7" t="n">
        <v>-0.1275187521453041</v>
      </c>
      <c r="AF168" s="7" t="n">
        <v>-0.06134089990302663</v>
      </c>
      <c r="AG168" s="7" t="n">
        <v>0.09727704555034114</v>
      </c>
      <c r="AH168" s="7" t="n">
        <v>0.4851194469529946</v>
      </c>
      <c r="AI168" s="7" t="n">
        <v>0.01434396959798671</v>
      </c>
      <c r="AJ168" s="7" t="n">
        <v>0.8931615753930395</v>
      </c>
      <c r="AK168" s="7" t="n">
        <v>0.656501501067129</v>
      </c>
      <c r="AL168" s="7" t="n">
        <v>0.7499201500914139</v>
      </c>
      <c r="AM168" s="7" t="n">
        <v>0.5039027797957236</v>
      </c>
      <c r="AN168" s="7" t="n">
        <v>-0.2043498817186859</v>
      </c>
      <c r="AO168" s="7" t="n">
        <v>0.5710780754621956</v>
      </c>
      <c r="AP168" s="7" t="n">
        <v>0.6700826340553828</v>
      </c>
      <c r="AQ168" s="7" t="n">
        <v>0.1556285014648816</v>
      </c>
      <c r="AR168" s="7" t="n">
        <v>0.4833025775168586</v>
      </c>
      <c r="AS168" s="7" t="n">
        <v>-0.2814384810835917</v>
      </c>
      <c r="AT168" s="7" t="n">
        <v>0.5050220151633924</v>
      </c>
      <c r="AU168" s="7" t="n">
        <v>-0.0560906192426765</v>
      </c>
      <c r="AV168" s="7" t="n">
        <v>-0.1148434470099481</v>
      </c>
      <c r="AW168" s="7" t="n">
        <v>-0.1653814690155276</v>
      </c>
      <c r="AX168" s="7" t="n">
        <v>-0.0221782059286636</v>
      </c>
      <c r="AY168" s="7" t="n">
        <v>0.4896172035755365</v>
      </c>
      <c r="AZ168" s="7" t="n">
        <v>-0.1306414946360178</v>
      </c>
      <c r="BA168" s="7" t="n">
        <v>-0.196827391883944</v>
      </c>
      <c r="BB168" s="7" t="n">
        <v>-0.1214363950964097</v>
      </c>
      <c r="BC168" s="7" t="n">
        <v>0.6003807340338592</v>
      </c>
      <c r="BD168" s="7" t="n">
        <v>-0.0285854995672976</v>
      </c>
      <c r="BE168" s="7" t="n">
        <v>0.703392223710182</v>
      </c>
      <c r="BF168" s="7" t="n">
        <v>-0.2761585310771636</v>
      </c>
      <c r="BG168" s="7" t="n">
        <v>0.2933751617996475</v>
      </c>
      <c r="BH168" s="7" t="n">
        <v>0.4580347063566455</v>
      </c>
      <c r="BI168" s="7" t="n">
        <v>0.4229490424216731</v>
      </c>
      <c r="BJ168" s="7" t="n">
        <v>0.5072944078043036</v>
      </c>
      <c r="BK168" s="7" t="n">
        <v>0.3485269247892419</v>
      </c>
      <c r="BL168" s="7" t="n">
        <v>-0.1409675513864773</v>
      </c>
      <c r="BM168" s="7" t="n">
        <v>-0.1190765368402992</v>
      </c>
      <c r="BN168" s="7" t="n">
        <v>0.0704740203176271</v>
      </c>
      <c r="BO168" s="7" t="n">
        <v>-0.04138669626254457</v>
      </c>
      <c r="BP168" s="7" t="n">
        <v>0.5710778633400103</v>
      </c>
      <c r="BQ168" s="7" t="n">
        <v>0.522204645428024</v>
      </c>
      <c r="BR168" s="7" t="n">
        <v>-0.1116633560628827</v>
      </c>
      <c r="BS168" s="7" t="n">
        <v>0.2122157421141758</v>
      </c>
      <c r="BT168" s="7" t="n">
        <v>-0.2151915119795128</v>
      </c>
      <c r="BU168" s="7" t="n">
        <v>0.4417875519181436</v>
      </c>
      <c r="BV168" s="7" t="n">
        <v>0.133408088822611</v>
      </c>
      <c r="BW168" s="7" t="n">
        <v>0.6571077734448072</v>
      </c>
      <c r="BX168" s="7" t="n">
        <v>0.6113659621957052</v>
      </c>
      <c r="BY168" s="7" t="n">
        <v>0.4068369680946891</v>
      </c>
      <c r="BZ168" s="7" t="n">
        <v>0.3859842114747402</v>
      </c>
      <c r="CA168" s="7" t="n">
        <v>0.6673077222444175</v>
      </c>
      <c r="CB168" s="7" t="n">
        <v>0.151950286595562</v>
      </c>
      <c r="CC168" s="7" t="n">
        <v>0.1820052341482914</v>
      </c>
      <c r="CD168" s="7" t="n">
        <v>0.3245151047940613</v>
      </c>
      <c r="CE168" s="7" t="n">
        <v>-0.07231121035032008</v>
      </c>
      <c r="CF168" s="7" t="n">
        <v>0.1415959871968221</v>
      </c>
      <c r="CG168" s="7" t="n">
        <v>0.460968943895868</v>
      </c>
      <c r="CH168" s="7" t="n">
        <v>0.5272019481857027</v>
      </c>
      <c r="CI168" s="7" t="n">
        <v>0.08418513287104572</v>
      </c>
      <c r="CJ168" s="7" t="n">
        <v>0.4998030123541518</v>
      </c>
      <c r="CK168" s="7" t="n">
        <v>0.6914259090413039</v>
      </c>
      <c r="CL168" s="7" t="n">
        <v>0.01868953096227537</v>
      </c>
      <c r="CM168" s="7" t="n">
        <v>-0.2865126715293378</v>
      </c>
      <c r="CN168" s="7" t="n">
        <v>0.7418051966380095</v>
      </c>
      <c r="CO168" s="7" t="n">
        <v>0.2301055248122535</v>
      </c>
      <c r="CP168" s="7" t="n">
        <v>0.5633680381764117</v>
      </c>
      <c r="CQ168" s="7" t="n">
        <v>0.2917231397720698</v>
      </c>
      <c r="CR168" s="7" t="n">
        <v>-0.2344117420518734</v>
      </c>
      <c r="CS168" s="7" t="n">
        <v>-0.2624329137689501</v>
      </c>
      <c r="CT168" s="7" t="n">
        <v>0.3956298593462835</v>
      </c>
      <c r="CU168" s="7" t="n">
        <v>0.890127567130787</v>
      </c>
      <c r="CV168" s="7" t="n">
        <v>0.3955628612526874</v>
      </c>
      <c r="CW168" s="7" t="n">
        <v>0.2025155272163241</v>
      </c>
      <c r="CX168" s="7" t="n">
        <v>-0.4128356754417085</v>
      </c>
      <c r="CY168" s="7" t="n">
        <v>-0.002062983261899388</v>
      </c>
      <c r="CZ168" s="7" t="n">
        <v>0.23514505308446</v>
      </c>
      <c r="DA168" s="7" t="n">
        <v>-0.002502353501401966</v>
      </c>
      <c r="DB168" s="7" t="n">
        <v>0.02430662727890741</v>
      </c>
      <c r="DC168" s="7" t="n">
        <v>0.8676781552263515</v>
      </c>
      <c r="DD168" s="7" t="n">
        <v>0.2101386690800301</v>
      </c>
      <c r="DE168" s="7" t="n">
        <v>0.1363873754882582</v>
      </c>
      <c r="DF168" s="7" t="n">
        <v>0.3478695696890702</v>
      </c>
      <c r="DG168" s="7" t="n">
        <v>0.6594971257182705</v>
      </c>
      <c r="DH168" s="7" t="n">
        <v>0.7500286095489731</v>
      </c>
      <c r="DI168" s="7" t="n">
        <v>-0.1149083826168063</v>
      </c>
      <c r="DJ168" s="7" t="n">
        <v>-0.2341797793524523</v>
      </c>
      <c r="DK168" s="7" t="n">
        <v>-0.2682739941924329</v>
      </c>
      <c r="DL168" s="7" t="n">
        <v>-0.1997662518405222</v>
      </c>
      <c r="DM168" s="7" t="n">
        <v>0.8050588221550569</v>
      </c>
      <c r="DN168" s="7" t="n">
        <v>-0.1508048591611706</v>
      </c>
      <c r="DO168" s="7" t="n">
        <v>0.3678636571728317</v>
      </c>
      <c r="DP168" s="7" t="n">
        <v>-0.2755011191815969</v>
      </c>
      <c r="DQ168" s="7" t="n">
        <v>-0.1432808755710449</v>
      </c>
      <c r="DR168" s="7" t="n">
        <v>0.3925098569344547</v>
      </c>
      <c r="DS168" s="7" t="n">
        <v>-0.02660799562641741</v>
      </c>
      <c r="DT168" s="7" t="n">
        <v>0.4427849984436621</v>
      </c>
      <c r="DU168" s="7" t="n">
        <v>-0.2792469426257331</v>
      </c>
      <c r="DV168" s="7" t="n">
        <v>-0.1948225085400941</v>
      </c>
      <c r="DW168" s="7" t="n">
        <v>0.1104830726153161</v>
      </c>
      <c r="DX168" s="7" t="n">
        <v>-0.2314305698872249</v>
      </c>
      <c r="DY168" s="7" t="n">
        <v>0.3541476290264968</v>
      </c>
      <c r="DZ168" s="7" t="n">
        <v>0.4457338074865783</v>
      </c>
      <c r="EA168" s="7" t="n">
        <v>-0.2738526802791381</v>
      </c>
      <c r="EB168" s="7" t="n">
        <v>0.3499826803349321</v>
      </c>
      <c r="EC168" s="7" t="n">
        <v>-0.01453434506738144</v>
      </c>
      <c r="ED168" s="7" t="n">
        <v>0.5162707188651237</v>
      </c>
      <c r="EE168" s="7" t="n">
        <v>-0.288621147543775</v>
      </c>
      <c r="EF168" s="7" t="n">
        <v>-0.1896078980574127</v>
      </c>
      <c r="EG168" s="7" t="n">
        <v>-0.2709692610417947</v>
      </c>
      <c r="EH168" s="7" t="n">
        <v>-0.2012535547430888</v>
      </c>
      <c r="EI168" s="7" t="n">
        <v>0.08356264477262274</v>
      </c>
      <c r="EJ168" s="7" t="n">
        <v>-0.2441275797157092</v>
      </c>
      <c r="EK168" s="7" t="n">
        <v>0.2801165549139855</v>
      </c>
      <c r="EL168" s="7" t="n">
        <v>0.3276063462811358</v>
      </c>
      <c r="EM168" s="7" t="n">
        <v>-0.1180268896143688</v>
      </c>
      <c r="EN168" s="7" t="n">
        <v>-0.258664042558844</v>
      </c>
      <c r="EO168" s="7" t="n">
        <v>-0.3166260549270141</v>
      </c>
      <c r="EP168" s="7" t="n">
        <v>0.2966072597830524</v>
      </c>
      <c r="EQ168" s="7" t="n">
        <v>0.4367412972414131</v>
      </c>
      <c r="ER168" s="7" t="n">
        <v>-0.005062126317633539</v>
      </c>
      <c r="ES168" s="7" t="n">
        <v>-0.1070659659547217</v>
      </c>
      <c r="ET168" s="7" t="n">
        <v>-0.2660216903586754</v>
      </c>
      <c r="EU168" s="7" t="n">
        <v>-0.2342360171632597</v>
      </c>
      <c r="EV168" s="7" t="n">
        <v>-0.2675856384008402</v>
      </c>
      <c r="EW168" s="7" t="n">
        <v>0.8418340954303952</v>
      </c>
      <c r="EX168" s="7" t="n">
        <v>0.6166881789103682</v>
      </c>
      <c r="EY168" s="7" t="n">
        <v>0.7897323439568601</v>
      </c>
      <c r="EZ168" s="7" t="n">
        <v>0.8747832959778286</v>
      </c>
      <c r="FA168" s="7" t="n">
        <v>0.7567213903051029</v>
      </c>
      <c r="FB168" s="7" t="n">
        <v>-0.2450147454294053</v>
      </c>
      <c r="FC168" s="7" t="n">
        <v>-0.2827559703102052</v>
      </c>
      <c r="FD168" s="7" t="n">
        <v>-0.2971880069370979</v>
      </c>
      <c r="FE168" s="7" t="n">
        <v>-0.1844976974790205</v>
      </c>
      <c r="FF168" s="7" t="n">
        <v>-0.249485873563618</v>
      </c>
      <c r="FG168" s="7" t="n">
        <v>-0.3123790093111014</v>
      </c>
      <c r="FH168" s="7" t="n">
        <v>-0.2324837732889392</v>
      </c>
      <c r="FI168" s="7" t="n">
        <v>-0.0126364120474495</v>
      </c>
      <c r="FJ168" s="7" t="n">
        <v>-0.2980723235494521</v>
      </c>
      <c r="FK168" s="7" t="n">
        <v>0.1252154289394216</v>
      </c>
      <c r="FL168" s="7" t="n">
        <v>-0.1175796489174997</v>
      </c>
      <c r="FM168" s="7" t="n">
        <v>1</v>
      </c>
      <c r="FN168" s="7" t="n">
        <v>0.7892589899038208</v>
      </c>
      <c r="FO168" s="7" t="n">
        <v>-0.2595895758797481</v>
      </c>
      <c r="FP168" s="7" t="n">
        <v>-0.1502323463672397</v>
      </c>
      <c r="FQ168" s="7" t="n">
        <v>-0.1254632709466694</v>
      </c>
      <c r="FR168" s="7" t="n">
        <v>0.8398824497552623</v>
      </c>
      <c r="FS168" s="7" t="n">
        <v>0.8481308521901436</v>
      </c>
      <c r="FT168" s="7" t="n">
        <v>0.5307876891649197</v>
      </c>
      <c r="FU168" s="7" t="n">
        <v>0.2803537924553776</v>
      </c>
      <c r="FV168" s="7" t="n">
        <v>-0.2486222366012637</v>
      </c>
      <c r="FW168" s="7" t="n">
        <v>0.2325194761689535</v>
      </c>
      <c r="FX168" s="7" t="n">
        <v>0.6514687362574992</v>
      </c>
      <c r="FY168" s="7" t="n">
        <v>0.5836808707034166</v>
      </c>
      <c r="FZ168" s="7" t="n">
        <v>-0.2719414397822901</v>
      </c>
      <c r="GA168" s="7" t="n">
        <v>0.525606287378393</v>
      </c>
      <c r="GB168" s="7" t="n">
        <v>0.4462931946552501</v>
      </c>
      <c r="GC168" s="7" t="n">
        <v>0.1457286568666833</v>
      </c>
      <c r="GD168" s="7" t="n">
        <v>0.4677420591321809</v>
      </c>
      <c r="GE168" s="7" t="n">
        <v>-0.3153847830950364</v>
      </c>
      <c r="GF168" s="7" t="n">
        <v>0.7909645577484817</v>
      </c>
      <c r="GG168" s="7" t="n">
        <v>-0.270511723115462</v>
      </c>
      <c r="GH168" s="7" t="n">
        <v>-0.2797365211168315</v>
      </c>
      <c r="GI168" s="7" t="n">
        <v>-0.07571700035597932</v>
      </c>
      <c r="GJ168" s="7" t="n">
        <v>-0.01867224216938045</v>
      </c>
      <c r="GK168" s="7" t="n">
        <v>-0.326859631144573</v>
      </c>
      <c r="GL168" s="7" t="n">
        <v>0.3322900711433039</v>
      </c>
      <c r="GM168" s="7" t="n">
        <v>0.8570343525073736</v>
      </c>
    </row>
    <row r="169">
      <c r="A169" s="6" t="inlineStr">
        <is>
          <t>980092.SZ</t>
        </is>
      </c>
      <c r="B169" s="6" t="inlineStr">
        <is>
          <t>国证自由现金流指数</t>
        </is>
      </c>
      <c r="C169" s="7" t="n">
        <v>0.6269896207007045</v>
      </c>
      <c r="D169" s="7" t="n">
        <v>0.6305581316493903</v>
      </c>
      <c r="E169" s="7" t="n">
        <v>0.6597620204830386</v>
      </c>
      <c r="F169" s="7" t="n">
        <v>0.6073786675421055</v>
      </c>
      <c r="G169" s="7" t="n">
        <v>0.5718257467050126</v>
      </c>
      <c r="H169" s="7" t="n">
        <v>0.6744260579387832</v>
      </c>
      <c r="I169" s="7" t="n">
        <v>0.6724095698775816</v>
      </c>
      <c r="J169" s="7" t="n">
        <v>0.7069701909300731</v>
      </c>
      <c r="K169" s="7" t="n">
        <v>0.5976880650322062</v>
      </c>
      <c r="L169" s="7" t="n">
        <v>0.6396143164843744</v>
      </c>
      <c r="M169" s="7" t="n">
        <v>0.5498620219918315</v>
      </c>
      <c r="N169" s="7" t="n">
        <v>0.496826009865747</v>
      </c>
      <c r="O169" s="7" t="n">
        <v>0.1083034653908107</v>
      </c>
      <c r="P169" s="7" t="n">
        <v>0.08462226240919669</v>
      </c>
      <c r="Q169" s="7" t="n">
        <v>0.4011761177660795</v>
      </c>
      <c r="R169" s="7" t="n">
        <v>0.05686962767197514</v>
      </c>
      <c r="S169" s="7" t="n">
        <v>0.1076598802426595</v>
      </c>
      <c r="T169" s="7" t="n">
        <v>0.07089792512599595</v>
      </c>
      <c r="U169" s="7" t="n">
        <v>0.08569721140348964</v>
      </c>
      <c r="V169" s="7" t="n">
        <v>0.290408237333606</v>
      </c>
      <c r="W169" s="7" t="n">
        <v>-0.0122790513286642</v>
      </c>
      <c r="X169" s="7" t="n">
        <v>0.08640126098443479</v>
      </c>
      <c r="Y169" s="7" t="n">
        <v>0.1243813380157873</v>
      </c>
      <c r="Z169" s="7" t="n">
        <v>0.6671962290790284</v>
      </c>
      <c r="AA169" s="7" t="n">
        <v>0.6069872191336541</v>
      </c>
      <c r="AB169" s="7" t="n">
        <v>0.5805984271198669</v>
      </c>
      <c r="AC169" s="7" t="n">
        <v>0.6518753771333692</v>
      </c>
      <c r="AD169" s="7" t="n">
        <v>0.7384166941949504</v>
      </c>
      <c r="AE169" s="7" t="n">
        <v>0.3256260575904382</v>
      </c>
      <c r="AF169" s="7" t="n">
        <v>0.3909070938527367</v>
      </c>
      <c r="AG169" s="7" t="n">
        <v>0.5079317006441494</v>
      </c>
      <c r="AH169" s="7" t="n">
        <v>0.4652709578518585</v>
      </c>
      <c r="AI169" s="7" t="n">
        <v>0.4167596108612006</v>
      </c>
      <c r="AJ169" s="7" t="n">
        <v>0.7730449513080261</v>
      </c>
      <c r="AK169" s="7" t="n">
        <v>0.4952349733791844</v>
      </c>
      <c r="AL169" s="7" t="n">
        <v>0.6392566402304354</v>
      </c>
      <c r="AM169" s="7" t="n">
        <v>0.5218267971273953</v>
      </c>
      <c r="AN169" s="7" t="n">
        <v>0.163109098715344</v>
      </c>
      <c r="AO169" s="7" t="n">
        <v>0.6604086418368931</v>
      </c>
      <c r="AP169" s="7" t="n">
        <v>0.7406091581506227</v>
      </c>
      <c r="AQ169" s="7" t="n">
        <v>0.4885634057934696</v>
      </c>
      <c r="AR169" s="7" t="n">
        <v>0.5128217434404213</v>
      </c>
      <c r="AS169" s="7" t="n">
        <v>0.1223936356332462</v>
      </c>
      <c r="AT169" s="7" t="n">
        <v>0.501072559093131</v>
      </c>
      <c r="AU169" s="7" t="n">
        <v>0.3985797818480855</v>
      </c>
      <c r="AV169" s="7" t="n">
        <v>0.3048419648665396</v>
      </c>
      <c r="AW169" s="7" t="n">
        <v>0.2982992582908099</v>
      </c>
      <c r="AX169" s="7" t="n">
        <v>0.3720877839314918</v>
      </c>
      <c r="AY169" s="7" t="n">
        <v>0.5868256601346941</v>
      </c>
      <c r="AZ169" s="7" t="n">
        <v>0.2787754439814186</v>
      </c>
      <c r="BA169" s="7" t="n">
        <v>0.2011702107476053</v>
      </c>
      <c r="BB169" s="7" t="n">
        <v>0.3286497717093328</v>
      </c>
      <c r="BC169" s="7" t="n">
        <v>0.8033407723777152</v>
      </c>
      <c r="BD169" s="7" t="n">
        <v>0.3947980748507739</v>
      </c>
      <c r="BE169" s="7" t="n">
        <v>0.8164222952627487</v>
      </c>
      <c r="BF169" s="7" t="n">
        <v>0.0813723111842411</v>
      </c>
      <c r="BG169" s="7" t="n">
        <v>0.6466029833028514</v>
      </c>
      <c r="BH169" s="7" t="n">
        <v>0.5286127315669816</v>
      </c>
      <c r="BI169" s="7" t="n">
        <v>0.480570407589935</v>
      </c>
      <c r="BJ169" s="7" t="n">
        <v>0.6523039892974309</v>
      </c>
      <c r="BK169" s="7" t="n">
        <v>0.406435147561646</v>
      </c>
      <c r="BL169" s="7" t="n">
        <v>0.2709480054601809</v>
      </c>
      <c r="BM169" s="7" t="n">
        <v>0.2916543602552689</v>
      </c>
      <c r="BN169" s="7" t="n">
        <v>0.4493417980647628</v>
      </c>
      <c r="BO169" s="7" t="n">
        <v>0.375211564930373</v>
      </c>
      <c r="BP169" s="7" t="n">
        <v>0.6604084991811769</v>
      </c>
      <c r="BQ169" s="7" t="n">
        <v>0.5763092357968334</v>
      </c>
      <c r="BR169" s="7" t="n">
        <v>0.3558153080160749</v>
      </c>
      <c r="BS169" s="7" t="n">
        <v>0.441962122440441</v>
      </c>
      <c r="BT169" s="7" t="n">
        <v>0.2629568417713508</v>
      </c>
      <c r="BU169" s="7" t="n">
        <v>0.5215587338788241</v>
      </c>
      <c r="BV169" s="7" t="n">
        <v>0.5060344254227401</v>
      </c>
      <c r="BW169" s="7" t="n">
        <v>0.3134933147308672</v>
      </c>
      <c r="BX169" s="7" t="n">
        <v>0.4502725025094871</v>
      </c>
      <c r="BY169" s="7" t="n">
        <v>0.5158239387374111</v>
      </c>
      <c r="BZ169" s="7" t="n">
        <v>0.5985434557281787</v>
      </c>
      <c r="CA169" s="7" t="n">
        <v>0.4689714794943876</v>
      </c>
      <c r="CB169" s="7" t="n">
        <v>0.5406811746064006</v>
      </c>
      <c r="CC169" s="7" t="n">
        <v>0.5460764279323047</v>
      </c>
      <c r="CD169" s="7" t="n">
        <v>0.6428343457286233</v>
      </c>
      <c r="CE169" s="7" t="n">
        <v>0.367981284582248</v>
      </c>
      <c r="CF169" s="7" t="n">
        <v>0.4436553406526895</v>
      </c>
      <c r="CG169" s="7" t="n">
        <v>0.7647097832429691</v>
      </c>
      <c r="CH169" s="7" t="n">
        <v>0.6932537997984617</v>
      </c>
      <c r="CI169" s="7" t="n">
        <v>0.4611244734494415</v>
      </c>
      <c r="CJ169" s="7" t="n">
        <v>0.529017659627283</v>
      </c>
      <c r="CK169" s="7" t="n">
        <v>0.5563986213288329</v>
      </c>
      <c r="CL169" s="7" t="n">
        <v>0.4069052967829394</v>
      </c>
      <c r="CM169" s="7" t="n">
        <v>0.114045154573819</v>
      </c>
      <c r="CN169" s="7" t="n">
        <v>0.6368810428132916</v>
      </c>
      <c r="CO169" s="7" t="n">
        <v>0.5243081902182342</v>
      </c>
      <c r="CP169" s="7" t="n">
        <v>0.5355981277881163</v>
      </c>
      <c r="CQ169" s="7" t="n">
        <v>0.6491308000882552</v>
      </c>
      <c r="CR169" s="7" t="n">
        <v>0.2044559030294804</v>
      </c>
      <c r="CS169" s="7" t="n">
        <v>0.2025197364758655</v>
      </c>
      <c r="CT169" s="7" t="n">
        <v>0.4560462060784763</v>
      </c>
      <c r="CU169" s="7" t="n">
        <v>0.5705202382142245</v>
      </c>
      <c r="CV169" s="7" t="n">
        <v>0.4855329091909491</v>
      </c>
      <c r="CW169" s="7" t="n">
        <v>0.3507544012026964</v>
      </c>
      <c r="CX169" s="7" t="n">
        <v>0.02466752133683621</v>
      </c>
      <c r="CY169" s="7" t="n">
        <v>0.3826574545198511</v>
      </c>
      <c r="CZ169" s="7" t="n">
        <v>0.4675252785620448</v>
      </c>
      <c r="DA169" s="7" t="n">
        <v>0.3668477998554642</v>
      </c>
      <c r="DB169" s="7" t="n">
        <v>0.4679247584544506</v>
      </c>
      <c r="DC169" s="7" t="n">
        <v>0.6438220759530788</v>
      </c>
      <c r="DD169" s="7" t="n">
        <v>0.4794680832976144</v>
      </c>
      <c r="DE169" s="7" t="n">
        <v>0.509179733175302</v>
      </c>
      <c r="DF169" s="7" t="n">
        <v>0.5618091915425777</v>
      </c>
      <c r="DG169" s="7" t="n">
        <v>0.3559802241800744</v>
      </c>
      <c r="DH169" s="7" t="n">
        <v>0.8834326290654128</v>
      </c>
      <c r="DI169" s="7" t="n">
        <v>0.3180484656526672</v>
      </c>
      <c r="DJ169" s="7" t="n">
        <v>0.2007273794215762</v>
      </c>
      <c r="DK169" s="7" t="n">
        <v>0.1213293497634078</v>
      </c>
      <c r="DL169" s="7" t="n">
        <v>0.1769455275244629</v>
      </c>
      <c r="DM169" s="7" t="n">
        <v>0.5763339819473386</v>
      </c>
      <c r="DN169" s="7" t="n">
        <v>0.2300667610976488</v>
      </c>
      <c r="DO169" s="7" t="n">
        <v>0.4119271897524908</v>
      </c>
      <c r="DP169" s="7" t="n">
        <v>0.08931633803444272</v>
      </c>
      <c r="DQ169" s="7" t="n">
        <v>0.2460077092736284</v>
      </c>
      <c r="DR169" s="7" t="n">
        <v>0.6422887685683092</v>
      </c>
      <c r="DS169" s="7" t="n">
        <v>0.3474476990450802</v>
      </c>
      <c r="DT169" s="7" t="n">
        <v>0.6192045663106861</v>
      </c>
      <c r="DU169" s="7" t="n">
        <v>0.1184230866736122</v>
      </c>
      <c r="DV169" s="7" t="n">
        <v>0.1915036034010145</v>
      </c>
      <c r="DW169" s="7" t="n">
        <v>0.4087738298165886</v>
      </c>
      <c r="DX169" s="7" t="n">
        <v>0.1547085184317808</v>
      </c>
      <c r="DY169" s="7" t="n">
        <v>0.3760961479753084</v>
      </c>
      <c r="DZ169" s="7" t="n">
        <v>0.5154101642735057</v>
      </c>
      <c r="EA169" s="7" t="n">
        <v>0.1195255222028836</v>
      </c>
      <c r="EB169" s="7" t="n">
        <v>0.6705723034226947</v>
      </c>
      <c r="EC169" s="7" t="n">
        <v>0.3611922035699251</v>
      </c>
      <c r="ED169" s="7" t="n">
        <v>0.5231343294846982</v>
      </c>
      <c r="EE169" s="7" t="n">
        <v>0.1161760027723558</v>
      </c>
      <c r="EF169" s="7" t="n">
        <v>0.2752956380534637</v>
      </c>
      <c r="EG169" s="7" t="n">
        <v>0.1354783593016549</v>
      </c>
      <c r="EH169" s="7" t="n">
        <v>0.2052853394340238</v>
      </c>
      <c r="EI169" s="7" t="n">
        <v>0.4284179578048857</v>
      </c>
      <c r="EJ169" s="7" t="n">
        <v>-0.04428738761252163</v>
      </c>
      <c r="EK169" s="7" t="n">
        <v>0.5402066350980544</v>
      </c>
      <c r="EL169" s="7" t="n">
        <v>0.5690637286715576</v>
      </c>
      <c r="EM169" s="7" t="n">
        <v>0.2695536255530441</v>
      </c>
      <c r="EN169" s="7" t="n">
        <v>-0.005623150430666546</v>
      </c>
      <c r="EO169" s="7" t="n">
        <v>0.1202929316422965</v>
      </c>
      <c r="EP169" s="7" t="n">
        <v>0.6392908449193322</v>
      </c>
      <c r="EQ169" s="7" t="n">
        <v>0.4489979983845622</v>
      </c>
      <c r="ER169" s="7" t="n">
        <v>0.2798402557927189</v>
      </c>
      <c r="ES169" s="7" t="n">
        <v>0.3174011650006213</v>
      </c>
      <c r="ET169" s="7" t="n">
        <v>0.1628458900797847</v>
      </c>
      <c r="EU169" s="7" t="n">
        <v>0.07852847836162681</v>
      </c>
      <c r="EV169" s="7" t="n">
        <v>0.08962548512659395</v>
      </c>
      <c r="EW169" s="7" t="n">
        <v>0.707938004006205</v>
      </c>
      <c r="EX169" s="7" t="n">
        <v>0.7746909402515086</v>
      </c>
      <c r="EY169" s="7" t="n">
        <v>0.9325060988376804</v>
      </c>
      <c r="EZ169" s="7" t="n">
        <v>0.8754627053811159</v>
      </c>
      <c r="FA169" s="7" t="n">
        <v>0.9322649609088784</v>
      </c>
      <c r="FB169" s="7" t="n">
        <v>-0.05730530190105029</v>
      </c>
      <c r="FC169" s="7" t="n">
        <v>0.09527582191898125</v>
      </c>
      <c r="FD169" s="7" t="n">
        <v>0.1229965562258908</v>
      </c>
      <c r="FE169" s="7" t="n">
        <v>0.2154073330475453</v>
      </c>
      <c r="FF169" s="7" t="n">
        <v>0.07627053597964981</v>
      </c>
      <c r="FG169" s="7" t="n">
        <v>0.1053711478337548</v>
      </c>
      <c r="FH169" s="7" t="n">
        <v>0.09490118124464625</v>
      </c>
      <c r="FI169" s="7" t="n">
        <v>0.3600352324444694</v>
      </c>
      <c r="FJ169" s="7" t="n">
        <v>0.1050617028965789</v>
      </c>
      <c r="FK169" s="7" t="n">
        <v>0.486231451118582</v>
      </c>
      <c r="FL169" s="7" t="n">
        <v>0.3112395619970828</v>
      </c>
      <c r="FM169" s="7" t="n">
        <v>0.7892589899038208</v>
      </c>
      <c r="FN169" s="7" t="n">
        <v>1</v>
      </c>
      <c r="FO169" s="7" t="n">
        <v>0.07015036634142582</v>
      </c>
      <c r="FP169" s="7" t="n">
        <v>0.1959385726376215</v>
      </c>
      <c r="FQ169" s="7" t="n">
        <v>0.2850036795510955</v>
      </c>
      <c r="FR169" s="7" t="n">
        <v>0.713148135203724</v>
      </c>
      <c r="FS169" s="7" t="n">
        <v>0.9472160994105757</v>
      </c>
      <c r="FT169" s="7" t="n">
        <v>0.6671389220944896</v>
      </c>
      <c r="FU169" s="7" t="n">
        <v>0.6282078417347691</v>
      </c>
      <c r="FV169" s="7" t="n">
        <v>0.07820794534175839</v>
      </c>
      <c r="FW169" s="7" t="n">
        <v>0.5426634325160339</v>
      </c>
      <c r="FX169" s="7" t="n">
        <v>0.3050027027125418</v>
      </c>
      <c r="FY169" s="7" t="n">
        <v>0.6165395381133703</v>
      </c>
      <c r="FZ169" s="7" t="n">
        <v>0.05166676902306788</v>
      </c>
      <c r="GA169" s="7" t="n">
        <v>0.6689426049507883</v>
      </c>
      <c r="GB169" s="7" t="n">
        <v>0.4619695705769795</v>
      </c>
      <c r="GC169" s="7" t="n">
        <v>0.4559961034092768</v>
      </c>
      <c r="GD169" s="7" t="n">
        <v>0.6225920110850099</v>
      </c>
      <c r="GE169" s="7" t="n">
        <v>0.08325763021135678</v>
      </c>
      <c r="GF169" s="7" t="n">
        <v>0.5100459455323435</v>
      </c>
      <c r="GG169" s="7" t="n">
        <v>0.1253217292588609</v>
      </c>
      <c r="GH169" s="7" t="n">
        <v>0.1207070892759953</v>
      </c>
      <c r="GI169" s="7" t="n">
        <v>0.2929181753041644</v>
      </c>
      <c r="GJ169" s="7" t="n">
        <v>0.2717703648423371</v>
      </c>
      <c r="GK169" s="7" t="n">
        <v>0.05325912071631602</v>
      </c>
      <c r="GL169" s="7" t="n">
        <v>0.3613741242131779</v>
      </c>
      <c r="GM169" s="7" t="n">
        <v>0.5477091800183689</v>
      </c>
    </row>
    <row r="170">
      <c r="A170" s="6" t="inlineStr">
        <is>
          <t>990001.CSI</t>
        </is>
      </c>
      <c r="B170" s="6" t="inlineStr">
        <is>
          <t>中华交易服务半导体芯片行业指数</t>
        </is>
      </c>
      <c r="C170" s="7" t="n">
        <v>0.6732370996094683</v>
      </c>
      <c r="D170" s="7" t="n">
        <v>0.7126163145450943</v>
      </c>
      <c r="E170" s="7" t="n">
        <v>-0.3194061749733161</v>
      </c>
      <c r="F170" s="7" t="n">
        <v>0.6231248384972446</v>
      </c>
      <c r="G170" s="7" t="n">
        <v>-0.2292669034033636</v>
      </c>
      <c r="H170" s="7" t="n">
        <v>-0.1127971046247396</v>
      </c>
      <c r="I170" s="7" t="n">
        <v>0.364866724213392</v>
      </c>
      <c r="J170" s="7" t="n">
        <v>0.3290899291015001</v>
      </c>
      <c r="K170" s="7" t="n">
        <v>0.0116520942672259</v>
      </c>
      <c r="L170" s="7" t="n">
        <v>-0.2851776004426854</v>
      </c>
      <c r="M170" s="7" t="n">
        <v>0.7245658758726847</v>
      </c>
      <c r="N170" s="7" t="n">
        <v>0.7720578499140606</v>
      </c>
      <c r="O170" s="7" t="n">
        <v>0.9453802434889892</v>
      </c>
      <c r="P170" s="7" t="n">
        <v>0.9829998598046716</v>
      </c>
      <c r="Q170" s="7" t="n">
        <v>0.1667191903068217</v>
      </c>
      <c r="R170" s="7" t="n">
        <v>0.9829314554469721</v>
      </c>
      <c r="S170" s="7" t="n">
        <v>0.9837862646996867</v>
      </c>
      <c r="T170" s="7" t="n">
        <v>0.7697435352561672</v>
      </c>
      <c r="U170" s="7" t="n">
        <v>0.8683717102216735</v>
      </c>
      <c r="V170" s="7" t="n">
        <v>0.6252927024135345</v>
      </c>
      <c r="W170" s="7" t="n">
        <v>0.6594727009027551</v>
      </c>
      <c r="X170" s="7" t="n">
        <v>0.8865076249887045</v>
      </c>
      <c r="Y170" s="7" t="n">
        <v>0.7995079916583296</v>
      </c>
      <c r="Z170" s="7" t="n">
        <v>0.3594064698787196</v>
      </c>
      <c r="AA170" s="7" t="n">
        <v>0.261611996619437</v>
      </c>
      <c r="AB170" s="7" t="n">
        <v>-0.113879685872997</v>
      </c>
      <c r="AC170" s="7" t="n">
        <v>0.3593775839766549</v>
      </c>
      <c r="AD170" s="7" t="n">
        <v>-0.3013891778060431</v>
      </c>
      <c r="AE170" s="7" t="n">
        <v>0.7120964470350318</v>
      </c>
      <c r="AF170" s="7" t="n">
        <v>0.7914907727168967</v>
      </c>
      <c r="AG170" s="7" t="n">
        <v>0.765246023852876</v>
      </c>
      <c r="AH170" s="7" t="n">
        <v>0.04736922731515819</v>
      </c>
      <c r="AI170" s="7" t="n">
        <v>0.763716329658772</v>
      </c>
      <c r="AJ170" s="7" t="n">
        <v>-0.2582822908281605</v>
      </c>
      <c r="AK170" s="7" t="n">
        <v>-0.2477451511776538</v>
      </c>
      <c r="AL170" s="7" t="n">
        <v>-0.1261758892156842</v>
      </c>
      <c r="AM170" s="7" t="n">
        <v>0.08827411707618839</v>
      </c>
      <c r="AN170" s="7" t="n">
        <v>0.6265417647793988</v>
      </c>
      <c r="AO170" s="7" t="n">
        <v>0.04173321504720572</v>
      </c>
      <c r="AP170" s="7" t="n">
        <v>-0.0636027475108884</v>
      </c>
      <c r="AQ170" s="7" t="n">
        <v>0.4925538939585412</v>
      </c>
      <c r="AR170" s="7" t="n">
        <v>0.09640135073785774</v>
      </c>
      <c r="AS170" s="7" t="n">
        <v>0.9450103234150196</v>
      </c>
      <c r="AT170" s="7" t="n">
        <v>0.04213141590618037</v>
      </c>
      <c r="AU170" s="7" t="n">
        <v>0.7520419825695203</v>
      </c>
      <c r="AV170" s="7" t="n">
        <v>0.7394981379918412</v>
      </c>
      <c r="AW170" s="7" t="n">
        <v>0.6638432738986724</v>
      </c>
      <c r="AX170" s="7" t="n">
        <v>0.5447371392503472</v>
      </c>
      <c r="AY170" s="7" t="n">
        <v>0.2190375521780517</v>
      </c>
      <c r="AZ170" s="7" t="n">
        <v>0.6947431972744534</v>
      </c>
      <c r="BA170" s="7" t="n">
        <v>0.7345327159929398</v>
      </c>
      <c r="BB170" s="7" t="n">
        <v>0.649012978523505</v>
      </c>
      <c r="BC170" s="7" t="n">
        <v>0.2358763273592656</v>
      </c>
      <c r="BD170" s="7" t="n">
        <v>0.7021391427670319</v>
      </c>
      <c r="BE170" s="7" t="n">
        <v>-0.04097080392915317</v>
      </c>
      <c r="BF170" s="7" t="n">
        <v>0.6463824749718056</v>
      </c>
      <c r="BG170" s="7" t="n">
        <v>0.3768696038770206</v>
      </c>
      <c r="BH170" s="7" t="n">
        <v>0.2238792314629787</v>
      </c>
      <c r="BI170" s="7" t="n">
        <v>0.131140791318908</v>
      </c>
      <c r="BJ170" s="7" t="n">
        <v>0.007032563306009511</v>
      </c>
      <c r="BK170" s="7" t="n">
        <v>0.1901331776473004</v>
      </c>
      <c r="BL170" s="7" t="n">
        <v>0.7642390668587526</v>
      </c>
      <c r="BM170" s="7" t="n">
        <v>0.7055036362138861</v>
      </c>
      <c r="BN170" s="7" t="n">
        <v>0.5369428888338729</v>
      </c>
      <c r="BO170" s="7" t="n">
        <v>0.6871053686802748</v>
      </c>
      <c r="BP170" s="7" t="n">
        <v>0.0417331009743145</v>
      </c>
      <c r="BQ170" s="7" t="n">
        <v>0.1824646139873864</v>
      </c>
      <c r="BR170" s="7" t="n">
        <v>0.5617015445207234</v>
      </c>
      <c r="BS170" s="7" t="n">
        <v>0.1754452900909894</v>
      </c>
      <c r="BT170" s="7" t="n">
        <v>0.5868369603521658</v>
      </c>
      <c r="BU170" s="7" t="n">
        <v>0.222691077617166</v>
      </c>
      <c r="BV170" s="7" t="n">
        <v>0.3635541921016011</v>
      </c>
      <c r="BW170" s="7" t="n">
        <v>-0.5464556654235128</v>
      </c>
      <c r="BX170" s="7" t="n">
        <v>-0.1517972612198786</v>
      </c>
      <c r="BY170" s="7" t="n">
        <v>0.2312203235157928</v>
      </c>
      <c r="BZ170" s="7" t="n">
        <v>0.3579565887700422</v>
      </c>
      <c r="CA170" s="7" t="n">
        <v>-0.2171431349510419</v>
      </c>
      <c r="CB170" s="7" t="n">
        <v>0.7504255937334096</v>
      </c>
      <c r="CC170" s="7" t="n">
        <v>0.6809030510610323</v>
      </c>
      <c r="CD170" s="7" t="n">
        <v>0.5793045379467859</v>
      </c>
      <c r="CE170" s="7" t="n">
        <v>0.4800354276468328</v>
      </c>
      <c r="CF170" s="7" t="n">
        <v>0.3861999269451158</v>
      </c>
      <c r="CG170" s="7" t="n">
        <v>0.06409052200668897</v>
      </c>
      <c r="CH170" s="7" t="n">
        <v>0.1991574959520438</v>
      </c>
      <c r="CI170" s="7" t="n">
        <v>0.495307979296447</v>
      </c>
      <c r="CJ170" s="7" t="n">
        <v>-0.09849986900838996</v>
      </c>
      <c r="CK170" s="7" t="n">
        <v>-0.1869853156377802</v>
      </c>
      <c r="CL170" s="7" t="n">
        <v>0.6818665721973882</v>
      </c>
      <c r="CM170" s="7" t="n">
        <v>0.9479359041205371</v>
      </c>
      <c r="CN170" s="7" t="n">
        <v>-0.08548902491778321</v>
      </c>
      <c r="CO170" s="7" t="n">
        <v>0.3003483253797474</v>
      </c>
      <c r="CP170" s="7" t="n">
        <v>-0.1423784560932143</v>
      </c>
      <c r="CQ170" s="7" t="n">
        <v>0.3873826124815912</v>
      </c>
      <c r="CR170" s="7" t="n">
        <v>0.8424274379076664</v>
      </c>
      <c r="CS170" s="7" t="n">
        <v>0.6420833301402354</v>
      </c>
      <c r="CT170" s="7" t="n">
        <v>0.143144929237024</v>
      </c>
      <c r="CU170" s="7" t="n">
        <v>-0.4625805226265532</v>
      </c>
      <c r="CV170" s="7" t="n">
        <v>0.1809428179546214</v>
      </c>
      <c r="CW170" s="7" t="n">
        <v>0.06997102460529683</v>
      </c>
      <c r="CX170" s="7" t="n">
        <v>0.7009164707702599</v>
      </c>
      <c r="CY170" s="7" t="n">
        <v>0.5824754702605621</v>
      </c>
      <c r="CZ170" s="7" t="n">
        <v>0.1420510825688803</v>
      </c>
      <c r="DA170" s="7" t="n">
        <v>0.5453056506458607</v>
      </c>
      <c r="DB170" s="7" t="n">
        <v>0.7464893614837717</v>
      </c>
      <c r="DC170" s="7" t="n">
        <v>-0.3658674163312415</v>
      </c>
      <c r="DD170" s="7" t="n">
        <v>0.3352024925963867</v>
      </c>
      <c r="DE170" s="7" t="n">
        <v>0.3609263183778746</v>
      </c>
      <c r="DF170" s="7" t="n">
        <v>0.289096779653672</v>
      </c>
      <c r="DG170" s="7" t="n">
        <v>-0.4915358340985978</v>
      </c>
      <c r="DH170" s="7" t="n">
        <v>0.105712200826125</v>
      </c>
      <c r="DI170" s="7" t="n">
        <v>0.4438269015239764</v>
      </c>
      <c r="DJ170" s="7" t="n">
        <v>0.8242974133766546</v>
      </c>
      <c r="DK170" s="7" t="n">
        <v>0.7331696688862989</v>
      </c>
      <c r="DL170" s="7" t="n">
        <v>0.9005460394013564</v>
      </c>
      <c r="DM170" s="7" t="n">
        <v>-0.297746248039047</v>
      </c>
      <c r="DN170" s="7" t="n">
        <v>0.6897133447801495</v>
      </c>
      <c r="DO170" s="7" t="n">
        <v>0.1397535290911147</v>
      </c>
      <c r="DP170" s="7" t="n">
        <v>0.6538148949647956</v>
      </c>
      <c r="DQ170" s="7" t="n">
        <v>0.284731393374568</v>
      </c>
      <c r="DR170" s="7" t="n">
        <v>0.1003348710303118</v>
      </c>
      <c r="DS170" s="7" t="n">
        <v>0.770903582656106</v>
      </c>
      <c r="DT170" s="7" t="n">
        <v>0.08542883682800162</v>
      </c>
      <c r="DU170" s="7" t="n">
        <v>0.6587983172887357</v>
      </c>
      <c r="DV170" s="7" t="n">
        <v>0.9203674033632882</v>
      </c>
      <c r="DW170" s="7" t="n">
        <v>0.8040943607637235</v>
      </c>
      <c r="DX170" s="7" t="n">
        <v>0.7441206389835778</v>
      </c>
      <c r="DY170" s="7" t="n">
        <v>0.05133955503807051</v>
      </c>
      <c r="DZ170" s="7" t="n">
        <v>0.2246317847261081</v>
      </c>
      <c r="EA170" s="7" t="n">
        <v>0.943818980579532</v>
      </c>
      <c r="EB170" s="7" t="n">
        <v>0.5217157662002976</v>
      </c>
      <c r="EC170" s="7" t="n">
        <v>0.5705448378880125</v>
      </c>
      <c r="ED170" s="7" t="n">
        <v>0.02137782394585512</v>
      </c>
      <c r="EE170" s="7" t="n">
        <v>0.9025285226476569</v>
      </c>
      <c r="EF170" s="7" t="n">
        <v>0.5301269530042302</v>
      </c>
      <c r="EG170" s="7" t="n">
        <v>0.5197560918769792</v>
      </c>
      <c r="EH170" s="7" t="n">
        <v>0.8807195080005461</v>
      </c>
      <c r="EI170" s="7" t="n">
        <v>0.4132011850233778</v>
      </c>
      <c r="EJ170" s="7" t="n">
        <v>0.8699892612280496</v>
      </c>
      <c r="EK170" s="7" t="n">
        <v>0.2837054753263702</v>
      </c>
      <c r="EL170" s="7" t="n">
        <v>0.279975281942089</v>
      </c>
      <c r="EM170" s="7" t="n">
        <v>0.6655197918724522</v>
      </c>
      <c r="EN170" s="7" t="n">
        <v>0.9330612420748937</v>
      </c>
      <c r="EO170" s="7" t="n">
        <v>0.6033937763047187</v>
      </c>
      <c r="EP170" s="7" t="n">
        <v>0.3745274930203597</v>
      </c>
      <c r="EQ170" s="7" t="n">
        <v>0.08372079938454391</v>
      </c>
      <c r="ER170" s="7" t="n">
        <v>0.5636232030087646</v>
      </c>
      <c r="ES170" s="7" t="n">
        <v>0.5374330580854484</v>
      </c>
      <c r="ET170" s="7" t="n">
        <v>0.8646176338945564</v>
      </c>
      <c r="EU170" s="7" t="n">
        <v>0.9941330562280417</v>
      </c>
      <c r="EV170" s="7" t="n">
        <v>0.984119157834075</v>
      </c>
      <c r="EW170" s="7" t="n">
        <v>-0.2058437251125528</v>
      </c>
      <c r="EX170" s="7" t="n">
        <v>0.1342922614837623</v>
      </c>
      <c r="EY170" s="7" t="n">
        <v>0.033622526302592</v>
      </c>
      <c r="EZ170" s="7" t="n">
        <v>-0.04004781002352665</v>
      </c>
      <c r="FA170" s="7" t="n">
        <v>0.07148119605170521</v>
      </c>
      <c r="FB170" s="7" t="n">
        <v>0.8521153896257735</v>
      </c>
      <c r="FC170" s="7" t="n">
        <v>0.9549738179018311</v>
      </c>
      <c r="FD170" s="7" t="n">
        <v>0.8725923243819579</v>
      </c>
      <c r="FE170" s="7" t="n">
        <v>0.6764881178627841</v>
      </c>
      <c r="FF170" s="7" t="n">
        <v>0.9959483401692683</v>
      </c>
      <c r="FG170" s="7" t="n">
        <v>0.5039869013317128</v>
      </c>
      <c r="FH170" s="7" t="n">
        <v>0.1817926674281014</v>
      </c>
      <c r="FI170" s="7" t="n">
        <v>0.5804846812242446</v>
      </c>
      <c r="FJ170" s="7" t="n">
        <v>0.8296081298424403</v>
      </c>
      <c r="FK170" s="7" t="n">
        <v>0.3877003912510328</v>
      </c>
      <c r="FL170" s="7" t="n">
        <v>0.352547781458505</v>
      </c>
      <c r="FM170" s="7" t="n">
        <v>-0.2595895758797481</v>
      </c>
      <c r="FN170" s="7" t="n">
        <v>0.07015036634142582</v>
      </c>
      <c r="FO170" s="7" t="n">
        <v>1</v>
      </c>
      <c r="FP170" s="7" t="n">
        <v>0.9596686262011411</v>
      </c>
      <c r="FQ170" s="7" t="n">
        <v>0.3221590037446166</v>
      </c>
      <c r="FR170" s="7" t="n">
        <v>-0.2853364306979442</v>
      </c>
      <c r="FS170" s="7" t="n">
        <v>0.02321064148118096</v>
      </c>
      <c r="FT170" s="7" t="n">
        <v>0.1477240997498868</v>
      </c>
      <c r="FU170" s="7" t="n">
        <v>0.395967156592125</v>
      </c>
      <c r="FV170" s="7" t="n">
        <v>0.9991469644160933</v>
      </c>
      <c r="FW170" s="7" t="n">
        <v>0.0577621613094344</v>
      </c>
      <c r="FX170" s="7" t="n">
        <v>-0.5452549125429849</v>
      </c>
      <c r="FY170" s="7" t="n">
        <v>0.1518426041919272</v>
      </c>
      <c r="FZ170" s="7" t="n">
        <v>0.9967188983894348</v>
      </c>
      <c r="GA170" s="7" t="n">
        <v>0.09456718415090383</v>
      </c>
      <c r="GB170" s="7" t="n">
        <v>0.08180227234485697</v>
      </c>
      <c r="GC170" s="7" t="n">
        <v>0.3754782359057233</v>
      </c>
      <c r="GD170" s="7" t="n">
        <v>0.1495892447644395</v>
      </c>
      <c r="GE170" s="7" t="n">
        <v>0.9275875257724492</v>
      </c>
      <c r="GF170" s="7" t="n">
        <v>-0.4847499162459722</v>
      </c>
      <c r="GG170" s="7" t="n">
        <v>0.9090484298030322</v>
      </c>
      <c r="GH170" s="7" t="n">
        <v>0.349649888556039</v>
      </c>
      <c r="GI170" s="7" t="n">
        <v>0.7597013580799067</v>
      </c>
      <c r="GJ170" s="7" t="n">
        <v>0.5688229907192885</v>
      </c>
      <c r="GK170" s="7" t="n">
        <v>0.9058695687262354</v>
      </c>
      <c r="GL170" s="7" t="n">
        <v>0.07326981589127939</v>
      </c>
      <c r="GM170" s="7" t="n">
        <v>-0.4039371259934063</v>
      </c>
    </row>
    <row r="171">
      <c r="A171" s="6" t="inlineStr">
        <is>
          <t>CN5075.SZ</t>
        </is>
      </c>
      <c r="B171" s="6" t="inlineStr">
        <is>
          <t>国证信息技术创新主题指数</t>
        </is>
      </c>
      <c r="C171" s="7" t="n">
        <v>0.7523594351602232</v>
      </c>
      <c r="D171" s="7" t="n">
        <v>0.7966757445576483</v>
      </c>
      <c r="E171" s="7" t="n">
        <v>-0.2221318670881321</v>
      </c>
      <c r="F171" s="7" t="n">
        <v>0.7057533178634481</v>
      </c>
      <c r="G171" s="7" t="n">
        <v>-0.1257168211466465</v>
      </c>
      <c r="H171" s="7" t="n">
        <v>-0.007744590490826944</v>
      </c>
      <c r="I171" s="7" t="n">
        <v>0.4587875968010233</v>
      </c>
      <c r="J171" s="7" t="n">
        <v>0.4282011634320241</v>
      </c>
      <c r="K171" s="7" t="n">
        <v>0.103209895624462</v>
      </c>
      <c r="L171" s="7" t="n">
        <v>-0.18004555522386</v>
      </c>
      <c r="M171" s="7" t="n">
        <v>0.7943588514949529</v>
      </c>
      <c r="N171" s="7" t="n">
        <v>0.8349055265794348</v>
      </c>
      <c r="O171" s="7" t="n">
        <v>0.9139768970288566</v>
      </c>
      <c r="P171" s="7" t="n">
        <v>0.9466587298069443</v>
      </c>
      <c r="Q171" s="7" t="n">
        <v>0.2034609420416758</v>
      </c>
      <c r="R171" s="7" t="n">
        <v>0.9353900695481574</v>
      </c>
      <c r="S171" s="7" t="n">
        <v>0.9542548323591585</v>
      </c>
      <c r="T171" s="7" t="n">
        <v>0.7219290694792109</v>
      </c>
      <c r="U171" s="7" t="n">
        <v>0.8352571844314334</v>
      </c>
      <c r="V171" s="7" t="n">
        <v>0.6418875633435306</v>
      </c>
      <c r="W171" s="7" t="n">
        <v>0.6367943362401883</v>
      </c>
      <c r="X171" s="7" t="n">
        <v>0.8457448717290844</v>
      </c>
      <c r="Y171" s="7" t="n">
        <v>0.775837231448499</v>
      </c>
      <c r="Z171" s="7" t="n">
        <v>0.4439011175449321</v>
      </c>
      <c r="AA171" s="7" t="n">
        <v>0.3265391774909879</v>
      </c>
      <c r="AB171" s="7" t="n">
        <v>-0.02314783300668264</v>
      </c>
      <c r="AC171" s="7" t="n">
        <v>0.4424460535926529</v>
      </c>
      <c r="AD171" s="7" t="n">
        <v>-0.1899060076726908</v>
      </c>
      <c r="AE171" s="7" t="n">
        <v>0.751137923650768</v>
      </c>
      <c r="AF171" s="7" t="n">
        <v>0.843619773752403</v>
      </c>
      <c r="AG171" s="7" t="n">
        <v>0.8306531982037882</v>
      </c>
      <c r="AH171" s="7" t="n">
        <v>0.1061964255485262</v>
      </c>
      <c r="AI171" s="7" t="n">
        <v>0.8083904752834495</v>
      </c>
      <c r="AJ171" s="7" t="n">
        <v>-0.1415374066630311</v>
      </c>
      <c r="AK171" s="7" t="n">
        <v>-0.1802351489485254</v>
      </c>
      <c r="AL171" s="7" t="n">
        <v>-0.034118935010644</v>
      </c>
      <c r="AM171" s="7" t="n">
        <v>0.1546353890311042</v>
      </c>
      <c r="AN171" s="7" t="n">
        <v>0.6418871803108828</v>
      </c>
      <c r="AO171" s="7" t="n">
        <v>0.1680207536865094</v>
      </c>
      <c r="AP171" s="7" t="n">
        <v>0.0228892043703952</v>
      </c>
      <c r="AQ171" s="7" t="n">
        <v>0.5417087762879284</v>
      </c>
      <c r="AR171" s="7" t="n">
        <v>0.1626114246536553</v>
      </c>
      <c r="AS171" s="7" t="n">
        <v>0.9418722744940224</v>
      </c>
      <c r="AT171" s="7" t="n">
        <v>0.1091070518880149</v>
      </c>
      <c r="AU171" s="7" t="n">
        <v>0.803699377290386</v>
      </c>
      <c r="AV171" s="7" t="n">
        <v>0.7738428940501981</v>
      </c>
      <c r="AW171" s="7" t="n">
        <v>0.713567852516128</v>
      </c>
      <c r="AX171" s="7" t="n">
        <v>0.5925172168252649</v>
      </c>
      <c r="AY171" s="7" t="n">
        <v>0.3069574366507362</v>
      </c>
      <c r="AZ171" s="7" t="n">
        <v>0.7215331788175242</v>
      </c>
      <c r="BA171" s="7" t="n">
        <v>0.7441576041982531</v>
      </c>
      <c r="BB171" s="7" t="n">
        <v>0.6897205967509181</v>
      </c>
      <c r="BC171" s="7" t="n">
        <v>0.3528381112209835</v>
      </c>
      <c r="BD171" s="7" t="n">
        <v>0.7480290351701695</v>
      </c>
      <c r="BE171" s="7" t="n">
        <v>0.07604422461713123</v>
      </c>
      <c r="BF171" s="7" t="n">
        <v>0.6538934400633107</v>
      </c>
      <c r="BG171" s="7" t="n">
        <v>0.462907303920807</v>
      </c>
      <c r="BH171" s="7" t="n">
        <v>0.3177254859595035</v>
      </c>
      <c r="BI171" s="7" t="n">
        <v>0.187892903356386</v>
      </c>
      <c r="BJ171" s="7" t="n">
        <v>0.09477763337112181</v>
      </c>
      <c r="BK171" s="7" t="n">
        <v>0.2500529297530895</v>
      </c>
      <c r="BL171" s="7" t="n">
        <v>0.7911228149035283</v>
      </c>
      <c r="BM171" s="7" t="n">
        <v>0.7431060250321908</v>
      </c>
      <c r="BN171" s="7" t="n">
        <v>0.5906612503518383</v>
      </c>
      <c r="BO171" s="7" t="n">
        <v>0.7213843141636151</v>
      </c>
      <c r="BP171" s="7" t="n">
        <v>0.1680205787307531</v>
      </c>
      <c r="BQ171" s="7" t="n">
        <v>0.2848593540584634</v>
      </c>
      <c r="BR171" s="7" t="n">
        <v>0.6196040371368474</v>
      </c>
      <c r="BS171" s="7" t="n">
        <v>0.2888949259681776</v>
      </c>
      <c r="BT171" s="7" t="n">
        <v>0.6405086616307912</v>
      </c>
      <c r="BU171" s="7" t="n">
        <v>0.322760322021412</v>
      </c>
      <c r="BV171" s="7" t="n">
        <v>0.4259262299504863</v>
      </c>
      <c r="BW171" s="7" t="n">
        <v>-0.4809962688686261</v>
      </c>
      <c r="BX171" s="7" t="n">
        <v>-0.07131056784145294</v>
      </c>
      <c r="BY171" s="7" t="n">
        <v>0.3044172976607804</v>
      </c>
      <c r="BZ171" s="7" t="n">
        <v>0.4590841482722881</v>
      </c>
      <c r="CA171" s="7" t="n">
        <v>-0.1467174085282762</v>
      </c>
      <c r="CB171" s="7" t="n">
        <v>0.8185270260830503</v>
      </c>
      <c r="CC171" s="7" t="n">
        <v>0.7338743628480588</v>
      </c>
      <c r="CD171" s="7" t="n">
        <v>0.6441058316622443</v>
      </c>
      <c r="CE171" s="7" t="n">
        <v>0.5262079622049429</v>
      </c>
      <c r="CF171" s="7" t="n">
        <v>0.5105667002735204</v>
      </c>
      <c r="CG171" s="7" t="n">
        <v>0.1719095743924236</v>
      </c>
      <c r="CH171" s="7" t="n">
        <v>0.3041919966623886</v>
      </c>
      <c r="CI171" s="7" t="n">
        <v>0.5388576581143275</v>
      </c>
      <c r="CJ171" s="7" t="n">
        <v>0.01218826410165898</v>
      </c>
      <c r="CK171" s="7" t="n">
        <v>-0.1051705799735557</v>
      </c>
      <c r="CL171" s="7" t="n">
        <v>0.8039146783717596</v>
      </c>
      <c r="CM171" s="7" t="n">
        <v>0.9391241402337759</v>
      </c>
      <c r="CN171" s="7" t="n">
        <v>0.0206874393171188</v>
      </c>
      <c r="CO171" s="7" t="n">
        <v>0.402221019129664</v>
      </c>
      <c r="CP171" s="7" t="n">
        <v>-0.07915010618941495</v>
      </c>
      <c r="CQ171" s="7" t="n">
        <v>0.4682632571555124</v>
      </c>
      <c r="CR171" s="7" t="n">
        <v>0.8619128340390598</v>
      </c>
      <c r="CS171" s="7" t="n">
        <v>0.6765070776237295</v>
      </c>
      <c r="CT171" s="7" t="n">
        <v>0.2055239079742546</v>
      </c>
      <c r="CU171" s="7" t="n">
        <v>-0.3777585632070063</v>
      </c>
      <c r="CV171" s="7" t="n">
        <v>0.2495380509231261</v>
      </c>
      <c r="CW171" s="7" t="n">
        <v>0.1689567448852242</v>
      </c>
      <c r="CX171" s="7" t="n">
        <v>0.6981354674662191</v>
      </c>
      <c r="CY171" s="7" t="n">
        <v>0.6823795619826254</v>
      </c>
      <c r="CZ171" s="7" t="n">
        <v>0.230258223924269</v>
      </c>
      <c r="DA171" s="7" t="n">
        <v>0.6638231498048028</v>
      </c>
      <c r="DB171" s="7" t="n">
        <v>0.8075031114013392</v>
      </c>
      <c r="DC171" s="7" t="n">
        <v>-0.2590697303805432</v>
      </c>
      <c r="DD171" s="7" t="n">
        <v>0.441947551450334</v>
      </c>
      <c r="DE171" s="7" t="n">
        <v>0.4232120547683823</v>
      </c>
      <c r="DF171" s="7" t="n">
        <v>0.3949009892788116</v>
      </c>
      <c r="DG171" s="7" t="n">
        <v>-0.4224558092418304</v>
      </c>
      <c r="DH171" s="7" t="n">
        <v>0.2339445384329901</v>
      </c>
      <c r="DI171" s="7" t="n">
        <v>0.5189615751916201</v>
      </c>
      <c r="DJ171" s="7" t="n">
        <v>0.8476902078855632</v>
      </c>
      <c r="DK171" s="7" t="n">
        <v>0.7426827470508084</v>
      </c>
      <c r="DL171" s="7" t="n">
        <v>0.9056207904526293</v>
      </c>
      <c r="DM171" s="7" t="n">
        <v>-0.2062426974311267</v>
      </c>
      <c r="DN171" s="7" t="n">
        <v>0.6966825214821183</v>
      </c>
      <c r="DO171" s="7" t="n">
        <v>0.1925012741089368</v>
      </c>
      <c r="DP171" s="7" t="n">
        <v>0.6543640912492377</v>
      </c>
      <c r="DQ171" s="7" t="n">
        <v>0.3400259014078273</v>
      </c>
      <c r="DR171" s="7" t="n">
        <v>0.2144054820425173</v>
      </c>
      <c r="DS171" s="7" t="n">
        <v>0.8824471928767459</v>
      </c>
      <c r="DT171" s="7" t="n">
        <v>0.1747067512098482</v>
      </c>
      <c r="DU171" s="7" t="n">
        <v>0.6591815106998752</v>
      </c>
      <c r="DV171" s="7" t="n">
        <v>0.9256283536142651</v>
      </c>
      <c r="DW171" s="7" t="n">
        <v>0.8298649397482701</v>
      </c>
      <c r="DX171" s="7" t="n">
        <v>0.7627253021893264</v>
      </c>
      <c r="DY171" s="7" t="n">
        <v>0.1058403409859239</v>
      </c>
      <c r="DZ171" s="7" t="n">
        <v>0.3232223244560066</v>
      </c>
      <c r="EA171" s="7" t="n">
        <v>0.9353783649356696</v>
      </c>
      <c r="EB171" s="7" t="n">
        <v>0.587825436949839</v>
      </c>
      <c r="EC171" s="7" t="n">
        <v>0.646423072119392</v>
      </c>
      <c r="ED171" s="7" t="n">
        <v>0.07701596797990004</v>
      </c>
      <c r="EE171" s="7" t="n">
        <v>0.8946130754058218</v>
      </c>
      <c r="EF171" s="7" t="n">
        <v>0.5944910416403982</v>
      </c>
      <c r="EG171" s="7" t="n">
        <v>0.5733305424531112</v>
      </c>
      <c r="EH171" s="7" t="n">
        <v>0.8776265228557844</v>
      </c>
      <c r="EI171" s="7" t="n">
        <v>0.4681303170480935</v>
      </c>
      <c r="EJ171" s="7" t="n">
        <v>0.7761706111625577</v>
      </c>
      <c r="EK171" s="7" t="n">
        <v>0.3517251020882668</v>
      </c>
      <c r="EL171" s="7" t="n">
        <v>0.3777957251001536</v>
      </c>
      <c r="EM171" s="7" t="n">
        <v>0.6813781149507132</v>
      </c>
      <c r="EN171" s="7" t="n">
        <v>0.8492533164676583</v>
      </c>
      <c r="EO171" s="7" t="n">
        <v>0.6153997890685553</v>
      </c>
      <c r="EP171" s="7" t="n">
        <v>0.456845624634045</v>
      </c>
      <c r="EQ171" s="7" t="n">
        <v>0.1439121839327684</v>
      </c>
      <c r="ER171" s="7" t="n">
        <v>0.6251607860280235</v>
      </c>
      <c r="ES171" s="7" t="n">
        <v>0.5797553046753665</v>
      </c>
      <c r="ET171" s="7" t="n">
        <v>0.8734439370246418</v>
      </c>
      <c r="EU171" s="7" t="n">
        <v>0.9505453407915541</v>
      </c>
      <c r="EV171" s="7" t="n">
        <v>0.9632388752570976</v>
      </c>
      <c r="EW171" s="7" t="n">
        <v>-0.1056876494664272</v>
      </c>
      <c r="EX171" s="7" t="n">
        <v>0.2323375211330967</v>
      </c>
      <c r="EY171" s="7" t="n">
        <v>0.1542541506286403</v>
      </c>
      <c r="EZ171" s="7" t="n">
        <v>0.06911061678423643</v>
      </c>
      <c r="FA171" s="7" t="n">
        <v>0.1937214079989402</v>
      </c>
      <c r="FB171" s="7" t="n">
        <v>0.7454685372654919</v>
      </c>
      <c r="FC171" s="7" t="n">
        <v>0.9460117846796912</v>
      </c>
      <c r="FD171" s="7" t="n">
        <v>0.8830371076795641</v>
      </c>
      <c r="FE171" s="7" t="n">
        <v>0.713002116414892</v>
      </c>
      <c r="FF171" s="7" t="n">
        <v>0.959411158960648</v>
      </c>
      <c r="FG171" s="7" t="n">
        <v>0.5366268036660654</v>
      </c>
      <c r="FH171" s="7" t="n">
        <v>0.2188995206423524</v>
      </c>
      <c r="FI171" s="7" t="n">
        <v>0.6425972016139674</v>
      </c>
      <c r="FJ171" s="7" t="n">
        <v>0.8384449869087973</v>
      </c>
      <c r="FK171" s="7" t="n">
        <v>0.4519011800321778</v>
      </c>
      <c r="FL171" s="7" t="n">
        <v>0.4353973123613747</v>
      </c>
      <c r="FM171" s="7" t="n">
        <v>-0.1502323463672397</v>
      </c>
      <c r="FN171" s="7" t="n">
        <v>0.1959385726376215</v>
      </c>
      <c r="FO171" s="7" t="n">
        <v>0.9596686262011411</v>
      </c>
      <c r="FP171" s="7" t="n">
        <v>1</v>
      </c>
      <c r="FQ171" s="7" t="n">
        <v>0.3954828096941529</v>
      </c>
      <c r="FR171" s="7" t="n">
        <v>-0.163807638945879</v>
      </c>
      <c r="FS171" s="7" t="n">
        <v>0.1556840397958955</v>
      </c>
      <c r="FT171" s="7" t="n">
        <v>0.2157074414604599</v>
      </c>
      <c r="FU171" s="7" t="n">
        <v>0.4748539367447835</v>
      </c>
      <c r="FV171" s="7" t="n">
        <v>0.9650995141164325</v>
      </c>
      <c r="FW171" s="7" t="n">
        <v>0.1597371320872963</v>
      </c>
      <c r="FX171" s="7" t="n">
        <v>-0.481981522961408</v>
      </c>
      <c r="FY171" s="7" t="n">
        <v>0.2583166354298106</v>
      </c>
      <c r="FZ171" s="7" t="n">
        <v>0.9501143382538512</v>
      </c>
      <c r="GA171" s="7" t="n">
        <v>0.185366908790346</v>
      </c>
      <c r="GB171" s="7" t="n">
        <v>0.1425906614523202</v>
      </c>
      <c r="GC171" s="7" t="n">
        <v>0.5002453977525588</v>
      </c>
      <c r="GD171" s="7" t="n">
        <v>0.2321460953541396</v>
      </c>
      <c r="GE171" s="7" t="n">
        <v>0.9200865019936316</v>
      </c>
      <c r="GF171" s="7" t="n">
        <v>-0.390718682873503</v>
      </c>
      <c r="GG171" s="7" t="n">
        <v>0.9028419144082936</v>
      </c>
      <c r="GH171" s="7" t="n">
        <v>0.3877830040334947</v>
      </c>
      <c r="GI171" s="7" t="n">
        <v>0.7579832794813547</v>
      </c>
      <c r="GJ171" s="7" t="n">
        <v>0.6330945052766277</v>
      </c>
      <c r="GK171" s="7" t="n">
        <v>0.8754149099805025</v>
      </c>
      <c r="GL171" s="7" t="n">
        <v>0.1262465014680362</v>
      </c>
      <c r="GM171" s="7" t="n">
        <v>-0.321017507963145</v>
      </c>
    </row>
    <row r="172">
      <c r="A172" s="6" t="inlineStr">
        <is>
          <t>CN5082.SZ</t>
        </is>
      </c>
      <c r="B172" s="6" t="inlineStr">
        <is>
          <t>国证航天航空行业指数</t>
        </is>
      </c>
      <c r="C172" s="7" t="n">
        <v>0.5773516759506007</v>
      </c>
      <c r="D172" s="7" t="n">
        <v>0.4385923224848677</v>
      </c>
      <c r="E172" s="7" t="n">
        <v>-0.06247131082859542</v>
      </c>
      <c r="F172" s="7" t="n">
        <v>0.3249194160636023</v>
      </c>
      <c r="G172" s="7" t="n">
        <v>-0.02080961902518584</v>
      </c>
      <c r="H172" s="7" t="n">
        <v>0.003441024747601139</v>
      </c>
      <c r="I172" s="7" t="n">
        <v>0.4477636127216767</v>
      </c>
      <c r="J172" s="7" t="n">
        <v>0.4589779651346897</v>
      </c>
      <c r="K172" s="7" t="n">
        <v>0.1026323433904024</v>
      </c>
      <c r="L172" s="7" t="n">
        <v>-0.03055099383850214</v>
      </c>
      <c r="M172" s="7" t="n">
        <v>0.4557205478724426</v>
      </c>
      <c r="N172" s="7" t="n">
        <v>0.5210975817632862</v>
      </c>
      <c r="O172" s="7" t="n">
        <v>0.4787615539879741</v>
      </c>
      <c r="P172" s="7" t="n">
        <v>0.3790340061327142</v>
      </c>
      <c r="Q172" s="7" t="n">
        <v>0.2022917457786594</v>
      </c>
      <c r="R172" s="7" t="n">
        <v>0.3422416035416663</v>
      </c>
      <c r="S172" s="7" t="n">
        <v>0.3885359615047429</v>
      </c>
      <c r="T172" s="7" t="n">
        <v>0.3598736814353514</v>
      </c>
      <c r="U172" s="7" t="n">
        <v>0.4534071600868507</v>
      </c>
      <c r="V172" s="7" t="n">
        <v>0.508740947461061</v>
      </c>
      <c r="W172" s="7" t="n">
        <v>0.5335382094080154</v>
      </c>
      <c r="X172" s="7" t="n">
        <v>0.5050081632415502</v>
      </c>
      <c r="Y172" s="7" t="n">
        <v>0.5366707848468328</v>
      </c>
      <c r="Z172" s="7" t="n">
        <v>0.4674734465190177</v>
      </c>
      <c r="AA172" s="7" t="n">
        <v>0.2874203830695445</v>
      </c>
      <c r="AB172" s="7" t="n">
        <v>-0.08756187197139015</v>
      </c>
      <c r="AC172" s="7" t="n">
        <v>0.4516383099461093</v>
      </c>
      <c r="AD172" s="7" t="n">
        <v>0.04412376430380639</v>
      </c>
      <c r="AE172" s="7" t="n">
        <v>0.6519512288965745</v>
      </c>
      <c r="AF172" s="7" t="n">
        <v>0.6193145130717094</v>
      </c>
      <c r="AG172" s="7" t="n">
        <v>0.5245964371443037</v>
      </c>
      <c r="AH172" s="7" t="n">
        <v>0.01857670123353188</v>
      </c>
      <c r="AI172" s="7" t="n">
        <v>0.4193639751893471</v>
      </c>
      <c r="AJ172" s="7" t="n">
        <v>0.02391453488533752</v>
      </c>
      <c r="AK172" s="7" t="n">
        <v>-0.0782659544352798</v>
      </c>
      <c r="AL172" s="7" t="n">
        <v>-0.0472262242692257</v>
      </c>
      <c r="AM172" s="7" t="n">
        <v>0.0670439377770805</v>
      </c>
      <c r="AN172" s="7" t="n">
        <v>0.4244982594792787</v>
      </c>
      <c r="AO172" s="7" t="n">
        <v>0.3398589747919162</v>
      </c>
      <c r="AP172" s="7" t="n">
        <v>0.1314887090355418</v>
      </c>
      <c r="AQ172" s="7" t="n">
        <v>0.4704194767679024</v>
      </c>
      <c r="AR172" s="7" t="n">
        <v>0.07965345767809567</v>
      </c>
      <c r="AS172" s="7" t="n">
        <v>0.4451016029455876</v>
      </c>
      <c r="AT172" s="7" t="n">
        <v>0.2142618832625229</v>
      </c>
      <c r="AU172" s="7" t="n">
        <v>0.5433235205989586</v>
      </c>
      <c r="AV172" s="7" t="n">
        <v>0.4499875682427064</v>
      </c>
      <c r="AW172" s="7" t="n">
        <v>0.6771155071446</v>
      </c>
      <c r="AX172" s="7" t="n">
        <v>0.4823232552153766</v>
      </c>
      <c r="AY172" s="7" t="n">
        <v>0.2764725640886553</v>
      </c>
      <c r="AZ172" s="7" t="n">
        <v>0.4292516033407301</v>
      </c>
      <c r="BA172" s="7" t="n">
        <v>0.4176995448422314</v>
      </c>
      <c r="BB172" s="7" t="n">
        <v>0.6844225898885761</v>
      </c>
      <c r="BC172" s="7" t="n">
        <v>0.2643068884792006</v>
      </c>
      <c r="BD172" s="7" t="n">
        <v>0.454389910764126</v>
      </c>
      <c r="BE172" s="7" t="n">
        <v>0.2791936414932686</v>
      </c>
      <c r="BF172" s="7" t="n">
        <v>0.4582328480356882</v>
      </c>
      <c r="BG172" s="7" t="n">
        <v>0.4544520083041813</v>
      </c>
      <c r="BH172" s="7" t="n">
        <v>0.2146135562306848</v>
      </c>
      <c r="BI172" s="7" t="n">
        <v>0.2839533919621175</v>
      </c>
      <c r="BJ172" s="7" t="n">
        <v>0.2986816251316721</v>
      </c>
      <c r="BK172" s="7" t="n">
        <v>0.1109107136698143</v>
      </c>
      <c r="BL172" s="7" t="n">
        <v>0.4517586291153763</v>
      </c>
      <c r="BM172" s="7" t="n">
        <v>0.4339500471780014</v>
      </c>
      <c r="BN172" s="7" t="n">
        <v>0.4986786930656001</v>
      </c>
      <c r="BO172" s="7" t="n">
        <v>0.4556189575265922</v>
      </c>
      <c r="BP172" s="7" t="n">
        <v>0.3398593561961771</v>
      </c>
      <c r="BQ172" s="7" t="n">
        <v>0.2126043925620907</v>
      </c>
      <c r="BR172" s="7" t="n">
        <v>0.9126751799783764</v>
      </c>
      <c r="BS172" s="7" t="n">
        <v>0.3673466156012327</v>
      </c>
      <c r="BT172" s="7" t="n">
        <v>0.8995865500666865</v>
      </c>
      <c r="BU172" s="7" t="n">
        <v>0.2194757958103616</v>
      </c>
      <c r="BV172" s="7" t="n">
        <v>0.4469469942623105</v>
      </c>
      <c r="BW172" s="7" t="n">
        <v>-0.2480726100845966</v>
      </c>
      <c r="BX172" s="7" t="n">
        <v>-0.1009359913229693</v>
      </c>
      <c r="BY172" s="7" t="n">
        <v>0.2183799289555366</v>
      </c>
      <c r="BZ172" s="7" t="n">
        <v>0.475456623433806</v>
      </c>
      <c r="CA172" s="7" t="n">
        <v>-0.08802285927209628</v>
      </c>
      <c r="CB172" s="7" t="n">
        <v>0.4926954099193063</v>
      </c>
      <c r="CC172" s="7" t="n">
        <v>0.4085383722359091</v>
      </c>
      <c r="CD172" s="7" t="n">
        <v>0.4168406293711915</v>
      </c>
      <c r="CE172" s="7" t="n">
        <v>0.6005329750158133</v>
      </c>
      <c r="CF172" s="7" t="n">
        <v>0.5254982604311901</v>
      </c>
      <c r="CG172" s="7" t="n">
        <v>0.4322205595383535</v>
      </c>
      <c r="CH172" s="7" t="n">
        <v>0.3859387834000332</v>
      </c>
      <c r="CI172" s="7" t="n">
        <v>0.4714934295788197</v>
      </c>
      <c r="CJ172" s="7" t="n">
        <v>0.1746403908973955</v>
      </c>
      <c r="CK172" s="7" t="n">
        <v>-0.03977033543319505</v>
      </c>
      <c r="CL172" s="7" t="n">
        <v>0.5680220781291756</v>
      </c>
      <c r="CM172" s="7" t="n">
        <v>0.4252930989731016</v>
      </c>
      <c r="CN172" s="7" t="n">
        <v>-0.005486237968945176</v>
      </c>
      <c r="CO172" s="7" t="n">
        <v>0.6093511654019863</v>
      </c>
      <c r="CP172" s="7" t="n">
        <v>0.03891483937980503</v>
      </c>
      <c r="CQ172" s="7" t="n">
        <v>0.4770522862308937</v>
      </c>
      <c r="CR172" s="7" t="n">
        <v>0.4853957884472879</v>
      </c>
      <c r="CS172" s="7" t="n">
        <v>0.6337038933965585</v>
      </c>
      <c r="CT172" s="7" t="n">
        <v>0.1124346684730399</v>
      </c>
      <c r="CU172" s="7" t="n">
        <v>-0.2059282428468937</v>
      </c>
      <c r="CV172" s="7" t="n">
        <v>0.1585028748438429</v>
      </c>
      <c r="CW172" s="7" t="n">
        <v>0.3759824814692252</v>
      </c>
      <c r="CX172" s="7" t="n">
        <v>0.523472974942235</v>
      </c>
      <c r="CY172" s="7" t="n">
        <v>0.5349696750144122</v>
      </c>
      <c r="CZ172" s="7" t="n">
        <v>0.2568399552726586</v>
      </c>
      <c r="DA172" s="7" t="n">
        <v>0.5496594585370023</v>
      </c>
      <c r="DB172" s="7" t="n">
        <v>0.6188033078850219</v>
      </c>
      <c r="DC172" s="7" t="n">
        <v>-0.103479267275769</v>
      </c>
      <c r="DD172" s="7" t="n">
        <v>0.4893839429868813</v>
      </c>
      <c r="DE172" s="7" t="n">
        <v>0.4512246883105704</v>
      </c>
      <c r="DF172" s="7" t="n">
        <v>0.4216259808481913</v>
      </c>
      <c r="DG172" s="7" t="n">
        <v>-0.1805516335717986</v>
      </c>
      <c r="DH172" s="7" t="n">
        <v>0.331848485094257</v>
      </c>
      <c r="DI172" s="7" t="n">
        <v>0.9459521415503315</v>
      </c>
      <c r="DJ172" s="7" t="n">
        <v>0.4811482625081879</v>
      </c>
      <c r="DK172" s="7" t="n">
        <v>0.4315953321367217</v>
      </c>
      <c r="DL172" s="7" t="n">
        <v>0.3700278164013438</v>
      </c>
      <c r="DM172" s="7" t="n">
        <v>-0.1662628933550418</v>
      </c>
      <c r="DN172" s="7" t="n">
        <v>0.552063611050402</v>
      </c>
      <c r="DO172" s="7" t="n">
        <v>0.06855529437323567</v>
      </c>
      <c r="DP172" s="7" t="n">
        <v>0.416291330444533</v>
      </c>
      <c r="DQ172" s="7" t="n">
        <v>0.6148429036263289</v>
      </c>
      <c r="DR172" s="7" t="n">
        <v>0.435945353599606</v>
      </c>
      <c r="DS172" s="7" t="n">
        <v>0.5018153846465161</v>
      </c>
      <c r="DT172" s="7" t="n">
        <v>0.3752331882601176</v>
      </c>
      <c r="DU172" s="7" t="n">
        <v>0.4967081603485532</v>
      </c>
      <c r="DV172" s="7" t="n">
        <v>0.4162804030090919</v>
      </c>
      <c r="DW172" s="7" t="n">
        <v>0.3295983965505777</v>
      </c>
      <c r="DX172" s="7" t="n">
        <v>0.4245322420601353</v>
      </c>
      <c r="DY172" s="7" t="n">
        <v>0.008380982266481388</v>
      </c>
      <c r="DZ172" s="7" t="n">
        <v>0.2055433846390791</v>
      </c>
      <c r="EA172" s="7" t="n">
        <v>0.4148621516966288</v>
      </c>
      <c r="EB172" s="7" t="n">
        <v>0.4653393830848893</v>
      </c>
      <c r="EC172" s="7" t="n">
        <v>0.4622022343682616</v>
      </c>
      <c r="ED172" s="7" t="n">
        <v>0.03525069548396072</v>
      </c>
      <c r="EE172" s="7" t="n">
        <v>0.4315673374965778</v>
      </c>
      <c r="EF172" s="7" t="n">
        <v>0.9407161965180975</v>
      </c>
      <c r="EG172" s="7" t="n">
        <v>0.8942927605631515</v>
      </c>
      <c r="EH172" s="7" t="n">
        <v>0.4050265078760846</v>
      </c>
      <c r="EI172" s="7" t="n">
        <v>0.4244322097534841</v>
      </c>
      <c r="EJ172" s="7" t="n">
        <v>0.2025453894299028</v>
      </c>
      <c r="EK172" s="7" t="n">
        <v>0.3079160237805181</v>
      </c>
      <c r="EL172" s="7" t="n">
        <v>0.5094125948703873</v>
      </c>
      <c r="EM172" s="7" t="n">
        <v>0.551437288309194</v>
      </c>
      <c r="EN172" s="7" t="n">
        <v>0.2366421793088808</v>
      </c>
      <c r="EO172" s="7" t="n">
        <v>0.570465731206163</v>
      </c>
      <c r="EP172" s="7" t="n">
        <v>0.4550857104787083</v>
      </c>
      <c r="EQ172" s="7" t="n">
        <v>0.2130818594571335</v>
      </c>
      <c r="ER172" s="7" t="n">
        <v>0.4751929964652497</v>
      </c>
      <c r="ES172" s="7" t="n">
        <v>0.6951419369376128</v>
      </c>
      <c r="ET172" s="7" t="n">
        <v>0.5918823481923119</v>
      </c>
      <c r="EU172" s="7" t="n">
        <v>0.3149076024082134</v>
      </c>
      <c r="EV172" s="7" t="n">
        <v>0.3671632720810725</v>
      </c>
      <c r="EW172" s="7" t="n">
        <v>-0.03899494293348373</v>
      </c>
      <c r="EX172" s="7" t="n">
        <v>0.2483412966285045</v>
      </c>
      <c r="EY172" s="7" t="n">
        <v>0.2253170482303914</v>
      </c>
      <c r="EZ172" s="7" t="n">
        <v>0.1092807902321386</v>
      </c>
      <c r="FA172" s="7" t="n">
        <v>0.2679616110305112</v>
      </c>
      <c r="FB172" s="7" t="n">
        <v>0.1572973741187466</v>
      </c>
      <c r="FC172" s="7" t="n">
        <v>0.4336026239106977</v>
      </c>
      <c r="FD172" s="7" t="n">
        <v>0.5180004132132717</v>
      </c>
      <c r="FE172" s="7" t="n">
        <v>0.4418439206477874</v>
      </c>
      <c r="FF172" s="7" t="n">
        <v>0.317793620692968</v>
      </c>
      <c r="FG172" s="7" t="n">
        <v>0.8809356491536839</v>
      </c>
      <c r="FH172" s="7" t="n">
        <v>0.5695395814274172</v>
      </c>
      <c r="FI172" s="7" t="n">
        <v>0.484841718925791</v>
      </c>
      <c r="FJ172" s="7" t="n">
        <v>0.445876798324179</v>
      </c>
      <c r="FK172" s="7" t="n">
        <v>0.412103799328795</v>
      </c>
      <c r="FL172" s="7" t="n">
        <v>0.959007238115585</v>
      </c>
      <c r="FM172" s="7" t="n">
        <v>-0.1254632709466694</v>
      </c>
      <c r="FN172" s="7" t="n">
        <v>0.2850036795510955</v>
      </c>
      <c r="FO172" s="7" t="n">
        <v>0.3221590037446166</v>
      </c>
      <c r="FP172" s="7" t="n">
        <v>0.3954828096941529</v>
      </c>
      <c r="FQ172" s="7" t="n">
        <v>1</v>
      </c>
      <c r="FR172" s="7" t="n">
        <v>0.03289508238159974</v>
      </c>
      <c r="FS172" s="7" t="n">
        <v>0.2364779716817095</v>
      </c>
      <c r="FT172" s="7" t="n">
        <v>0.19994963770897</v>
      </c>
      <c r="FU172" s="7" t="n">
        <v>0.4419056454785867</v>
      </c>
      <c r="FV172" s="7" t="n">
        <v>0.3239536535542227</v>
      </c>
      <c r="FW172" s="7" t="n">
        <v>0.4600550168105269</v>
      </c>
      <c r="FX172" s="7" t="n">
        <v>-0.2522980130199369</v>
      </c>
      <c r="FY172" s="7" t="n">
        <v>0.1997110579341127</v>
      </c>
      <c r="FZ172" s="7" t="n">
        <v>0.3283339765817395</v>
      </c>
      <c r="GA172" s="7" t="n">
        <v>0.3279068014212133</v>
      </c>
      <c r="GB172" s="7" t="n">
        <v>0.2269150466728007</v>
      </c>
      <c r="GC172" s="7" t="n">
        <v>0.5364677170488658</v>
      </c>
      <c r="GD172" s="7" t="n">
        <v>0.3591800801168559</v>
      </c>
      <c r="GE172" s="7" t="n">
        <v>0.4644169356904901</v>
      </c>
      <c r="GF172" s="7" t="n">
        <v>-0.2103630675288806</v>
      </c>
      <c r="GG172" s="7" t="n">
        <v>0.4221293221739384</v>
      </c>
      <c r="GH172" s="7" t="n">
        <v>0.6250165305356</v>
      </c>
      <c r="GI172" s="7" t="n">
        <v>0.3963361186942184</v>
      </c>
      <c r="GJ172" s="7" t="n">
        <v>0.4919457892944274</v>
      </c>
      <c r="GK172" s="7" t="n">
        <v>0.5240795268897173</v>
      </c>
      <c r="GL172" s="7" t="n">
        <v>0.01445241698725674</v>
      </c>
      <c r="GM172" s="7" t="n">
        <v>-0.1963411177154967</v>
      </c>
    </row>
    <row r="173">
      <c r="A173" s="6" t="inlineStr">
        <is>
          <t>CSPSADRP.GI</t>
        </is>
      </c>
      <c r="B173" s="6" t="inlineStr">
        <is>
          <t>标普中国A股红利机会指数</t>
        </is>
      </c>
      <c r="C173" s="7" t="n">
        <v>0.3223792565278489</v>
      </c>
      <c r="D173" s="7" t="n">
        <v>0.2770336357098229</v>
      </c>
      <c r="E173" s="7" t="n">
        <v>0.7706373085866709</v>
      </c>
      <c r="F173" s="7" t="n">
        <v>0.3230989991737523</v>
      </c>
      <c r="G173" s="7" t="n">
        <v>0.7862748998143523</v>
      </c>
      <c r="H173" s="7" t="n">
        <v>0.7384782293756007</v>
      </c>
      <c r="I173" s="7" t="n">
        <v>0.2288295427208011</v>
      </c>
      <c r="J173" s="7" t="n">
        <v>0.2500398885927419</v>
      </c>
      <c r="K173" s="7" t="n">
        <v>0.6091954392966509</v>
      </c>
      <c r="L173" s="7" t="n">
        <v>0.7143553053103764</v>
      </c>
      <c r="M173" s="7" t="n">
        <v>0.1328873082599034</v>
      </c>
      <c r="N173" s="7" t="n">
        <v>0.05674733481474016</v>
      </c>
      <c r="O173" s="7" t="n">
        <v>-0.2635392074173775</v>
      </c>
      <c r="P173" s="7" t="n">
        <v>-0.2706522327345368</v>
      </c>
      <c r="Q173" s="7" t="n">
        <v>0.4154442097606172</v>
      </c>
      <c r="R173" s="7" t="n">
        <v>-0.285231403690542</v>
      </c>
      <c r="S173" s="7" t="n">
        <v>-0.2451434520691886</v>
      </c>
      <c r="T173" s="7" t="n">
        <v>-0.260656403039735</v>
      </c>
      <c r="U173" s="7" t="n">
        <v>-0.3134438309886955</v>
      </c>
      <c r="V173" s="7" t="n">
        <v>-0.09970584180838871</v>
      </c>
      <c r="W173" s="7" t="n">
        <v>-0.3867203080998218</v>
      </c>
      <c r="X173" s="7" t="n">
        <v>-0.2744950550037358</v>
      </c>
      <c r="Y173" s="7" t="n">
        <v>-0.229002477790136</v>
      </c>
      <c r="Z173" s="7" t="n">
        <v>0.2658299825530044</v>
      </c>
      <c r="AA173" s="7" t="n">
        <v>0.2622823183764987</v>
      </c>
      <c r="AB173" s="7" t="n">
        <v>0.6987868426540353</v>
      </c>
      <c r="AC173" s="7" t="n">
        <v>0.2402404599285483</v>
      </c>
      <c r="AD173" s="7" t="n">
        <v>0.8826751525436053</v>
      </c>
      <c r="AE173" s="7" t="n">
        <v>-0.03231568751133132</v>
      </c>
      <c r="AF173" s="7" t="n">
        <v>-0.0002237310272616018</v>
      </c>
      <c r="AG173" s="7" t="n">
        <v>0.08987612670910719</v>
      </c>
      <c r="AH173" s="7" t="n">
        <v>0.4839738313560039</v>
      </c>
      <c r="AI173" s="7" t="n">
        <v>-0.02795784608983412</v>
      </c>
      <c r="AJ173" s="7" t="n">
        <v>0.8482335030351542</v>
      </c>
      <c r="AK173" s="7" t="n">
        <v>0.3793621389890464</v>
      </c>
      <c r="AL173" s="7" t="n">
        <v>0.7287413500173493</v>
      </c>
      <c r="AM173" s="7" t="n">
        <v>0.5537986632516124</v>
      </c>
      <c r="AN173" s="7" t="n">
        <v>-0.1743939836832518</v>
      </c>
      <c r="AO173" s="7" t="n">
        <v>0.6699072956441651</v>
      </c>
      <c r="AP173" s="7" t="n">
        <v>0.6584972840848438</v>
      </c>
      <c r="AQ173" s="7" t="n">
        <v>0.09104018045207177</v>
      </c>
      <c r="AR173" s="7" t="n">
        <v>0.5438991043202032</v>
      </c>
      <c r="AS173" s="7" t="n">
        <v>-0.275729186504482</v>
      </c>
      <c r="AT173" s="7" t="n">
        <v>0.5775162097936467</v>
      </c>
      <c r="AU173" s="7" t="n">
        <v>-0.05799689490113159</v>
      </c>
      <c r="AV173" s="7" t="n">
        <v>-0.1351473537534771</v>
      </c>
      <c r="AW173" s="7" t="n">
        <v>-0.0534152314874634</v>
      </c>
      <c r="AX173" s="7" t="n">
        <v>-0.06562677488643662</v>
      </c>
      <c r="AY173" s="7" t="n">
        <v>0.5851258838229676</v>
      </c>
      <c r="AZ173" s="7" t="n">
        <v>-0.1555173452129368</v>
      </c>
      <c r="BA173" s="7" t="n">
        <v>-0.2198275651902734</v>
      </c>
      <c r="BB173" s="7" t="n">
        <v>0.008828122689499554</v>
      </c>
      <c r="BC173" s="7" t="n">
        <v>0.4920508994800677</v>
      </c>
      <c r="BD173" s="7" t="n">
        <v>-0.0656130379714099</v>
      </c>
      <c r="BE173" s="7" t="n">
        <v>0.6744709509528493</v>
      </c>
      <c r="BF173" s="7" t="n">
        <v>-0.2454273295324394</v>
      </c>
      <c r="BG173" s="7" t="n">
        <v>0.2373219651247676</v>
      </c>
      <c r="BH173" s="7" t="n">
        <v>0.4541324597369012</v>
      </c>
      <c r="BI173" s="7" t="n">
        <v>0.5149032300589262</v>
      </c>
      <c r="BJ173" s="7" t="n">
        <v>0.339033021607635</v>
      </c>
      <c r="BK173" s="7" t="n">
        <v>0.4251115918912778</v>
      </c>
      <c r="BL173" s="7" t="n">
        <v>-0.1593128026170842</v>
      </c>
      <c r="BM173" s="7" t="n">
        <v>-0.1438970116071843</v>
      </c>
      <c r="BN173" s="7" t="n">
        <v>0.009288651956407875</v>
      </c>
      <c r="BO173" s="7" t="n">
        <v>-0.07551859054009591</v>
      </c>
      <c r="BP173" s="7" t="n">
        <v>0.6699071612639556</v>
      </c>
      <c r="BQ173" s="7" t="n">
        <v>0.5207632354144049</v>
      </c>
      <c r="BR173" s="7" t="n">
        <v>-0.007496228628843418</v>
      </c>
      <c r="BS173" s="7" t="n">
        <v>0.3792864426848139</v>
      </c>
      <c r="BT173" s="7" t="n">
        <v>-0.1005435528835736</v>
      </c>
      <c r="BU173" s="7" t="n">
        <v>0.4520790602436742</v>
      </c>
      <c r="BV173" s="7" t="n">
        <v>0.08569163675800508</v>
      </c>
      <c r="BW173" s="7" t="n">
        <v>0.7484650357816962</v>
      </c>
      <c r="BX173" s="7" t="n">
        <v>0.5993508228824392</v>
      </c>
      <c r="BY173" s="7" t="n">
        <v>0.4827331801996125</v>
      </c>
      <c r="BZ173" s="7" t="n">
        <v>0.4952667576147017</v>
      </c>
      <c r="CA173" s="7" t="n">
        <v>0.4670034815282637</v>
      </c>
      <c r="CB173" s="7" t="n">
        <v>0.1251352554244735</v>
      </c>
      <c r="CC173" s="7" t="n">
        <v>0.1378296156922253</v>
      </c>
      <c r="CD173" s="7" t="n">
        <v>0.2475490227414023</v>
      </c>
      <c r="CE173" s="7" t="n">
        <v>-0.1309589650539685</v>
      </c>
      <c r="CF173" s="7" t="n">
        <v>0.3036667082769756</v>
      </c>
      <c r="CG173" s="7" t="n">
        <v>0.5112992630017856</v>
      </c>
      <c r="CH173" s="7" t="n">
        <v>0.5888228859163601</v>
      </c>
      <c r="CI173" s="7" t="n">
        <v>-0.01248579623444774</v>
      </c>
      <c r="CJ173" s="7" t="n">
        <v>0.6936178531389657</v>
      </c>
      <c r="CK173" s="7" t="n">
        <v>0.8047116483031398</v>
      </c>
      <c r="CL173" s="7" t="n">
        <v>0.1037387697008614</v>
      </c>
      <c r="CM173" s="7" t="n">
        <v>-0.2899007438985685</v>
      </c>
      <c r="CN173" s="7" t="n">
        <v>0.7363447547491545</v>
      </c>
      <c r="CO173" s="7" t="n">
        <v>0.2546043576053637</v>
      </c>
      <c r="CP173" s="7" t="n">
        <v>0.6233864878147165</v>
      </c>
      <c r="CQ173" s="7" t="n">
        <v>0.2338142800610089</v>
      </c>
      <c r="CR173" s="7" t="n">
        <v>-0.1983910300766064</v>
      </c>
      <c r="CS173" s="7" t="n">
        <v>-0.1323055335547251</v>
      </c>
      <c r="CT173" s="7" t="n">
        <v>0.4333219870958265</v>
      </c>
      <c r="CU173" s="7" t="n">
        <v>0.856736255224676</v>
      </c>
      <c r="CV173" s="7" t="n">
        <v>0.4673064702494699</v>
      </c>
      <c r="CW173" s="7" t="n">
        <v>0.4392369940809731</v>
      </c>
      <c r="CX173" s="7" t="n">
        <v>-0.3250624008118749</v>
      </c>
      <c r="CY173" s="7" t="n">
        <v>0.1108650590266178</v>
      </c>
      <c r="CZ173" s="7" t="n">
        <v>0.3595339247840648</v>
      </c>
      <c r="DA173" s="7" t="n">
        <v>0.1364873782962671</v>
      </c>
      <c r="DB173" s="7" t="n">
        <v>0.07212840609536174</v>
      </c>
      <c r="DC173" s="7" t="n">
        <v>0.9515078650731441</v>
      </c>
      <c r="DD173" s="7" t="n">
        <v>0.3545378590034458</v>
      </c>
      <c r="DE173" s="7" t="n">
        <v>0.08994729826024184</v>
      </c>
      <c r="DF173" s="7" t="n">
        <v>0.4876644229518355</v>
      </c>
      <c r="DG173" s="7" t="n">
        <v>0.7512578457370326</v>
      </c>
      <c r="DH173" s="7" t="n">
        <v>0.7658723300253895</v>
      </c>
      <c r="DI173" s="7" t="n">
        <v>0.02837312662140782</v>
      </c>
      <c r="DJ173" s="7" t="n">
        <v>-0.1954522321062431</v>
      </c>
      <c r="DK173" s="7" t="n">
        <v>-0.2764522056527839</v>
      </c>
      <c r="DL173" s="7" t="n">
        <v>-0.2321537020760347</v>
      </c>
      <c r="DM173" s="7" t="n">
        <v>0.7379612985002179</v>
      </c>
      <c r="DN173" s="7" t="n">
        <v>-0.1302336992972897</v>
      </c>
      <c r="DO173" s="7" t="n">
        <v>0.4349994792472631</v>
      </c>
      <c r="DP173" s="7" t="n">
        <v>-0.2562458200402489</v>
      </c>
      <c r="DQ173" s="7" t="n">
        <v>-0.0214050872006943</v>
      </c>
      <c r="DR173" s="7" t="n">
        <v>0.4332118931706884</v>
      </c>
      <c r="DS173" s="7" t="n">
        <v>0.05416269794017257</v>
      </c>
      <c r="DT173" s="7" t="n">
        <v>0.3199005204987606</v>
      </c>
      <c r="DU173" s="7" t="n">
        <v>-0.2441984003936702</v>
      </c>
      <c r="DV173" s="7" t="n">
        <v>-0.2175210776782554</v>
      </c>
      <c r="DW173" s="7" t="n">
        <v>0.01555677058267333</v>
      </c>
      <c r="DX173" s="7" t="n">
        <v>-0.2480224880491262</v>
      </c>
      <c r="DY173" s="7" t="n">
        <v>0.4211664374823916</v>
      </c>
      <c r="DZ173" s="7" t="n">
        <v>0.4433096777645686</v>
      </c>
      <c r="EA173" s="7" t="n">
        <v>-0.2875319389463801</v>
      </c>
      <c r="EB173" s="7" t="n">
        <v>0.3605809264289875</v>
      </c>
      <c r="EC173" s="7" t="n">
        <v>0.0769712267457066</v>
      </c>
      <c r="ED173" s="7" t="n">
        <v>0.5420346002889548</v>
      </c>
      <c r="EE173" s="7" t="n">
        <v>-0.2962949857492128</v>
      </c>
      <c r="EF173" s="7" t="n">
        <v>-0.05445806819077737</v>
      </c>
      <c r="EG173" s="7" t="n">
        <v>-0.1394000043957576</v>
      </c>
      <c r="EH173" s="7" t="n">
        <v>-0.2257511017442442</v>
      </c>
      <c r="EI173" s="7" t="n">
        <v>0.009817559837320572</v>
      </c>
      <c r="EJ173" s="7" t="n">
        <v>-0.2687322172482339</v>
      </c>
      <c r="EK173" s="7" t="n">
        <v>0.2267756558525382</v>
      </c>
      <c r="EL173" s="7" t="n">
        <v>0.4652705038701319</v>
      </c>
      <c r="EM173" s="7" t="n">
        <v>-0.1153640963994118</v>
      </c>
      <c r="EN173" s="7" t="n">
        <v>-0.2781946323168136</v>
      </c>
      <c r="EO173" s="7" t="n">
        <v>-0.2916775918805274</v>
      </c>
      <c r="EP173" s="7" t="n">
        <v>0.2327075983916562</v>
      </c>
      <c r="EQ173" s="7" t="n">
        <v>0.5160228978748198</v>
      </c>
      <c r="ER173" s="7" t="n">
        <v>0.0473839215701435</v>
      </c>
      <c r="ES173" s="7" t="n">
        <v>0.05332301110658056</v>
      </c>
      <c r="ET173" s="7" t="n">
        <v>-0.238501008931488</v>
      </c>
      <c r="EU173" s="7" t="n">
        <v>-0.2689145020108495</v>
      </c>
      <c r="EV173" s="7" t="n">
        <v>-0.2845719683487437</v>
      </c>
      <c r="EW173" s="7" t="n">
        <v>0.9351131727939206</v>
      </c>
      <c r="EX173" s="7" t="n">
        <v>0.5466984247282665</v>
      </c>
      <c r="EY173" s="7" t="n">
        <v>0.7373335618022034</v>
      </c>
      <c r="EZ173" s="7" t="n">
        <v>0.6651684473179895</v>
      </c>
      <c r="FA173" s="7" t="n">
        <v>0.6581674073447585</v>
      </c>
      <c r="FB173" s="7" t="n">
        <v>-0.2816822773388351</v>
      </c>
      <c r="FC173" s="7" t="n">
        <v>-0.2621593761991421</v>
      </c>
      <c r="FD173" s="7" t="n">
        <v>-0.2274620118085526</v>
      </c>
      <c r="FE173" s="7" t="n">
        <v>-0.1544462027182823</v>
      </c>
      <c r="FF173" s="7" t="n">
        <v>-0.2861555524059436</v>
      </c>
      <c r="FG173" s="7" t="n">
        <v>-0.1927696080903236</v>
      </c>
      <c r="FH173" s="7" t="n">
        <v>-0.1202814537962585</v>
      </c>
      <c r="FI173" s="7" t="n">
        <v>-0.02913601911956431</v>
      </c>
      <c r="FJ173" s="7" t="n">
        <v>-0.3003925520383088</v>
      </c>
      <c r="FK173" s="7" t="n">
        <v>0.04581934219073021</v>
      </c>
      <c r="FL173" s="7" t="n">
        <v>0.06817369500324855</v>
      </c>
      <c r="FM173" s="7" t="n">
        <v>0.8398824497552623</v>
      </c>
      <c r="FN173" s="7" t="n">
        <v>0.713148135203724</v>
      </c>
      <c r="FO173" s="7" t="n">
        <v>-0.2853364306979442</v>
      </c>
      <c r="FP173" s="7" t="n">
        <v>-0.163807638945879</v>
      </c>
      <c r="FQ173" s="7" t="n">
        <v>0.03289508238159974</v>
      </c>
      <c r="FR173" s="7" t="n">
        <v>1</v>
      </c>
      <c r="FS173" s="7" t="n">
        <v>0.782831859432654</v>
      </c>
      <c r="FT173" s="7" t="n">
        <v>0.3634213617514305</v>
      </c>
      <c r="FU173" s="7" t="n">
        <v>0.2194938698966151</v>
      </c>
      <c r="FV173" s="7" t="n">
        <v>-0.277547100034835</v>
      </c>
      <c r="FW173" s="7" t="n">
        <v>0.3271326849728995</v>
      </c>
      <c r="FX173" s="7" t="n">
        <v>0.739859923456018</v>
      </c>
      <c r="FY173" s="7" t="n">
        <v>0.5593413625933565</v>
      </c>
      <c r="FZ173" s="7" t="n">
        <v>-0.2943673116652052</v>
      </c>
      <c r="GA173" s="7" t="n">
        <v>0.3947855421662042</v>
      </c>
      <c r="GB173" s="7" t="n">
        <v>0.5257328830729656</v>
      </c>
      <c r="GC173" s="7" t="n">
        <v>0.3191425725165855</v>
      </c>
      <c r="GD173" s="7" t="n">
        <v>0.6388658373076405</v>
      </c>
      <c r="GE173" s="7" t="n">
        <v>-0.2793032956997092</v>
      </c>
      <c r="GF173" s="7" t="n">
        <v>0.8852307198908398</v>
      </c>
      <c r="GG173" s="7" t="n">
        <v>-0.2722394767691268</v>
      </c>
      <c r="GH173" s="7" t="n">
        <v>-0.1518660709283528</v>
      </c>
      <c r="GI173" s="7" t="n">
        <v>-0.1236403843527018</v>
      </c>
      <c r="GJ173" s="7" t="n">
        <v>0.03497370628598608</v>
      </c>
      <c r="GK173" s="7" t="n">
        <v>-0.2970920174434383</v>
      </c>
      <c r="GL173" s="7" t="n">
        <v>0.3888995041022423</v>
      </c>
      <c r="GM173" s="7" t="n">
        <v>0.8911154676896439</v>
      </c>
    </row>
    <row r="174">
      <c r="A174" s="6" t="inlineStr">
        <is>
          <t>FCFQCD.FS</t>
        </is>
      </c>
      <c r="B174" s="6" t="inlineStr">
        <is>
          <t>富时中国A股自由现金流聚焦指数</t>
        </is>
      </c>
      <c r="C174" s="7" t="n">
        <v>0.5917285935925845</v>
      </c>
      <c r="D174" s="7" t="n">
        <v>0.5882977951113746</v>
      </c>
      <c r="E174" s="7" t="n">
        <v>0.7078792559607658</v>
      </c>
      <c r="F174" s="7" t="n">
        <v>0.5782676158339506</v>
      </c>
      <c r="G174" s="7" t="n">
        <v>0.6019118241626339</v>
      </c>
      <c r="H174" s="7" t="n">
        <v>0.6890827790907912</v>
      </c>
      <c r="I174" s="7" t="n">
        <v>0.5886399159039059</v>
      </c>
      <c r="J174" s="7" t="n">
        <v>0.6244849026907873</v>
      </c>
      <c r="K174" s="7" t="n">
        <v>0.5964594419828038</v>
      </c>
      <c r="L174" s="7" t="n">
        <v>0.6879878789973203</v>
      </c>
      <c r="M174" s="7" t="n">
        <v>0.4834941446285709</v>
      </c>
      <c r="N174" s="7" t="n">
        <v>0.423226050927306</v>
      </c>
      <c r="O174" s="7" t="n">
        <v>0.06153298772613714</v>
      </c>
      <c r="P174" s="7" t="n">
        <v>0.0438532980269033</v>
      </c>
      <c r="Q174" s="7" t="n">
        <v>0.3895059082169143</v>
      </c>
      <c r="R174" s="7" t="n">
        <v>0.01588163900154534</v>
      </c>
      <c r="S174" s="7" t="n">
        <v>0.06811889084060038</v>
      </c>
      <c r="T174" s="7" t="n">
        <v>0.0139683127522265</v>
      </c>
      <c r="U174" s="7" t="n">
        <v>0.03224216184542994</v>
      </c>
      <c r="V174" s="7" t="n">
        <v>0.194188784840811</v>
      </c>
      <c r="W174" s="7" t="n">
        <v>-0.05845089465602148</v>
      </c>
      <c r="X174" s="7" t="n">
        <v>0.03254322205357369</v>
      </c>
      <c r="Y174" s="7" t="n">
        <v>0.06262824562597302</v>
      </c>
      <c r="Z174" s="7" t="n">
        <v>0.5830175150237458</v>
      </c>
      <c r="AA174" s="7" t="n">
        <v>0.4760021901992279</v>
      </c>
      <c r="AB174" s="7" t="n">
        <v>0.6016627209976584</v>
      </c>
      <c r="AC174" s="7" t="n">
        <v>0.5632895411325032</v>
      </c>
      <c r="AD174" s="7" t="n">
        <v>0.7948781361342874</v>
      </c>
      <c r="AE174" s="7" t="n">
        <v>0.2595993737164852</v>
      </c>
      <c r="AF174" s="7" t="n">
        <v>0.3135371174035597</v>
      </c>
      <c r="AG174" s="7" t="n">
        <v>0.436166608631215</v>
      </c>
      <c r="AH174" s="7" t="n">
        <v>0.4549285683840544</v>
      </c>
      <c r="AI174" s="7" t="n">
        <v>0.3469837513366152</v>
      </c>
      <c r="AJ174" s="7" t="n">
        <v>0.7979999507826535</v>
      </c>
      <c r="AK174" s="7" t="n">
        <v>0.529770014401846</v>
      </c>
      <c r="AL174" s="7" t="n">
        <v>0.6417646739986391</v>
      </c>
      <c r="AM174" s="7" t="n">
        <v>0.5193068023305383</v>
      </c>
      <c r="AN174" s="7" t="n">
        <v>0.1297716450877013</v>
      </c>
      <c r="AO174" s="7" t="n">
        <v>0.6395684530531757</v>
      </c>
      <c r="AP174" s="7" t="n">
        <v>0.6939549202781604</v>
      </c>
      <c r="AQ174" s="7" t="n">
        <v>0.4099772500662444</v>
      </c>
      <c r="AR174" s="7" t="n">
        <v>0.5095727675800809</v>
      </c>
      <c r="AS174" s="7" t="n">
        <v>0.07100160849901441</v>
      </c>
      <c r="AT174" s="7" t="n">
        <v>0.5711097986932667</v>
      </c>
      <c r="AU174" s="7" t="n">
        <v>0.3133187514635819</v>
      </c>
      <c r="AV174" s="7" t="n">
        <v>0.2321136711500288</v>
      </c>
      <c r="AW174" s="7" t="n">
        <v>0.2333370566556372</v>
      </c>
      <c r="AX174" s="7" t="n">
        <v>0.2866858172064255</v>
      </c>
      <c r="AY174" s="7" t="n">
        <v>0.587974771257009</v>
      </c>
      <c r="AZ174" s="7" t="n">
        <v>0.2023575745140807</v>
      </c>
      <c r="BA174" s="7" t="n">
        <v>0.126500992753838</v>
      </c>
      <c r="BB174" s="7" t="n">
        <v>0.269223064891405</v>
      </c>
      <c r="BC174" s="7" t="n">
        <v>0.7068250353694521</v>
      </c>
      <c r="BD174" s="7" t="n">
        <v>0.3137994458555952</v>
      </c>
      <c r="BE174" s="7" t="n">
        <v>0.7733941867191321</v>
      </c>
      <c r="BF174" s="7" t="n">
        <v>0.05132724574707604</v>
      </c>
      <c r="BG174" s="7" t="n">
        <v>0.5573772695006636</v>
      </c>
      <c r="BH174" s="7" t="n">
        <v>0.4791080772435936</v>
      </c>
      <c r="BI174" s="7" t="n">
        <v>0.5308822367355512</v>
      </c>
      <c r="BJ174" s="7" t="n">
        <v>0.6261790604672208</v>
      </c>
      <c r="BK174" s="7" t="n">
        <v>0.404617081969859</v>
      </c>
      <c r="BL174" s="7" t="n">
        <v>0.2002665725671725</v>
      </c>
      <c r="BM174" s="7" t="n">
        <v>0.2204161056776875</v>
      </c>
      <c r="BN174" s="7" t="n">
        <v>0.3443474791301049</v>
      </c>
      <c r="BO174" s="7" t="n">
        <v>0.2931153506105724</v>
      </c>
      <c r="BP174" s="7" t="n">
        <v>0.6395683425701709</v>
      </c>
      <c r="BQ174" s="7" t="n">
        <v>0.5262628700262946</v>
      </c>
      <c r="BR174" s="7" t="n">
        <v>0.2781155788212515</v>
      </c>
      <c r="BS174" s="7" t="n">
        <v>0.4436644514849513</v>
      </c>
      <c r="BT174" s="7" t="n">
        <v>0.1907087462883312</v>
      </c>
      <c r="BU174" s="7" t="n">
        <v>0.4695561954164703</v>
      </c>
      <c r="BV174" s="7" t="n">
        <v>0.399678318106003</v>
      </c>
      <c r="BW174" s="7" t="n">
        <v>0.4127741216742059</v>
      </c>
      <c r="BX174" s="7" t="n">
        <v>0.4633420190976283</v>
      </c>
      <c r="BY174" s="7" t="n">
        <v>0.5016660386363474</v>
      </c>
      <c r="BZ174" s="7" t="n">
        <v>0.5794092450039043</v>
      </c>
      <c r="CA174" s="7" t="n">
        <v>0.5127518279149544</v>
      </c>
      <c r="CB174" s="7" t="n">
        <v>0.4744955602006651</v>
      </c>
      <c r="CC174" s="7" t="n">
        <v>0.5023475534607403</v>
      </c>
      <c r="CD174" s="7" t="n">
        <v>0.5859954310305214</v>
      </c>
      <c r="CE174" s="7" t="n">
        <v>0.2510268870813616</v>
      </c>
      <c r="CF174" s="7" t="n">
        <v>0.4316254152793008</v>
      </c>
      <c r="CG174" s="7" t="n">
        <v>0.6782094665656564</v>
      </c>
      <c r="CH174" s="7" t="n">
        <v>0.6660217852398789</v>
      </c>
      <c r="CI174" s="7" t="n">
        <v>0.3364814033608739</v>
      </c>
      <c r="CJ174" s="7" t="n">
        <v>0.5283206403941765</v>
      </c>
      <c r="CK174" s="7" t="n">
        <v>0.6239407442521312</v>
      </c>
      <c r="CL174" s="7" t="n">
        <v>0.3684082424687143</v>
      </c>
      <c r="CM174" s="7" t="n">
        <v>0.06079780456420416</v>
      </c>
      <c r="CN174" s="7" t="n">
        <v>0.6490748625359997</v>
      </c>
      <c r="CO174" s="7" t="n">
        <v>0.5109933452985448</v>
      </c>
      <c r="CP174" s="7" t="n">
        <v>0.5396044906410663</v>
      </c>
      <c r="CQ174" s="7" t="n">
        <v>0.557554613022216</v>
      </c>
      <c r="CR174" s="7" t="n">
        <v>0.1616515244615347</v>
      </c>
      <c r="CS174" s="7" t="n">
        <v>0.1548627761005432</v>
      </c>
      <c r="CT174" s="7" t="n">
        <v>0.4292767685205812</v>
      </c>
      <c r="CU174" s="7" t="n">
        <v>0.6643031196668329</v>
      </c>
      <c r="CV174" s="7" t="n">
        <v>0.4669340675623108</v>
      </c>
      <c r="CW174" s="7" t="n">
        <v>0.385153100259028</v>
      </c>
      <c r="CX174" s="7" t="n">
        <v>-0.03684923494196655</v>
      </c>
      <c r="CY174" s="7" t="n">
        <v>0.3624532684011115</v>
      </c>
      <c r="CZ174" s="7" t="n">
        <v>0.4307089111061456</v>
      </c>
      <c r="DA174" s="7" t="n">
        <v>0.3519276050558873</v>
      </c>
      <c r="DB174" s="7" t="n">
        <v>0.398153375384712</v>
      </c>
      <c r="DC174" s="7" t="n">
        <v>0.7282916039544053</v>
      </c>
      <c r="DD174" s="7" t="n">
        <v>0.4253992856084248</v>
      </c>
      <c r="DE174" s="7" t="n">
        <v>0.4011623048989181</v>
      </c>
      <c r="DF174" s="7" t="n">
        <v>0.4786544537454414</v>
      </c>
      <c r="DG174" s="7" t="n">
        <v>0.4594829618317599</v>
      </c>
      <c r="DH174" s="7" t="n">
        <v>0.8654501998613281</v>
      </c>
      <c r="DI174" s="7" t="n">
        <v>0.2620562510962318</v>
      </c>
      <c r="DJ174" s="7" t="n">
        <v>0.1572043308148107</v>
      </c>
      <c r="DK174" s="7" t="n">
        <v>0.07919460129761779</v>
      </c>
      <c r="DL174" s="7" t="n">
        <v>0.115082052199725</v>
      </c>
      <c r="DM174" s="7" t="n">
        <v>0.6036095251194431</v>
      </c>
      <c r="DN174" s="7" t="n">
        <v>0.1546111631191591</v>
      </c>
      <c r="DO174" s="7" t="n">
        <v>0.4034089887945805</v>
      </c>
      <c r="DP174" s="7" t="n">
        <v>0.04950140716751004</v>
      </c>
      <c r="DQ174" s="7" t="n">
        <v>0.2106529545111911</v>
      </c>
      <c r="DR174" s="7" t="n">
        <v>0.6001598575182522</v>
      </c>
      <c r="DS174" s="7" t="n">
        <v>0.3220036631096134</v>
      </c>
      <c r="DT174" s="7" t="n">
        <v>0.5818968916705995</v>
      </c>
      <c r="DU174" s="7" t="n">
        <v>0.06924441693155819</v>
      </c>
      <c r="DV174" s="7" t="n">
        <v>0.1339358143418796</v>
      </c>
      <c r="DW174" s="7" t="n">
        <v>0.3466104988111121</v>
      </c>
      <c r="DX174" s="7" t="n">
        <v>0.1115241824435753</v>
      </c>
      <c r="DY174" s="7" t="n">
        <v>0.3673882229923768</v>
      </c>
      <c r="DZ174" s="7" t="n">
        <v>0.4643693978411243</v>
      </c>
      <c r="EA174" s="7" t="n">
        <v>0.0707109684860739</v>
      </c>
      <c r="EB174" s="7" t="n">
        <v>0.6039217965504852</v>
      </c>
      <c r="EC174" s="7" t="n">
        <v>0.3419505002155052</v>
      </c>
      <c r="ED174" s="7" t="n">
        <v>0.5012061502273251</v>
      </c>
      <c r="EE174" s="7" t="n">
        <v>0.06934685318750858</v>
      </c>
      <c r="EF174" s="7" t="n">
        <v>0.2077247970396397</v>
      </c>
      <c r="EG174" s="7" t="n">
        <v>0.1049395839940298</v>
      </c>
      <c r="EH174" s="7" t="n">
        <v>0.1487993501094931</v>
      </c>
      <c r="EI174" s="7" t="n">
        <v>0.3344334762092666</v>
      </c>
      <c r="EJ174" s="7" t="n">
        <v>-0.06737861627365094</v>
      </c>
      <c r="EK174" s="7" t="n">
        <v>0.4564177912332305</v>
      </c>
      <c r="EL174" s="7" t="n">
        <v>0.5305360866597809</v>
      </c>
      <c r="EM174" s="7" t="n">
        <v>0.1991581806492771</v>
      </c>
      <c r="EN174" s="7" t="n">
        <v>-0.0372088242210936</v>
      </c>
      <c r="EO174" s="7" t="n">
        <v>0.06112087677790621</v>
      </c>
      <c r="EP174" s="7" t="n">
        <v>0.5490725317195863</v>
      </c>
      <c r="EQ174" s="7" t="n">
        <v>0.5126989523363202</v>
      </c>
      <c r="ER174" s="7" t="n">
        <v>0.2578624779462356</v>
      </c>
      <c r="ES174" s="7" t="n">
        <v>0.2651711694674733</v>
      </c>
      <c r="ET174" s="7" t="n">
        <v>0.1078739630226936</v>
      </c>
      <c r="EU174" s="7" t="n">
        <v>0.02719072856751575</v>
      </c>
      <c r="EV174" s="7" t="n">
        <v>0.04089568504613661</v>
      </c>
      <c r="EW174" s="7" t="n">
        <v>0.7694000952121207</v>
      </c>
      <c r="EX174" s="7" t="n">
        <v>0.7187014906298627</v>
      </c>
      <c r="EY174" s="7" t="n">
        <v>0.9284479595327529</v>
      </c>
      <c r="EZ174" s="7" t="n">
        <v>0.9193105294790151</v>
      </c>
      <c r="FA174" s="7" t="n">
        <v>0.9208635158736901</v>
      </c>
      <c r="FB174" s="7" t="n">
        <v>-0.07949811342114119</v>
      </c>
      <c r="FC174" s="7" t="n">
        <v>0.05558914685253916</v>
      </c>
      <c r="FD174" s="7" t="n">
        <v>0.1079500839478811</v>
      </c>
      <c r="FE174" s="7" t="n">
        <v>0.1594195537075189</v>
      </c>
      <c r="FF174" s="7" t="n">
        <v>0.02623574277914387</v>
      </c>
      <c r="FG174" s="7" t="n">
        <v>0.05436701580629229</v>
      </c>
      <c r="FH174" s="7" t="n">
        <v>0.08201251111691889</v>
      </c>
      <c r="FI174" s="7" t="n">
        <v>0.3138539406415157</v>
      </c>
      <c r="FJ174" s="7" t="n">
        <v>0.04001304484211268</v>
      </c>
      <c r="FK174" s="7" t="n">
        <v>0.38017129605835</v>
      </c>
      <c r="FL174" s="7" t="n">
        <v>0.2648558821924203</v>
      </c>
      <c r="FM174" s="7" t="n">
        <v>0.8481308521901436</v>
      </c>
      <c r="FN174" s="7" t="n">
        <v>0.9472160994105757</v>
      </c>
      <c r="FO174" s="7" t="n">
        <v>0.02321064148118096</v>
      </c>
      <c r="FP174" s="7" t="n">
        <v>0.1556840397958955</v>
      </c>
      <c r="FQ174" s="7" t="n">
        <v>0.2364779716817095</v>
      </c>
      <c r="FR174" s="7" t="n">
        <v>0.782831859432654</v>
      </c>
      <c r="FS174" s="7" t="n">
        <v>1</v>
      </c>
      <c r="FT174" s="7" t="n">
        <v>0.5691057722498039</v>
      </c>
      <c r="FU174" s="7" t="n">
        <v>0.542358397191215</v>
      </c>
      <c r="FV174" s="7" t="n">
        <v>0.03307534944867722</v>
      </c>
      <c r="FW174" s="7" t="n">
        <v>0.5157454759360729</v>
      </c>
      <c r="FX174" s="7" t="n">
        <v>0.4049420169991944</v>
      </c>
      <c r="FY174" s="7" t="n">
        <v>0.5725301682407747</v>
      </c>
      <c r="FZ174" s="7" t="n">
        <v>0.005829522199098998</v>
      </c>
      <c r="GA174" s="7" t="n">
        <v>0.6251762465909142</v>
      </c>
      <c r="GB174" s="7" t="n">
        <v>0.5259269482879662</v>
      </c>
      <c r="GC174" s="7" t="n">
        <v>0.4421861987279097</v>
      </c>
      <c r="GD174" s="7" t="n">
        <v>0.6234436628637983</v>
      </c>
      <c r="GE174" s="7" t="n">
        <v>0.02542531193416858</v>
      </c>
      <c r="GF174" s="7" t="n">
        <v>0.5972802746933308</v>
      </c>
      <c r="GG174" s="7" t="n">
        <v>0.07359266080137096</v>
      </c>
      <c r="GH174" s="7" t="n">
        <v>0.1098760099980998</v>
      </c>
      <c r="GI174" s="7" t="n">
        <v>0.1847751958461462</v>
      </c>
      <c r="GJ174" s="7" t="n">
        <v>0.2558722621757843</v>
      </c>
      <c r="GK174" s="7" t="n">
        <v>-0.005757014050591019</v>
      </c>
      <c r="GL174" s="7" t="n">
        <v>0.34858589203044</v>
      </c>
      <c r="GM174" s="7" t="n">
        <v>0.6478648342160156</v>
      </c>
    </row>
    <row r="175">
      <c r="A175" s="6" t="inlineStr">
        <is>
          <t>H11057.CSI</t>
        </is>
      </c>
      <c r="B175" s="6" t="inlineStr">
        <is>
          <t>中证石化产业指数</t>
        </is>
      </c>
      <c r="C175" s="7" t="n">
        <v>0.5315199639952113</v>
      </c>
      <c r="D175" s="7" t="n">
        <v>0.541711468423877</v>
      </c>
      <c r="E175" s="7" t="n">
        <v>0.4181508835174348</v>
      </c>
      <c r="F175" s="7" t="n">
        <v>0.5411416871693637</v>
      </c>
      <c r="G175" s="7" t="n">
        <v>0.4079445661057091</v>
      </c>
      <c r="H175" s="7" t="n">
        <v>0.3941728084221531</v>
      </c>
      <c r="I175" s="7" t="n">
        <v>0.7254093479506555</v>
      </c>
      <c r="J175" s="7" t="n">
        <v>0.6972083909277463</v>
      </c>
      <c r="K175" s="7" t="n">
        <v>0.4021069268340638</v>
      </c>
      <c r="L175" s="7" t="n">
        <v>0.385769451852995</v>
      </c>
      <c r="M175" s="7" t="n">
        <v>0.4523864468179563</v>
      </c>
      <c r="N175" s="7" t="n">
        <v>0.4404441486302547</v>
      </c>
      <c r="O175" s="7" t="n">
        <v>0.1389846327893583</v>
      </c>
      <c r="P175" s="7" t="n">
        <v>0.1130549322537349</v>
      </c>
      <c r="Q175" s="7" t="n">
        <v>0.1900265553431301</v>
      </c>
      <c r="R175" s="7" t="n">
        <v>0.1047244821924325</v>
      </c>
      <c r="S175" s="7" t="n">
        <v>0.1316032083115456</v>
      </c>
      <c r="T175" s="7" t="n">
        <v>0.242140915460854</v>
      </c>
      <c r="U175" s="7" t="n">
        <v>0.1704164986563302</v>
      </c>
      <c r="V175" s="7" t="n">
        <v>0.3480674256031338</v>
      </c>
      <c r="W175" s="7" t="n">
        <v>0.06443150393917929</v>
      </c>
      <c r="X175" s="7" t="n">
        <v>0.1316623097357368</v>
      </c>
      <c r="Y175" s="7" t="n">
        <v>0.1705460718163724</v>
      </c>
      <c r="Z175" s="7" t="n">
        <v>0.6427423795032765</v>
      </c>
      <c r="AA175" s="7" t="n">
        <v>0.9465029985093718</v>
      </c>
      <c r="AB175" s="7" t="n">
        <v>0.3241136752599746</v>
      </c>
      <c r="AC175" s="7" t="n">
        <v>0.6376558024092366</v>
      </c>
      <c r="AD175" s="7" t="n">
        <v>0.4619018838465077</v>
      </c>
      <c r="AE175" s="7" t="n">
        <v>0.3407556422248205</v>
      </c>
      <c r="AF175" s="7" t="n">
        <v>0.3963540389494381</v>
      </c>
      <c r="AG175" s="7" t="n">
        <v>0.4434370494954454</v>
      </c>
      <c r="AH175" s="7" t="n">
        <v>0.4148097446103069</v>
      </c>
      <c r="AI175" s="7" t="n">
        <v>0.3490519913304426</v>
      </c>
      <c r="AJ175" s="7" t="n">
        <v>0.5197413361957662</v>
      </c>
      <c r="AK175" s="7" t="n">
        <v>0.3381359354328735</v>
      </c>
      <c r="AL175" s="7" t="n">
        <v>0.4008176373553841</v>
      </c>
      <c r="AM175" s="7" t="n">
        <v>0.367435259047473</v>
      </c>
      <c r="AN175" s="7" t="n">
        <v>0.05940213859009021</v>
      </c>
      <c r="AO175" s="7" t="n">
        <v>0.3234792735641983</v>
      </c>
      <c r="AP175" s="7" t="n">
        <v>0.6704015543880636</v>
      </c>
      <c r="AQ175" s="7" t="n">
        <v>0.5049287214159969</v>
      </c>
      <c r="AR175" s="7" t="n">
        <v>0.3646887333699019</v>
      </c>
      <c r="AS175" s="7" t="n">
        <v>0.1499113030658509</v>
      </c>
      <c r="AT175" s="7" t="n">
        <v>0.154412205689535</v>
      </c>
      <c r="AU175" s="7" t="n">
        <v>0.3569531793183327</v>
      </c>
      <c r="AV175" s="7" t="n">
        <v>0.2729461969947914</v>
      </c>
      <c r="AW175" s="7" t="n">
        <v>0.3193191627143798</v>
      </c>
      <c r="AX175" s="7" t="n">
        <v>0.413982084635111</v>
      </c>
      <c r="AY175" s="7" t="n">
        <v>0.3803448097585113</v>
      </c>
      <c r="AZ175" s="7" t="n">
        <v>0.2294842900742253</v>
      </c>
      <c r="BA175" s="7" t="n">
        <v>0.1821779030645373</v>
      </c>
      <c r="BB175" s="7" t="n">
        <v>0.3376201205231848</v>
      </c>
      <c r="BC175" s="7" t="n">
        <v>0.6264436085488021</v>
      </c>
      <c r="BD175" s="7" t="n">
        <v>0.3017382783559749</v>
      </c>
      <c r="BE175" s="7" t="n">
        <v>0.7554892575131185</v>
      </c>
      <c r="BF175" s="7" t="n">
        <v>0.02672958449057542</v>
      </c>
      <c r="BG175" s="7" t="n">
        <v>0.6363065539381119</v>
      </c>
      <c r="BH175" s="7" t="n">
        <v>0.5428743049218553</v>
      </c>
      <c r="BI175" s="7" t="n">
        <v>0.1536860693419005</v>
      </c>
      <c r="BJ175" s="7" t="n">
        <v>0.5912419721045487</v>
      </c>
      <c r="BK175" s="7" t="n">
        <v>0.2665472794855372</v>
      </c>
      <c r="BL175" s="7" t="n">
        <v>0.2416943829308119</v>
      </c>
      <c r="BM175" s="7" t="n">
        <v>0.2427913800860305</v>
      </c>
      <c r="BN175" s="7" t="n">
        <v>0.540445994536689</v>
      </c>
      <c r="BO175" s="7" t="n">
        <v>0.2848290373677924</v>
      </c>
      <c r="BP175" s="7" t="n">
        <v>0.3234790745872827</v>
      </c>
      <c r="BQ175" s="7" t="n">
        <v>0.5617294785002533</v>
      </c>
      <c r="BR175" s="7" t="n">
        <v>0.273515003361366</v>
      </c>
      <c r="BS175" s="7" t="n">
        <v>0.2903846243915581</v>
      </c>
      <c r="BT175" s="7" t="n">
        <v>0.2022533703728002</v>
      </c>
      <c r="BU175" s="7" t="n">
        <v>0.5327810931359286</v>
      </c>
      <c r="BV175" s="7" t="n">
        <v>0.5655434199578876</v>
      </c>
      <c r="BW175" s="7" t="n">
        <v>0.08585167473488906</v>
      </c>
      <c r="BX175" s="7" t="n">
        <v>0.1974168118007034</v>
      </c>
      <c r="BY175" s="7" t="n">
        <v>0.3589557451607431</v>
      </c>
      <c r="BZ175" s="7" t="n">
        <v>0.4234498647756199</v>
      </c>
      <c r="CA175" s="7" t="n">
        <v>0.2798386445098176</v>
      </c>
      <c r="CB175" s="7" t="n">
        <v>0.4589061706466281</v>
      </c>
      <c r="CC175" s="7" t="n">
        <v>0.3871028610180836</v>
      </c>
      <c r="CD175" s="7" t="n">
        <v>0.5109717100719662</v>
      </c>
      <c r="CE175" s="7" t="n">
        <v>0.4368055426589171</v>
      </c>
      <c r="CF175" s="7" t="n">
        <v>0.3305441710102252</v>
      </c>
      <c r="CG175" s="7" t="n">
        <v>0.6324625549269446</v>
      </c>
      <c r="CH175" s="7" t="n">
        <v>0.4474676186410365</v>
      </c>
      <c r="CI175" s="7" t="n">
        <v>0.6255513951310522</v>
      </c>
      <c r="CJ175" s="7" t="n">
        <v>0.2950175910880576</v>
      </c>
      <c r="CK175" s="7" t="n">
        <v>0.241149887997125</v>
      </c>
      <c r="CL175" s="7" t="n">
        <v>0.3430586801390254</v>
      </c>
      <c r="CM175" s="7" t="n">
        <v>0.1383795604167922</v>
      </c>
      <c r="CN175" s="7" t="n">
        <v>0.3750456239328388</v>
      </c>
      <c r="CO175" s="7" t="n">
        <v>0.3335799306059866</v>
      </c>
      <c r="CP175" s="7" t="n">
        <v>0.4082453893036091</v>
      </c>
      <c r="CQ175" s="7" t="n">
        <v>0.6495313210844044</v>
      </c>
      <c r="CR175" s="7" t="n">
        <v>0.119423929855218</v>
      </c>
      <c r="CS175" s="7" t="n">
        <v>0.09970977558844688</v>
      </c>
      <c r="CT175" s="7" t="n">
        <v>0.3430284987374256</v>
      </c>
      <c r="CU175" s="7" t="n">
        <v>0.3205310335156911</v>
      </c>
      <c r="CV175" s="7" t="n">
        <v>0.339422229027567</v>
      </c>
      <c r="CW175" s="7" t="n">
        <v>0.1433321200376397</v>
      </c>
      <c r="CX175" s="7" t="n">
        <v>0.04685522860254275</v>
      </c>
      <c r="CY175" s="7" t="n">
        <v>0.2387378542278738</v>
      </c>
      <c r="CZ175" s="7" t="n">
        <v>0.3746769944514913</v>
      </c>
      <c r="DA175" s="7" t="n">
        <v>0.252539577263747</v>
      </c>
      <c r="DB175" s="7" t="n">
        <v>0.4283642524364741</v>
      </c>
      <c r="DC175" s="7" t="n">
        <v>0.2673832061918591</v>
      </c>
      <c r="DD175" s="7" t="n">
        <v>0.4339777638012285</v>
      </c>
      <c r="DE175" s="7" t="n">
        <v>0.5711738708783564</v>
      </c>
      <c r="DF175" s="7" t="n">
        <v>0.4456253487931298</v>
      </c>
      <c r="DG175" s="7" t="n">
        <v>0.1169249945198818</v>
      </c>
      <c r="DH175" s="7" t="n">
        <v>0.66618478006158</v>
      </c>
      <c r="DI175" s="7" t="n">
        <v>0.2323224206590871</v>
      </c>
      <c r="DJ175" s="7" t="n">
        <v>0.1401096841979138</v>
      </c>
      <c r="DK175" s="7" t="n">
        <v>0.06233170949229153</v>
      </c>
      <c r="DL175" s="7" t="n">
        <v>0.1948816464383298</v>
      </c>
      <c r="DM175" s="7" t="n">
        <v>0.3281639573735821</v>
      </c>
      <c r="DN175" s="7" t="n">
        <v>0.2723672337848484</v>
      </c>
      <c r="DO175" s="7" t="n">
        <v>0.3001547702063249</v>
      </c>
      <c r="DP175" s="7" t="n">
        <v>0.02303559625357244</v>
      </c>
      <c r="DQ175" s="7" t="n">
        <v>0.1112577401805618</v>
      </c>
      <c r="DR175" s="7" t="n">
        <v>0.4504519215216306</v>
      </c>
      <c r="DS175" s="7" t="n">
        <v>0.2693881344716402</v>
      </c>
      <c r="DT175" s="7" t="n">
        <v>0.6145214435768748</v>
      </c>
      <c r="DU175" s="7" t="n">
        <v>0.04368250648143322</v>
      </c>
      <c r="DV175" s="7" t="n">
        <v>0.1978527510143204</v>
      </c>
      <c r="DW175" s="7" t="n">
        <v>0.4221269491944939</v>
      </c>
      <c r="DX175" s="7" t="n">
        <v>0.1022102961634489</v>
      </c>
      <c r="DY175" s="7" t="n">
        <v>0.2338932407468148</v>
      </c>
      <c r="DZ175" s="7" t="n">
        <v>0.5352328358065138</v>
      </c>
      <c r="EA175" s="7" t="n">
        <v>0.1374668928687398</v>
      </c>
      <c r="EB175" s="7" t="n">
        <v>0.5951142023171636</v>
      </c>
      <c r="EC175" s="7" t="n">
        <v>0.1657164943384798</v>
      </c>
      <c r="ED175" s="7" t="n">
        <v>0.4516005794070992</v>
      </c>
      <c r="EE175" s="7" t="n">
        <v>0.1222427371145784</v>
      </c>
      <c r="EF175" s="7" t="n">
        <v>0.2064085098068505</v>
      </c>
      <c r="EG175" s="7" t="n">
        <v>0.09018550701958888</v>
      </c>
      <c r="EH175" s="7" t="n">
        <v>0.1588320651916481</v>
      </c>
      <c r="EI175" s="7" t="n">
        <v>0.5128596283389087</v>
      </c>
      <c r="EJ175" s="7" t="n">
        <v>0.1125539648633026</v>
      </c>
      <c r="EK175" s="7" t="n">
        <v>0.2642493216314541</v>
      </c>
      <c r="EL175" s="7" t="n">
        <v>0.3284776761089711</v>
      </c>
      <c r="EM175" s="7" t="n">
        <v>0.2957224169387355</v>
      </c>
      <c r="EN175" s="7" t="n">
        <v>0.103981086263227</v>
      </c>
      <c r="EO175" s="7" t="n">
        <v>0.1539911113486763</v>
      </c>
      <c r="EP175" s="7" t="n">
        <v>0.6392379095358361</v>
      </c>
      <c r="EQ175" s="7" t="n">
        <v>0.1049156114855951</v>
      </c>
      <c r="ER175" s="7" t="n">
        <v>0.2129183547546682</v>
      </c>
      <c r="ES175" s="7" t="n">
        <v>0.3167106476362929</v>
      </c>
      <c r="ET175" s="7" t="n">
        <v>0.2078637999152583</v>
      </c>
      <c r="EU175" s="7" t="n">
        <v>0.1760720398983687</v>
      </c>
      <c r="EV175" s="7" t="n">
        <v>0.1415045803643318</v>
      </c>
      <c r="EW175" s="7" t="n">
        <v>0.3484367019059964</v>
      </c>
      <c r="EX175" s="7" t="n">
        <v>0.7884671236111802</v>
      </c>
      <c r="EY175" s="7" t="n">
        <v>0.6778084345039141</v>
      </c>
      <c r="EZ175" s="7" t="n">
        <v>0.642372084641099</v>
      </c>
      <c r="FA175" s="7" t="n">
        <v>0.6672598105906878</v>
      </c>
      <c r="FB175" s="7" t="n">
        <v>0.09039238315071256</v>
      </c>
      <c r="FC175" s="7" t="n">
        <v>0.107639960156035</v>
      </c>
      <c r="FD175" s="7" t="n">
        <v>0.07754839272422513</v>
      </c>
      <c r="FE175" s="7" t="n">
        <v>0.1466143423611201</v>
      </c>
      <c r="FF175" s="7" t="n">
        <v>0.1584331941519539</v>
      </c>
      <c r="FG175" s="7" t="n">
        <v>0.07034118766672622</v>
      </c>
      <c r="FH175" s="7" t="n">
        <v>0.04017582635184682</v>
      </c>
      <c r="FI175" s="7" t="n">
        <v>0.3410241955501543</v>
      </c>
      <c r="FJ175" s="7" t="n">
        <v>0.1487412588546953</v>
      </c>
      <c r="FK175" s="7" t="n">
        <v>0.5561421976268993</v>
      </c>
      <c r="FL175" s="7" t="n">
        <v>0.2228660486048724</v>
      </c>
      <c r="FM175" s="7" t="n">
        <v>0.5307876891649197</v>
      </c>
      <c r="FN175" s="7" t="n">
        <v>0.6671389220944896</v>
      </c>
      <c r="FO175" s="7" t="n">
        <v>0.1477240997498868</v>
      </c>
      <c r="FP175" s="7" t="n">
        <v>0.2157074414604599</v>
      </c>
      <c r="FQ175" s="7" t="n">
        <v>0.19994963770897</v>
      </c>
      <c r="FR175" s="7" t="n">
        <v>0.3634213617514305</v>
      </c>
      <c r="FS175" s="7" t="n">
        <v>0.5691057722498039</v>
      </c>
      <c r="FT175" s="7" t="n">
        <v>1</v>
      </c>
      <c r="FU175" s="7" t="n">
        <v>0.5987188792864641</v>
      </c>
      <c r="FV175" s="7" t="n">
        <v>0.1532393147732846</v>
      </c>
      <c r="FW175" s="7" t="n">
        <v>0.2235227981541349</v>
      </c>
      <c r="FX175" s="7" t="n">
        <v>0.08057287229163163</v>
      </c>
      <c r="FY175" s="7" t="n">
        <v>0.5688512978944176</v>
      </c>
      <c r="FZ175" s="7" t="n">
        <v>0.1390180188887266</v>
      </c>
      <c r="GA175" s="7" t="n">
        <v>0.7243046024372769</v>
      </c>
      <c r="GB175" s="7" t="n">
        <v>0.1229996360262922</v>
      </c>
      <c r="GC175" s="7" t="n">
        <v>0.332684394542326</v>
      </c>
      <c r="GD175" s="7" t="n">
        <v>0.3017073877565791</v>
      </c>
      <c r="GE175" s="7" t="n">
        <v>0.1460163169705964</v>
      </c>
      <c r="GF175" s="7" t="n">
        <v>0.1903168429618642</v>
      </c>
      <c r="GG175" s="7" t="n">
        <v>0.1200404191296675</v>
      </c>
      <c r="GH175" s="7" t="n">
        <v>0.02227955716413126</v>
      </c>
      <c r="GI175" s="7" t="n">
        <v>0.4921269111539877</v>
      </c>
      <c r="GJ175" s="7" t="n">
        <v>0.1843898428300342</v>
      </c>
      <c r="GK175" s="7" t="n">
        <v>0.1299316836309373</v>
      </c>
      <c r="GL175" s="7" t="n">
        <v>0.2510003509705411</v>
      </c>
      <c r="GM175" s="7" t="n">
        <v>0.2514760898907352</v>
      </c>
    </row>
    <row r="176">
      <c r="A176" s="6" t="inlineStr">
        <is>
          <t>H11059.CSI</t>
        </is>
      </c>
      <c r="B176" s="6" t="inlineStr">
        <is>
          <t>中证工业有色金属主题指数</t>
        </is>
      </c>
      <c r="C176" s="7" t="n">
        <v>0.7467490329684333</v>
      </c>
      <c r="D176" s="7" t="n">
        <v>0.7415986905166628</v>
      </c>
      <c r="E176" s="7" t="n">
        <v>0.1194998951424372</v>
      </c>
      <c r="F176" s="7" t="n">
        <v>0.6664080408453459</v>
      </c>
      <c r="G176" s="7" t="n">
        <v>0.2153103782242645</v>
      </c>
      <c r="H176" s="7" t="n">
        <v>0.2360128993544821</v>
      </c>
      <c r="I176" s="7" t="n">
        <v>0.9114286433247302</v>
      </c>
      <c r="J176" s="7" t="n">
        <v>0.931545064294545</v>
      </c>
      <c r="K176" s="7" t="n">
        <v>0.2841295064525453</v>
      </c>
      <c r="L176" s="7" t="n">
        <v>0.1095134468584083</v>
      </c>
      <c r="M176" s="7" t="n">
        <v>0.7467495902351668</v>
      </c>
      <c r="N176" s="7" t="n">
        <v>0.7553703640642785</v>
      </c>
      <c r="O176" s="7" t="n">
        <v>0.4705411129107087</v>
      </c>
      <c r="P176" s="7" t="n">
        <v>0.4087054855546692</v>
      </c>
      <c r="Q176" s="7" t="n">
        <v>0.194628293116508</v>
      </c>
      <c r="R176" s="7" t="n">
        <v>0.3799562514078078</v>
      </c>
      <c r="S176" s="7" t="n">
        <v>0.4164946089358751</v>
      </c>
      <c r="T176" s="7" t="n">
        <v>0.4822966023055517</v>
      </c>
      <c r="U176" s="7" t="n">
        <v>0.5220712639480002</v>
      </c>
      <c r="V176" s="7" t="n">
        <v>0.5721341946725594</v>
      </c>
      <c r="W176" s="7" t="n">
        <v>0.3977521014382281</v>
      </c>
      <c r="X176" s="7" t="n">
        <v>0.445580374608365</v>
      </c>
      <c r="Y176" s="7" t="n">
        <v>0.494526658446773</v>
      </c>
      <c r="Z176" s="7" t="n">
        <v>0.9812888806920088</v>
      </c>
      <c r="AA176" s="7" t="n">
        <v>0.6823703170331432</v>
      </c>
      <c r="AB176" s="7" t="n">
        <v>0.1827788240223227</v>
      </c>
      <c r="AC176" s="7" t="n">
        <v>0.9886777620797139</v>
      </c>
      <c r="AD176" s="7" t="n">
        <v>0.242971319969414</v>
      </c>
      <c r="AE176" s="7" t="n">
        <v>0.6672973433975509</v>
      </c>
      <c r="AF176" s="7" t="n">
        <v>0.7069158498783182</v>
      </c>
      <c r="AG176" s="7" t="n">
        <v>0.750563781276588</v>
      </c>
      <c r="AH176" s="7" t="n">
        <v>0.1942553601010707</v>
      </c>
      <c r="AI176" s="7" t="n">
        <v>0.7014668736304083</v>
      </c>
      <c r="AJ176" s="7" t="n">
        <v>0.2337002896780319</v>
      </c>
      <c r="AK176" s="7" t="n">
        <v>-0.04906964209121124</v>
      </c>
      <c r="AL176" s="7" t="n">
        <v>0.209679768849273</v>
      </c>
      <c r="AM176" s="7" t="n">
        <v>0.2234887035423847</v>
      </c>
      <c r="AN176" s="7" t="n">
        <v>0.5198355531270047</v>
      </c>
      <c r="AO176" s="7" t="n">
        <v>0.3893941845682487</v>
      </c>
      <c r="AP176" s="7" t="n">
        <v>0.4673083559048528</v>
      </c>
      <c r="AQ176" s="7" t="n">
        <v>0.6591686474433671</v>
      </c>
      <c r="AR176" s="7" t="n">
        <v>0.2261634217920355</v>
      </c>
      <c r="AS176" s="7" t="n">
        <v>0.4965717066720879</v>
      </c>
      <c r="AT176" s="7" t="n">
        <v>0.2882417953176051</v>
      </c>
      <c r="AU176" s="7" t="n">
        <v>0.7131908612508627</v>
      </c>
      <c r="AV176" s="7" t="n">
        <v>0.6489613754248954</v>
      </c>
      <c r="AW176" s="7" t="n">
        <v>0.63840184710296</v>
      </c>
      <c r="AX176" s="7" t="n">
        <v>0.6506106485025087</v>
      </c>
      <c r="AY176" s="7" t="n">
        <v>0.2957052841993209</v>
      </c>
      <c r="AZ176" s="7" t="n">
        <v>0.6241642188451795</v>
      </c>
      <c r="BA176" s="7" t="n">
        <v>0.596737705939003</v>
      </c>
      <c r="BB176" s="7" t="n">
        <v>0.6416261540860813</v>
      </c>
      <c r="BC176" s="7" t="n">
        <v>0.6473475822322731</v>
      </c>
      <c r="BD176" s="7" t="n">
        <v>0.6660775187623684</v>
      </c>
      <c r="BE176" s="7" t="n">
        <v>0.6096792441902724</v>
      </c>
      <c r="BF176" s="7" t="n">
        <v>0.4800016805716598</v>
      </c>
      <c r="BG176" s="7" t="n">
        <v>0.9901122068285518</v>
      </c>
      <c r="BH176" s="7" t="n">
        <v>0.4131886706108667</v>
      </c>
      <c r="BI176" s="7" t="n">
        <v>0.3554441955372458</v>
      </c>
      <c r="BJ176" s="7" t="n">
        <v>0.2908505138099825</v>
      </c>
      <c r="BK176" s="7" t="n">
        <v>0.1765747642168408</v>
      </c>
      <c r="BL176" s="7" t="n">
        <v>0.6247265340167457</v>
      </c>
      <c r="BM176" s="7" t="n">
        <v>0.6325278459007193</v>
      </c>
      <c r="BN176" s="7" t="n">
        <v>0.7070400789096745</v>
      </c>
      <c r="BO176" s="7" t="n">
        <v>0.6481652627550222</v>
      </c>
      <c r="BP176" s="7" t="n">
        <v>0.3893940675517696</v>
      </c>
      <c r="BQ176" s="7" t="n">
        <v>0.4372144021055331</v>
      </c>
      <c r="BR176" s="7" t="n">
        <v>0.5617141644063147</v>
      </c>
      <c r="BS176" s="7" t="n">
        <v>0.4724392919440161</v>
      </c>
      <c r="BT176" s="7" t="n">
        <v>0.5788577625990134</v>
      </c>
      <c r="BU176" s="7" t="n">
        <v>0.4135316750602376</v>
      </c>
      <c r="BV176" s="7" t="n">
        <v>0.6795589864740382</v>
      </c>
      <c r="BW176" s="7" t="n">
        <v>-0.1133855542041542</v>
      </c>
      <c r="BX176" s="7" t="n">
        <v>0.08061145536548947</v>
      </c>
      <c r="BY176" s="7" t="n">
        <v>0.2914885010113676</v>
      </c>
      <c r="BZ176" s="7" t="n">
        <v>0.6029581283918625</v>
      </c>
      <c r="CA176" s="7" t="n">
        <v>-0.05250434057192552</v>
      </c>
      <c r="CB176" s="7" t="n">
        <v>0.7603626080586766</v>
      </c>
      <c r="CC176" s="7" t="n">
        <v>0.7423951371580884</v>
      </c>
      <c r="CD176" s="7" t="n">
        <v>0.7892307473122482</v>
      </c>
      <c r="CE176" s="7" t="n">
        <v>0.7721673441932401</v>
      </c>
      <c r="CF176" s="7" t="n">
        <v>0.5514463393879248</v>
      </c>
      <c r="CG176" s="7" t="n">
        <v>0.7218098226162869</v>
      </c>
      <c r="CH176" s="7" t="n">
        <v>0.5833310433317375</v>
      </c>
      <c r="CI176" s="7" t="n">
        <v>0.8673589299502814</v>
      </c>
      <c r="CJ176" s="7" t="n">
        <v>0.2712540871674587</v>
      </c>
      <c r="CK176" s="7" t="n">
        <v>0.1173630957836489</v>
      </c>
      <c r="CL176" s="7" t="n">
        <v>0.5896396885289518</v>
      </c>
      <c r="CM176" s="7" t="n">
        <v>0.4840220599032821</v>
      </c>
      <c r="CN176" s="7" t="n">
        <v>0.2209190517519273</v>
      </c>
      <c r="CO176" s="7" t="n">
        <v>0.5403265054436109</v>
      </c>
      <c r="CP176" s="7" t="n">
        <v>0.1897719243229483</v>
      </c>
      <c r="CQ176" s="7" t="n">
        <v>0.9815941605679143</v>
      </c>
      <c r="CR176" s="7" t="n">
        <v>0.5293072465270395</v>
      </c>
      <c r="CS176" s="7" t="n">
        <v>0.4816587122548017</v>
      </c>
      <c r="CT176" s="7" t="n">
        <v>0.2039823500158301</v>
      </c>
      <c r="CU176" s="7" t="n">
        <v>-0.01509718890558016</v>
      </c>
      <c r="CV176" s="7" t="n">
        <v>0.233947336644411</v>
      </c>
      <c r="CW176" s="7" t="n">
        <v>0.2826717323178687</v>
      </c>
      <c r="CX176" s="7" t="n">
        <v>0.4318019070876544</v>
      </c>
      <c r="CY176" s="7" t="n">
        <v>0.5731065157261541</v>
      </c>
      <c r="CZ176" s="7" t="n">
        <v>0.369779565429772</v>
      </c>
      <c r="DA176" s="7" t="n">
        <v>0.510994394174999</v>
      </c>
      <c r="DB176" s="7" t="n">
        <v>0.7405799186541528</v>
      </c>
      <c r="DC176" s="7" t="n">
        <v>0.09501618774866577</v>
      </c>
      <c r="DD176" s="7" t="n">
        <v>0.5385968623297448</v>
      </c>
      <c r="DE176" s="7" t="n">
        <v>0.6807895980340513</v>
      </c>
      <c r="DF176" s="7" t="n">
        <v>0.4861243809562615</v>
      </c>
      <c r="DG176" s="7" t="n">
        <v>-0.0329410893822042</v>
      </c>
      <c r="DH176" s="7" t="n">
        <v>0.649557559083302</v>
      </c>
      <c r="DI176" s="7" t="n">
        <v>0.5067430760553486</v>
      </c>
      <c r="DJ176" s="7" t="n">
        <v>0.5321895346260564</v>
      </c>
      <c r="DK176" s="7" t="n">
        <v>0.5180524003538034</v>
      </c>
      <c r="DL176" s="7" t="n">
        <v>0.5409535917448718</v>
      </c>
      <c r="DM176" s="7" t="n">
        <v>0.09187221235444271</v>
      </c>
      <c r="DN176" s="7" t="n">
        <v>0.5591809174924609</v>
      </c>
      <c r="DO176" s="7" t="n">
        <v>0.1770332379139778</v>
      </c>
      <c r="DP176" s="7" t="n">
        <v>0.4833354308487305</v>
      </c>
      <c r="DQ176" s="7" t="n">
        <v>0.4355848597574168</v>
      </c>
      <c r="DR176" s="7" t="n">
        <v>0.8101943273659157</v>
      </c>
      <c r="DS176" s="7" t="n">
        <v>0.5578210314691361</v>
      </c>
      <c r="DT176" s="7" t="n">
        <v>0.378779455790936</v>
      </c>
      <c r="DU176" s="7" t="n">
        <v>0.5115259379414512</v>
      </c>
      <c r="DV176" s="7" t="n">
        <v>0.5575552727768186</v>
      </c>
      <c r="DW176" s="7" t="n">
        <v>0.6283015683680553</v>
      </c>
      <c r="DX176" s="7" t="n">
        <v>0.5435078083622189</v>
      </c>
      <c r="DY176" s="7" t="n">
        <v>0.1851638200753399</v>
      </c>
      <c r="DZ176" s="7" t="n">
        <v>0.406158160418738</v>
      </c>
      <c r="EA176" s="7" t="n">
        <v>0.4846813716872749</v>
      </c>
      <c r="EB176" s="7" t="n">
        <v>0.6293048055982523</v>
      </c>
      <c r="EC176" s="7" t="n">
        <v>0.5791411291217448</v>
      </c>
      <c r="ED176" s="7" t="n">
        <v>0.1954537327211727</v>
      </c>
      <c r="EE176" s="7" t="n">
        <v>0.504993862444733</v>
      </c>
      <c r="EF176" s="7" t="n">
        <v>0.5468267352032793</v>
      </c>
      <c r="EG176" s="7" t="n">
        <v>0.4161036277772963</v>
      </c>
      <c r="EH176" s="7" t="n">
        <v>0.5588718049340166</v>
      </c>
      <c r="EI176" s="7" t="n">
        <v>0.624867121324182</v>
      </c>
      <c r="EJ176" s="7" t="n">
        <v>0.2046116355415215</v>
      </c>
      <c r="EK176" s="7" t="n">
        <v>0.4446504288352283</v>
      </c>
      <c r="EL176" s="7" t="n">
        <v>0.410310695967999</v>
      </c>
      <c r="EM176" s="7" t="n">
        <v>0.5565551652422311</v>
      </c>
      <c r="EN176" s="7" t="n">
        <v>0.2498191976559231</v>
      </c>
      <c r="EO176" s="7" t="n">
        <v>0.5407990989579941</v>
      </c>
      <c r="EP176" s="7" t="n">
        <v>0.9875019943530351</v>
      </c>
      <c r="EQ176" s="7" t="n">
        <v>0.2920501597847694</v>
      </c>
      <c r="ER176" s="7" t="n">
        <v>0.5575205863956303</v>
      </c>
      <c r="ES176" s="7" t="n">
        <v>0.5827339241039509</v>
      </c>
      <c r="ET176" s="7" t="n">
        <v>0.5407815001748941</v>
      </c>
      <c r="EU176" s="7" t="n">
        <v>0.3965268343906183</v>
      </c>
      <c r="EV176" s="7" t="n">
        <v>0.4420684569166051</v>
      </c>
      <c r="EW176" s="7" t="n">
        <v>0.2077130623494813</v>
      </c>
      <c r="EX176" s="7" t="n">
        <v>0.7226219969844925</v>
      </c>
      <c r="EY176" s="7" t="n">
        <v>0.5666097293084115</v>
      </c>
      <c r="EZ176" s="7" t="n">
        <v>0.4578392107389673</v>
      </c>
      <c r="FA176" s="7" t="n">
        <v>0.5794274207740651</v>
      </c>
      <c r="FB176" s="7" t="n">
        <v>0.1860232639131007</v>
      </c>
      <c r="FC176" s="7" t="n">
        <v>0.4120871986853094</v>
      </c>
      <c r="FD176" s="7" t="n">
        <v>0.4309272485870699</v>
      </c>
      <c r="FE176" s="7" t="n">
        <v>0.5896321803353894</v>
      </c>
      <c r="FF176" s="7" t="n">
        <v>0.405927362919519</v>
      </c>
      <c r="FG176" s="7" t="n">
        <v>0.3560750330913426</v>
      </c>
      <c r="FH176" s="7" t="n">
        <v>0.2175072844897765</v>
      </c>
      <c r="FI176" s="7" t="n">
        <v>0.60124228082395</v>
      </c>
      <c r="FJ176" s="7" t="n">
        <v>0.5059714237822848</v>
      </c>
      <c r="FK176" s="7" t="n">
        <v>0.7043663312649584</v>
      </c>
      <c r="FL176" s="7" t="n">
        <v>0.4657864157617079</v>
      </c>
      <c r="FM176" s="7" t="n">
        <v>0.2803537924553776</v>
      </c>
      <c r="FN176" s="7" t="n">
        <v>0.6282078417347691</v>
      </c>
      <c r="FO176" s="7" t="n">
        <v>0.395967156592125</v>
      </c>
      <c r="FP176" s="7" t="n">
        <v>0.4748539367447835</v>
      </c>
      <c r="FQ176" s="7" t="n">
        <v>0.4419056454785867</v>
      </c>
      <c r="FR176" s="7" t="n">
        <v>0.2194938698966151</v>
      </c>
      <c r="FS176" s="7" t="n">
        <v>0.542358397191215</v>
      </c>
      <c r="FT176" s="7" t="n">
        <v>0.5987188792864641</v>
      </c>
      <c r="FU176" s="7" t="n">
        <v>1</v>
      </c>
      <c r="FV176" s="7" t="n">
        <v>0.3988578539978883</v>
      </c>
      <c r="FW176" s="7" t="n">
        <v>0.4715382407048125</v>
      </c>
      <c r="FX176" s="7" t="n">
        <v>-0.1162901025827849</v>
      </c>
      <c r="FY176" s="7" t="n">
        <v>0.4463570747705241</v>
      </c>
      <c r="FZ176" s="7" t="n">
        <v>0.3883007206201208</v>
      </c>
      <c r="GA176" s="7" t="n">
        <v>0.4277880074521499</v>
      </c>
      <c r="GB176" s="7" t="n">
        <v>0.2976041433231406</v>
      </c>
      <c r="GC176" s="7" t="n">
        <v>0.5452346716491285</v>
      </c>
      <c r="GD176" s="7" t="n">
        <v>0.3911033532239483</v>
      </c>
      <c r="GE176" s="7" t="n">
        <v>0.4655224351464359</v>
      </c>
      <c r="GF176" s="7" t="n">
        <v>-0.02966480119339249</v>
      </c>
      <c r="GG176" s="7" t="n">
        <v>0.5139790799519911</v>
      </c>
      <c r="GH176" s="7" t="n">
        <v>0.302580209432359</v>
      </c>
      <c r="GI176" s="7" t="n">
        <v>0.6273023619009361</v>
      </c>
      <c r="GJ176" s="7" t="n">
        <v>0.5444807019518956</v>
      </c>
      <c r="GK176" s="7" t="n">
        <v>0.4336834892950842</v>
      </c>
      <c r="GL176" s="7" t="n">
        <v>0.1990745197336017</v>
      </c>
      <c r="GM176" s="7" t="n">
        <v>0.01914475658887311</v>
      </c>
    </row>
    <row r="177">
      <c r="A177" s="6" t="inlineStr">
        <is>
          <t>H30007.CSI</t>
        </is>
      </c>
      <c r="B177" s="6" t="inlineStr">
        <is>
          <t>中证芯片产业指数</t>
        </is>
      </c>
      <c r="C177" s="7" t="n">
        <v>0.6753861894168524</v>
      </c>
      <c r="D177" s="7" t="n">
        <v>0.7192194623580208</v>
      </c>
      <c r="E177" s="7" t="n">
        <v>-0.3121227124500638</v>
      </c>
      <c r="F177" s="7" t="n">
        <v>0.6308348905623774</v>
      </c>
      <c r="G177" s="7" t="n">
        <v>-0.220494582056221</v>
      </c>
      <c r="H177" s="7" t="n">
        <v>-0.0997864444987526</v>
      </c>
      <c r="I177" s="7" t="n">
        <v>0.3704699877165553</v>
      </c>
      <c r="J177" s="7" t="n">
        <v>0.333930528138083</v>
      </c>
      <c r="K177" s="7" t="n">
        <v>0.02486576697186332</v>
      </c>
      <c r="L177" s="7" t="n">
        <v>-0.2764372669596873</v>
      </c>
      <c r="M177" s="7" t="n">
        <v>0.7271867910188665</v>
      </c>
      <c r="N177" s="7" t="n">
        <v>0.7741482968607935</v>
      </c>
      <c r="O177" s="7" t="n">
        <v>0.9408263097546899</v>
      </c>
      <c r="P177" s="7" t="n">
        <v>0.9804027283507463</v>
      </c>
      <c r="Q177" s="7" t="n">
        <v>0.1748930974093329</v>
      </c>
      <c r="R177" s="7" t="n">
        <v>0.980587049012422</v>
      </c>
      <c r="S177" s="7" t="n">
        <v>0.9822561923950915</v>
      </c>
      <c r="T177" s="7" t="n">
        <v>0.7638658111794645</v>
      </c>
      <c r="U177" s="7" t="n">
        <v>0.863239413511026</v>
      </c>
      <c r="V177" s="7" t="n">
        <v>0.625242452703859</v>
      </c>
      <c r="W177" s="7" t="n">
        <v>0.6520680192166876</v>
      </c>
      <c r="X177" s="7" t="n">
        <v>0.8808503003569048</v>
      </c>
      <c r="Y177" s="7" t="n">
        <v>0.7940469143529382</v>
      </c>
      <c r="Z177" s="7" t="n">
        <v>0.3639817403362829</v>
      </c>
      <c r="AA177" s="7" t="n">
        <v>0.2670411442101468</v>
      </c>
      <c r="AB177" s="7" t="n">
        <v>-0.1048409638955111</v>
      </c>
      <c r="AC177" s="7" t="n">
        <v>0.3633395592891239</v>
      </c>
      <c r="AD177" s="7" t="n">
        <v>-0.2942811936495743</v>
      </c>
      <c r="AE177" s="7" t="n">
        <v>0.7097679959165261</v>
      </c>
      <c r="AF177" s="7" t="n">
        <v>0.7922100839025435</v>
      </c>
      <c r="AG177" s="7" t="n">
        <v>0.7672741318068608</v>
      </c>
      <c r="AH177" s="7" t="n">
        <v>0.05884923818144119</v>
      </c>
      <c r="AI177" s="7" t="n">
        <v>0.7646667403109837</v>
      </c>
      <c r="AJ177" s="7" t="n">
        <v>-0.2493412151844254</v>
      </c>
      <c r="AK177" s="7" t="n">
        <v>-0.2401742266573529</v>
      </c>
      <c r="AL177" s="7" t="n">
        <v>-0.1125929942874603</v>
      </c>
      <c r="AM177" s="7" t="n">
        <v>0.09847086677072762</v>
      </c>
      <c r="AN177" s="7" t="n">
        <v>0.6196290626276151</v>
      </c>
      <c r="AO177" s="7" t="n">
        <v>0.0515985499726558</v>
      </c>
      <c r="AP177" s="7" t="n">
        <v>-0.05134584262579492</v>
      </c>
      <c r="AQ177" s="7" t="n">
        <v>0.49909979843048</v>
      </c>
      <c r="AR177" s="7" t="n">
        <v>0.106703129475246</v>
      </c>
      <c r="AS177" s="7" t="n">
        <v>0.9428642375161975</v>
      </c>
      <c r="AT177" s="7" t="n">
        <v>0.04718569225303684</v>
      </c>
      <c r="AU177" s="7" t="n">
        <v>0.7523749781481893</v>
      </c>
      <c r="AV177" s="7" t="n">
        <v>0.7389999715222373</v>
      </c>
      <c r="AW177" s="7" t="n">
        <v>0.6615937242908447</v>
      </c>
      <c r="AX177" s="7" t="n">
        <v>0.5487991697221806</v>
      </c>
      <c r="AY177" s="7" t="n">
        <v>0.2307637810871619</v>
      </c>
      <c r="AZ177" s="7" t="n">
        <v>0.6925466748821318</v>
      </c>
      <c r="BA177" s="7" t="n">
        <v>0.7314026824893163</v>
      </c>
      <c r="BB177" s="7" t="n">
        <v>0.6458642759728754</v>
      </c>
      <c r="BC177" s="7" t="n">
        <v>0.2457421296325652</v>
      </c>
      <c r="BD177" s="7" t="n">
        <v>0.7014901711992312</v>
      </c>
      <c r="BE177" s="7" t="n">
        <v>-0.03490251104021416</v>
      </c>
      <c r="BF177" s="7" t="n">
        <v>0.6399861865111712</v>
      </c>
      <c r="BG177" s="7" t="n">
        <v>0.380707330791465</v>
      </c>
      <c r="BH177" s="7" t="n">
        <v>0.2311976393601529</v>
      </c>
      <c r="BI177" s="7" t="n">
        <v>0.1362614540218572</v>
      </c>
      <c r="BJ177" s="7" t="n">
        <v>0.01000376440797199</v>
      </c>
      <c r="BK177" s="7" t="n">
        <v>0.2016179956405145</v>
      </c>
      <c r="BL177" s="7" t="n">
        <v>0.7638367281104332</v>
      </c>
      <c r="BM177" s="7" t="n">
        <v>0.7051243195119876</v>
      </c>
      <c r="BN177" s="7" t="n">
        <v>0.5421001524549601</v>
      </c>
      <c r="BO177" s="7" t="n">
        <v>0.6852668638813382</v>
      </c>
      <c r="BP177" s="7" t="n">
        <v>0.05159842627420016</v>
      </c>
      <c r="BQ177" s="7" t="n">
        <v>0.1898020984802069</v>
      </c>
      <c r="BR177" s="7" t="n">
        <v>0.5603989036516956</v>
      </c>
      <c r="BS177" s="7" t="n">
        <v>0.1784819642883225</v>
      </c>
      <c r="BT177" s="7" t="n">
        <v>0.5858536290593307</v>
      </c>
      <c r="BU177" s="7" t="n">
        <v>0.2294851257589916</v>
      </c>
      <c r="BV177" s="7" t="n">
        <v>0.3677670570478234</v>
      </c>
      <c r="BW177" s="7" t="n">
        <v>-0.5408875032541745</v>
      </c>
      <c r="BX177" s="7" t="n">
        <v>-0.1453338995114309</v>
      </c>
      <c r="BY177" s="7" t="n">
        <v>0.2383152909046384</v>
      </c>
      <c r="BZ177" s="7" t="n">
        <v>0.3606420125765153</v>
      </c>
      <c r="CA177" s="7" t="n">
        <v>-0.207837727300278</v>
      </c>
      <c r="CB177" s="7" t="n">
        <v>0.7531169028128731</v>
      </c>
      <c r="CC177" s="7" t="n">
        <v>0.6814369582881903</v>
      </c>
      <c r="CD177" s="7" t="n">
        <v>0.5846046283342158</v>
      </c>
      <c r="CE177" s="7" t="n">
        <v>0.4803359471122823</v>
      </c>
      <c r="CF177" s="7" t="n">
        <v>0.3839001622663859</v>
      </c>
      <c r="CG177" s="7" t="n">
        <v>0.06815121538934629</v>
      </c>
      <c r="CH177" s="7" t="n">
        <v>0.2053711577350726</v>
      </c>
      <c r="CI177" s="7" t="n">
        <v>0.4981634206272478</v>
      </c>
      <c r="CJ177" s="7" t="n">
        <v>-0.09423333518225802</v>
      </c>
      <c r="CK177" s="7" t="n">
        <v>-0.1785808237490779</v>
      </c>
      <c r="CL177" s="7" t="n">
        <v>0.6851909835589333</v>
      </c>
      <c r="CM177" s="7" t="n">
        <v>0.9461365043627282</v>
      </c>
      <c r="CN177" s="7" t="n">
        <v>-0.07614297505620349</v>
      </c>
      <c r="CO177" s="7" t="n">
        <v>0.3069602520624576</v>
      </c>
      <c r="CP177" s="7" t="n">
        <v>-0.1306888095438722</v>
      </c>
      <c r="CQ177" s="7" t="n">
        <v>0.3917976176095913</v>
      </c>
      <c r="CR177" s="7" t="n">
        <v>0.8378694103090566</v>
      </c>
      <c r="CS177" s="7" t="n">
        <v>0.6375374764778585</v>
      </c>
      <c r="CT177" s="7" t="n">
        <v>0.1546711447923443</v>
      </c>
      <c r="CU177" s="7" t="n">
        <v>-0.4553958734068452</v>
      </c>
      <c r="CV177" s="7" t="n">
        <v>0.1933259454599336</v>
      </c>
      <c r="CW177" s="7" t="n">
        <v>0.07123128727592838</v>
      </c>
      <c r="CX177" s="7" t="n">
        <v>0.6937003938463143</v>
      </c>
      <c r="CY177" s="7" t="n">
        <v>0.5791552181440687</v>
      </c>
      <c r="CZ177" s="7" t="n">
        <v>0.1442134333067738</v>
      </c>
      <c r="DA177" s="7" t="n">
        <v>0.543875342487291</v>
      </c>
      <c r="DB177" s="7" t="n">
        <v>0.7467591394402618</v>
      </c>
      <c r="DC177" s="7" t="n">
        <v>-0.3579425931531248</v>
      </c>
      <c r="DD177" s="7" t="n">
        <v>0.3351388841477794</v>
      </c>
      <c r="DE177" s="7" t="n">
        <v>0.3650488608136652</v>
      </c>
      <c r="DF177" s="7" t="n">
        <v>0.2970010295190965</v>
      </c>
      <c r="DG177" s="7" t="n">
        <v>-0.4849446004741808</v>
      </c>
      <c r="DH177" s="7" t="n">
        <v>0.1150163219755355</v>
      </c>
      <c r="DI177" s="7" t="n">
        <v>0.4467110572001127</v>
      </c>
      <c r="DJ177" s="7" t="n">
        <v>0.819344296617579</v>
      </c>
      <c r="DK177" s="7" t="n">
        <v>0.7281899069655214</v>
      </c>
      <c r="DL177" s="7" t="n">
        <v>0.9000491755114134</v>
      </c>
      <c r="DM177" s="7" t="n">
        <v>-0.2834344122155046</v>
      </c>
      <c r="DN177" s="7" t="n">
        <v>0.6913956209797003</v>
      </c>
      <c r="DO177" s="7" t="n">
        <v>0.1503697228611412</v>
      </c>
      <c r="DP177" s="7" t="n">
        <v>0.6463941627291725</v>
      </c>
      <c r="DQ177" s="7" t="n">
        <v>0.284773450972243</v>
      </c>
      <c r="DR177" s="7" t="n">
        <v>0.1054948319894419</v>
      </c>
      <c r="DS177" s="7" t="n">
        <v>0.7788824549132175</v>
      </c>
      <c r="DT177" s="7" t="n">
        <v>0.08867204144819946</v>
      </c>
      <c r="DU177" s="7" t="n">
        <v>0.6511482888863012</v>
      </c>
      <c r="DV177" s="7" t="n">
        <v>0.9199588331544868</v>
      </c>
      <c r="DW177" s="7" t="n">
        <v>0.8087715676766534</v>
      </c>
      <c r="DX177" s="7" t="n">
        <v>0.7395431293514872</v>
      </c>
      <c r="DY177" s="7" t="n">
        <v>0.06363704658645072</v>
      </c>
      <c r="DZ177" s="7" t="n">
        <v>0.2318398543643426</v>
      </c>
      <c r="EA177" s="7" t="n">
        <v>0.9414043329473717</v>
      </c>
      <c r="EB177" s="7" t="n">
        <v>0.5254172891976152</v>
      </c>
      <c r="EC177" s="7" t="n">
        <v>0.5663385717531871</v>
      </c>
      <c r="ED177" s="7" t="n">
        <v>0.02958334589206879</v>
      </c>
      <c r="EE177" s="7" t="n">
        <v>0.8988983612847459</v>
      </c>
      <c r="EF177" s="7" t="n">
        <v>0.5318972886440128</v>
      </c>
      <c r="EG177" s="7" t="n">
        <v>0.5189772182659269</v>
      </c>
      <c r="EH177" s="7" t="n">
        <v>0.8791692363295119</v>
      </c>
      <c r="EI177" s="7" t="n">
        <v>0.4195658448757704</v>
      </c>
      <c r="EJ177" s="7" t="n">
        <v>0.8668967691056114</v>
      </c>
      <c r="EK177" s="7" t="n">
        <v>0.2898345559565319</v>
      </c>
      <c r="EL177" s="7" t="n">
        <v>0.2862667710622522</v>
      </c>
      <c r="EM177" s="7" t="n">
        <v>0.6684595815818741</v>
      </c>
      <c r="EN177" s="7" t="n">
        <v>0.9289067372476635</v>
      </c>
      <c r="EO177" s="7" t="n">
        <v>0.6007270260420965</v>
      </c>
      <c r="EP177" s="7" t="n">
        <v>0.3788186392766732</v>
      </c>
      <c r="EQ177" s="7" t="n">
        <v>0.08970727895841811</v>
      </c>
      <c r="ER177" s="7" t="n">
        <v>0.5650187974939418</v>
      </c>
      <c r="ES177" s="7" t="n">
        <v>0.5335551571700227</v>
      </c>
      <c r="ET177" s="7" t="n">
        <v>0.8609626189623018</v>
      </c>
      <c r="EU177" s="7" t="n">
        <v>0.9932285767952572</v>
      </c>
      <c r="EV177" s="7" t="n">
        <v>0.9834581807490037</v>
      </c>
      <c r="EW177" s="7" t="n">
        <v>-0.1962227368751442</v>
      </c>
      <c r="EX177" s="7" t="n">
        <v>0.1387511014295619</v>
      </c>
      <c r="EY177" s="7" t="n">
        <v>0.04021335308166637</v>
      </c>
      <c r="EZ177" s="7" t="n">
        <v>-0.0303305670560885</v>
      </c>
      <c r="FA177" s="7" t="n">
        <v>0.07877545499016522</v>
      </c>
      <c r="FB177" s="7" t="n">
        <v>0.8474905360277135</v>
      </c>
      <c r="FC177" s="7" t="n">
        <v>0.9557969089752208</v>
      </c>
      <c r="FD177" s="7" t="n">
        <v>0.8710356997890071</v>
      </c>
      <c r="FE177" s="7" t="n">
        <v>0.6722009683900457</v>
      </c>
      <c r="FF177" s="7" t="n">
        <v>0.9958329565587141</v>
      </c>
      <c r="FG177" s="7" t="n">
        <v>0.5014099827111078</v>
      </c>
      <c r="FH177" s="7" t="n">
        <v>0.1783150706092712</v>
      </c>
      <c r="FI177" s="7" t="n">
        <v>0.5855826326243675</v>
      </c>
      <c r="FJ177" s="7" t="n">
        <v>0.8275546060928795</v>
      </c>
      <c r="FK177" s="7" t="n">
        <v>0.3929204870353477</v>
      </c>
      <c r="FL177" s="7" t="n">
        <v>0.351718025482084</v>
      </c>
      <c r="FM177" s="7" t="n">
        <v>-0.2486222366012637</v>
      </c>
      <c r="FN177" s="7" t="n">
        <v>0.07820794534175839</v>
      </c>
      <c r="FO177" s="7" t="n">
        <v>0.9991469644160933</v>
      </c>
      <c r="FP177" s="7" t="n">
        <v>0.9650995141164325</v>
      </c>
      <c r="FQ177" s="7" t="n">
        <v>0.3239536535542227</v>
      </c>
      <c r="FR177" s="7" t="n">
        <v>-0.277547100034835</v>
      </c>
      <c r="FS177" s="7" t="n">
        <v>0.03307534944867722</v>
      </c>
      <c r="FT177" s="7" t="n">
        <v>0.1532393147732846</v>
      </c>
      <c r="FU177" s="7" t="n">
        <v>0.3988578539978883</v>
      </c>
      <c r="FV177" s="7" t="n">
        <v>1</v>
      </c>
      <c r="FW177" s="7" t="n">
        <v>0.06125139298857649</v>
      </c>
      <c r="FX177" s="7" t="n">
        <v>-0.5397408311240802</v>
      </c>
      <c r="FY177" s="7" t="n">
        <v>0.1602275188910605</v>
      </c>
      <c r="FZ177" s="7" t="n">
        <v>0.9951386628741951</v>
      </c>
      <c r="GA177" s="7" t="n">
        <v>0.09941741207139272</v>
      </c>
      <c r="GB177" s="7" t="n">
        <v>0.08745282889499487</v>
      </c>
      <c r="GC177" s="7" t="n">
        <v>0.3733250809465934</v>
      </c>
      <c r="GD177" s="7" t="n">
        <v>0.1533676035190794</v>
      </c>
      <c r="GE177" s="7" t="n">
        <v>0.9267114567007771</v>
      </c>
      <c r="GF177" s="7" t="n">
        <v>-0.4768799208351356</v>
      </c>
      <c r="GG177" s="7" t="n">
        <v>0.9059029091472635</v>
      </c>
      <c r="GH177" s="7" t="n">
        <v>0.3467199026030526</v>
      </c>
      <c r="GI177" s="7" t="n">
        <v>0.759577945241225</v>
      </c>
      <c r="GJ177" s="7" t="n">
        <v>0.570818236216632</v>
      </c>
      <c r="GK177" s="7" t="n">
        <v>0.9042188498103721</v>
      </c>
      <c r="GL177" s="7" t="n">
        <v>0.0858696337347243</v>
      </c>
      <c r="GM177" s="7" t="n">
        <v>-0.3960994096900169</v>
      </c>
    </row>
    <row r="178">
      <c r="A178" s="6" t="inlineStr">
        <is>
          <t>H30015.CSI</t>
        </is>
      </c>
      <c r="B178" s="6" t="inlineStr">
        <is>
          <t>中证800汽车与零部件指数</t>
        </is>
      </c>
      <c r="C178" s="7" t="n">
        <v>0.4169947584005</v>
      </c>
      <c r="D178" s="7" t="n">
        <v>0.4190510397779592</v>
      </c>
      <c r="E178" s="7" t="n">
        <v>0.1761494855333056</v>
      </c>
      <c r="F178" s="7" t="n">
        <v>0.3542934607035814</v>
      </c>
      <c r="G178" s="7" t="n">
        <v>0.2078080205823055</v>
      </c>
      <c r="H178" s="7" t="n">
        <v>0.1829646750988752</v>
      </c>
      <c r="I178" s="7" t="n">
        <v>0.3970631636033821</v>
      </c>
      <c r="J178" s="7" t="n">
        <v>0.455273846144294</v>
      </c>
      <c r="K178" s="7" t="n">
        <v>0.4968714281216632</v>
      </c>
      <c r="L178" s="7" t="n">
        <v>0.1920552282400257</v>
      </c>
      <c r="M178" s="7" t="n">
        <v>0.4446169032411405</v>
      </c>
      <c r="N178" s="7" t="n">
        <v>0.4426575447567572</v>
      </c>
      <c r="O178" s="7" t="n">
        <v>0.1580483032808327</v>
      </c>
      <c r="P178" s="7" t="n">
        <v>0.08591426380879887</v>
      </c>
      <c r="Q178" s="7" t="n">
        <v>0.4477121055127571</v>
      </c>
      <c r="R178" s="7" t="n">
        <v>0.03111800298910023</v>
      </c>
      <c r="S178" s="7" t="n">
        <v>0.1019359970189872</v>
      </c>
      <c r="T178" s="7" t="n">
        <v>0.02463905219122383</v>
      </c>
      <c r="U178" s="7" t="n">
        <v>0.1916629051139959</v>
      </c>
      <c r="V178" s="7" t="n">
        <v>0.2379429751662039</v>
      </c>
      <c r="W178" s="7" t="n">
        <v>0.3240154228794828</v>
      </c>
      <c r="X178" s="7" t="n">
        <v>0.1639976001846922</v>
      </c>
      <c r="Y178" s="7" t="n">
        <v>0.2122540370683174</v>
      </c>
      <c r="Z178" s="7" t="n">
        <v>0.5276150724603857</v>
      </c>
      <c r="AA178" s="7" t="n">
        <v>0.2778865911200345</v>
      </c>
      <c r="AB178" s="7" t="n">
        <v>0.1413505886058786</v>
      </c>
      <c r="AC178" s="7" t="n">
        <v>0.5172850565184002</v>
      </c>
      <c r="AD178" s="7" t="n">
        <v>0.2755477323422591</v>
      </c>
      <c r="AE178" s="7" t="n">
        <v>0.3709823056909736</v>
      </c>
      <c r="AF178" s="7" t="n">
        <v>0.3868503671417108</v>
      </c>
      <c r="AG178" s="7" t="n">
        <v>0.4349380064550367</v>
      </c>
      <c r="AH178" s="7" t="n">
        <v>0.2756667585221961</v>
      </c>
      <c r="AI178" s="7" t="n">
        <v>0.4158387569292785</v>
      </c>
      <c r="AJ178" s="7" t="n">
        <v>0.2685936078783114</v>
      </c>
      <c r="AK178" s="7" t="n">
        <v>0.04597884348701871</v>
      </c>
      <c r="AL178" s="7" t="n">
        <v>0.1580320809044382</v>
      </c>
      <c r="AM178" s="7" t="n">
        <v>0.3687459642294832</v>
      </c>
      <c r="AN178" s="7" t="n">
        <v>0.2319769124327766</v>
      </c>
      <c r="AO178" s="7" t="n">
        <v>0.2609018861167952</v>
      </c>
      <c r="AP178" s="7" t="n">
        <v>0.3210396305548684</v>
      </c>
      <c r="AQ178" s="7" t="n">
        <v>0.3311422767707733</v>
      </c>
      <c r="AR178" s="7" t="n">
        <v>0.3775231510770793</v>
      </c>
      <c r="AS178" s="7" t="n">
        <v>0.2053464943110618</v>
      </c>
      <c r="AT178" s="7" t="n">
        <v>0.1697908525075576</v>
      </c>
      <c r="AU178" s="7" t="n">
        <v>0.4317386021964713</v>
      </c>
      <c r="AV178" s="7" t="n">
        <v>0.3441041650182048</v>
      </c>
      <c r="AW178" s="7" t="n">
        <v>0.4060300460046411</v>
      </c>
      <c r="AX178" s="7" t="n">
        <v>0.4048232708968634</v>
      </c>
      <c r="AY178" s="7" t="n">
        <v>0.4044230354399476</v>
      </c>
      <c r="AZ178" s="7" t="n">
        <v>0.3379994713715429</v>
      </c>
      <c r="BA178" s="7" t="n">
        <v>0.2690826927407292</v>
      </c>
      <c r="BB178" s="7" t="n">
        <v>0.3914716099655243</v>
      </c>
      <c r="BC178" s="7" t="n">
        <v>0.4744819748094157</v>
      </c>
      <c r="BD178" s="7" t="n">
        <v>0.4431817093391122</v>
      </c>
      <c r="BE178" s="7" t="n">
        <v>0.3307100083415657</v>
      </c>
      <c r="BF178" s="7" t="n">
        <v>0.182526892153539</v>
      </c>
      <c r="BG178" s="7" t="n">
        <v>0.5095462393945598</v>
      </c>
      <c r="BH178" s="7" t="n">
        <v>0.3017959727190919</v>
      </c>
      <c r="BI178" s="7" t="n">
        <v>0.1942934948065839</v>
      </c>
      <c r="BJ178" s="7" t="n">
        <v>0.3040726551965406</v>
      </c>
      <c r="BK178" s="7" t="n">
        <v>0.3170640509899832</v>
      </c>
      <c r="BL178" s="7" t="n">
        <v>0.3103062341690905</v>
      </c>
      <c r="BM178" s="7" t="n">
        <v>0.3394514466980673</v>
      </c>
      <c r="BN178" s="7" t="n">
        <v>0.3547565422775059</v>
      </c>
      <c r="BO178" s="7" t="n">
        <v>0.4392374928264678</v>
      </c>
      <c r="BP178" s="7" t="n">
        <v>0.2609017681360638</v>
      </c>
      <c r="BQ178" s="7" t="n">
        <v>0.3196007299416755</v>
      </c>
      <c r="BR178" s="7" t="n">
        <v>0.4945270466136017</v>
      </c>
      <c r="BS178" s="7" t="n">
        <v>0.3564005804633048</v>
      </c>
      <c r="BT178" s="7" t="n">
        <v>0.4622719011767453</v>
      </c>
      <c r="BU178" s="7" t="n">
        <v>0.303566575197158</v>
      </c>
      <c r="BV178" s="7" t="n">
        <v>0.5425416258579762</v>
      </c>
      <c r="BW178" s="7" t="n">
        <v>-0.007654805695871467</v>
      </c>
      <c r="BX178" s="7" t="n">
        <v>0.1131148186158068</v>
      </c>
      <c r="BY178" s="7" t="n">
        <v>0.4496527005394108</v>
      </c>
      <c r="BZ178" s="7" t="n">
        <v>0.358594264054518</v>
      </c>
      <c r="CA178" s="7" t="n">
        <v>0.001156476191779017</v>
      </c>
      <c r="CB178" s="7" t="n">
        <v>0.4319804476662787</v>
      </c>
      <c r="CC178" s="7" t="n">
        <v>0.4452372269816157</v>
      </c>
      <c r="CD178" s="7" t="n">
        <v>0.4810981712198256</v>
      </c>
      <c r="CE178" s="7" t="n">
        <v>0.3996048597071432</v>
      </c>
      <c r="CF178" s="7" t="n">
        <v>0.4351570543872935</v>
      </c>
      <c r="CG178" s="7" t="n">
        <v>0.5235990999489811</v>
      </c>
      <c r="CH178" s="7" t="n">
        <v>0.4649743048230754</v>
      </c>
      <c r="CI178" s="7" t="n">
        <v>0.3488650576450499</v>
      </c>
      <c r="CJ178" s="7" t="n">
        <v>0.3417388553442059</v>
      </c>
      <c r="CK178" s="7" t="n">
        <v>0.2485612764115297</v>
      </c>
      <c r="CL178" s="7" t="n">
        <v>0.3465025607730082</v>
      </c>
      <c r="CM178" s="7" t="n">
        <v>0.1996852983154161</v>
      </c>
      <c r="CN178" s="7" t="n">
        <v>0.1737941998919847</v>
      </c>
      <c r="CO178" s="7" t="n">
        <v>0.7287400392029502</v>
      </c>
      <c r="CP178" s="7" t="n">
        <v>0.1814550980232747</v>
      </c>
      <c r="CQ178" s="7" t="n">
        <v>0.5043581089662358</v>
      </c>
      <c r="CR178" s="7" t="n">
        <v>0.2886763674614644</v>
      </c>
      <c r="CS178" s="7" t="n">
        <v>0.6068851609870801</v>
      </c>
      <c r="CT178" s="7" t="n">
        <v>0.3378027477049595</v>
      </c>
      <c r="CU178" s="7" t="n">
        <v>0.070892220658716</v>
      </c>
      <c r="CV178" s="7" t="n">
        <v>0.3708674322030677</v>
      </c>
      <c r="CW178" s="7" t="n">
        <v>0.3535995520314504</v>
      </c>
      <c r="CX178" s="7" t="n">
        <v>0.3228664728688717</v>
      </c>
      <c r="CY178" s="7" t="n">
        <v>0.3597662468214397</v>
      </c>
      <c r="CZ178" s="7" t="n">
        <v>0.3664803784556435</v>
      </c>
      <c r="DA178" s="7" t="n">
        <v>0.3340028341411663</v>
      </c>
      <c r="DB178" s="7" t="n">
        <v>0.438453054747724</v>
      </c>
      <c r="DC178" s="7" t="n">
        <v>0.2122490664522282</v>
      </c>
      <c r="DD178" s="7" t="n">
        <v>0.4271184266190463</v>
      </c>
      <c r="DE178" s="7" t="n">
        <v>0.5431639652909155</v>
      </c>
      <c r="DF178" s="7" t="n">
        <v>0.3508860387309823</v>
      </c>
      <c r="DG178" s="7" t="n">
        <v>-0.003090541954515549</v>
      </c>
      <c r="DH178" s="7" t="n">
        <v>0.5294607249128853</v>
      </c>
      <c r="DI178" s="7" t="n">
        <v>0.4898012788905075</v>
      </c>
      <c r="DJ178" s="7" t="n">
        <v>0.2964685588390567</v>
      </c>
      <c r="DK178" s="7" t="n">
        <v>0.2599801575677171</v>
      </c>
      <c r="DL178" s="7" t="n">
        <v>0.2236029038311882</v>
      </c>
      <c r="DM178" s="7" t="n">
        <v>0.1157393652755335</v>
      </c>
      <c r="DN178" s="7" t="n">
        <v>0.1914095417424323</v>
      </c>
      <c r="DO178" s="7" t="n">
        <v>0.3282123741932008</v>
      </c>
      <c r="DP178" s="7" t="n">
        <v>0.1856420060356803</v>
      </c>
      <c r="DQ178" s="7" t="n">
        <v>0.8150898436286409</v>
      </c>
      <c r="DR178" s="7" t="n">
        <v>0.6265779037384211</v>
      </c>
      <c r="DS178" s="7" t="n">
        <v>0.2604192303002944</v>
      </c>
      <c r="DT178" s="7" t="n">
        <v>0.316362610952665</v>
      </c>
      <c r="DU178" s="7" t="n">
        <v>0.2321099918419114</v>
      </c>
      <c r="DV178" s="7" t="n">
        <v>0.2268496874067466</v>
      </c>
      <c r="DW178" s="7" t="n">
        <v>0.2584047208882985</v>
      </c>
      <c r="DX178" s="7" t="n">
        <v>0.2661654042670901</v>
      </c>
      <c r="DY178" s="7" t="n">
        <v>0.3475525080230541</v>
      </c>
      <c r="DZ178" s="7" t="n">
        <v>0.2932877271884623</v>
      </c>
      <c r="EA178" s="7" t="n">
        <v>0.2181754209710536</v>
      </c>
      <c r="EB178" s="7" t="n">
        <v>0.4980408326307245</v>
      </c>
      <c r="EC178" s="7" t="n">
        <v>0.3401746078820055</v>
      </c>
      <c r="ED178" s="7" t="n">
        <v>0.3230415373208754</v>
      </c>
      <c r="EE178" s="7" t="n">
        <v>0.2466551461021074</v>
      </c>
      <c r="EF178" s="7" t="n">
        <v>0.4502461233744807</v>
      </c>
      <c r="EG178" s="7" t="n">
        <v>0.3891383781488887</v>
      </c>
      <c r="EH178" s="7" t="n">
        <v>0.2476802480931177</v>
      </c>
      <c r="EI178" s="7" t="n">
        <v>0.4230746253495342</v>
      </c>
      <c r="EJ178" s="7" t="n">
        <v>-0.1170945369446684</v>
      </c>
      <c r="EK178" s="7" t="n">
        <v>0.5281209208429449</v>
      </c>
      <c r="EL178" s="7" t="n">
        <v>0.2453851802597695</v>
      </c>
      <c r="EM178" s="7" t="n">
        <v>0.249190156046485</v>
      </c>
      <c r="EN178" s="7" t="n">
        <v>-0.04541470555456845</v>
      </c>
      <c r="EO178" s="7" t="n">
        <v>0.4340363729114932</v>
      </c>
      <c r="EP178" s="7" t="n">
        <v>0.4982268759209549</v>
      </c>
      <c r="EQ178" s="7" t="n">
        <v>0.1762993368315319</v>
      </c>
      <c r="ER178" s="7" t="n">
        <v>0.2295661563608078</v>
      </c>
      <c r="ES178" s="7" t="n">
        <v>0.3957787568375933</v>
      </c>
      <c r="ET178" s="7" t="n">
        <v>0.2189312200078904</v>
      </c>
      <c r="EU178" s="7" t="n">
        <v>0.05933879761693781</v>
      </c>
      <c r="EV178" s="7" t="n">
        <v>0.09907536219839842</v>
      </c>
      <c r="EW178" s="7" t="n">
        <v>0.3164828626649397</v>
      </c>
      <c r="EX178" s="7" t="n">
        <v>0.4420072195411917</v>
      </c>
      <c r="EY178" s="7" t="n">
        <v>0.525888780945727</v>
      </c>
      <c r="EZ178" s="7" t="n">
        <v>0.4037924393352488</v>
      </c>
      <c r="FA178" s="7" t="n">
        <v>0.5469653767427857</v>
      </c>
      <c r="FB178" s="7" t="n">
        <v>-0.1601499292383832</v>
      </c>
      <c r="FC178" s="7" t="n">
        <v>0.1065713251993007</v>
      </c>
      <c r="FD178" s="7" t="n">
        <v>0.2553141815947136</v>
      </c>
      <c r="FE178" s="7" t="n">
        <v>0.2726947800857684</v>
      </c>
      <c r="FF178" s="7" t="n">
        <v>0.08220968705396108</v>
      </c>
      <c r="FG178" s="7" t="n">
        <v>0.3541962993130324</v>
      </c>
      <c r="FH178" s="7" t="n">
        <v>0.6976676626960971</v>
      </c>
      <c r="FI178" s="7" t="n">
        <v>0.3494136576874857</v>
      </c>
      <c r="FJ178" s="7" t="n">
        <v>0.2691253198061187</v>
      </c>
      <c r="FK178" s="7" t="n">
        <v>0.4747806660007171</v>
      </c>
      <c r="FL178" s="7" t="n">
        <v>0.5190444638530933</v>
      </c>
      <c r="FM178" s="7" t="n">
        <v>0.2325194761689535</v>
      </c>
      <c r="FN178" s="7" t="n">
        <v>0.5426634325160339</v>
      </c>
      <c r="FO178" s="7" t="n">
        <v>0.0577621613094344</v>
      </c>
      <c r="FP178" s="7" t="n">
        <v>0.1597371320872963</v>
      </c>
      <c r="FQ178" s="7" t="n">
        <v>0.4600550168105269</v>
      </c>
      <c r="FR178" s="7" t="n">
        <v>0.3271326849728995</v>
      </c>
      <c r="FS178" s="7" t="n">
        <v>0.5157454759360729</v>
      </c>
      <c r="FT178" s="7" t="n">
        <v>0.2235227981541349</v>
      </c>
      <c r="FU178" s="7" t="n">
        <v>0.4715382407048125</v>
      </c>
      <c r="FV178" s="7" t="n">
        <v>0.06125139298857649</v>
      </c>
      <c r="FW178" s="7" t="n">
        <v>1</v>
      </c>
      <c r="FX178" s="7" t="n">
        <v>-0.01303517092240102</v>
      </c>
      <c r="FY178" s="7" t="n">
        <v>0.3379783653865234</v>
      </c>
      <c r="FZ178" s="7" t="n">
        <v>0.03152534076817205</v>
      </c>
      <c r="GA178" s="7" t="n">
        <v>0.2958848527133185</v>
      </c>
      <c r="GB178" s="7" t="n">
        <v>0.1826113804025666</v>
      </c>
      <c r="GC178" s="7" t="n">
        <v>0.448468456290494</v>
      </c>
      <c r="GD178" s="7" t="n">
        <v>0.5751020342915063</v>
      </c>
      <c r="GE178" s="7" t="n">
        <v>0.1271317499685539</v>
      </c>
      <c r="GF178" s="7" t="n">
        <v>0.06229750621174472</v>
      </c>
      <c r="GG178" s="7" t="n">
        <v>0.189821411415648</v>
      </c>
      <c r="GH178" s="7" t="n">
        <v>0.6654078227990847</v>
      </c>
      <c r="GI178" s="7" t="n">
        <v>0.2033220791210665</v>
      </c>
      <c r="GJ178" s="7" t="n">
        <v>0.2532058128837781</v>
      </c>
      <c r="GK178" s="7" t="n">
        <v>0.1519119987419424</v>
      </c>
      <c r="GL178" s="7" t="n">
        <v>0.3336769795220246</v>
      </c>
      <c r="GM178" s="7" t="n">
        <v>0.07223913152965784</v>
      </c>
    </row>
    <row r="179">
      <c r="A179" s="6" t="inlineStr">
        <is>
          <t>H30022.CSI</t>
        </is>
      </c>
      <c r="B179" s="6" t="inlineStr">
        <is>
          <t>中证800银行指数</t>
        </is>
      </c>
      <c r="C179" s="7" t="n">
        <v>-0.118615662101674</v>
      </c>
      <c r="D179" s="7" t="n">
        <v>-0.1175465395335675</v>
      </c>
      <c r="E179" s="7" t="n">
        <v>0.647085203367277</v>
      </c>
      <c r="F179" s="7" t="n">
        <v>0.01146982538120679</v>
      </c>
      <c r="G179" s="7" t="n">
        <v>0.8007214291354994</v>
      </c>
      <c r="H179" s="7" t="n">
        <v>0.4928966859382098</v>
      </c>
      <c r="I179" s="7" t="n">
        <v>-0.1540918614295055</v>
      </c>
      <c r="J179" s="7" t="n">
        <v>-0.1346586682168719</v>
      </c>
      <c r="K179" s="7" t="n">
        <v>0.3163848511835671</v>
      </c>
      <c r="L179" s="7" t="n">
        <v>0.5726868637532608</v>
      </c>
      <c r="M179" s="7" t="n">
        <v>-0.2527576834064167</v>
      </c>
      <c r="N179" s="7" t="n">
        <v>-0.3544846417640943</v>
      </c>
      <c r="O179" s="7" t="n">
        <v>-0.5830431411203452</v>
      </c>
      <c r="P179" s="7" t="n">
        <v>-0.5258828149652668</v>
      </c>
      <c r="Q179" s="7" t="n">
        <v>0.09396876686966588</v>
      </c>
      <c r="R179" s="7" t="n">
        <v>-0.5278329418816552</v>
      </c>
      <c r="S179" s="7" t="n">
        <v>-0.511075126291474</v>
      </c>
      <c r="T179" s="7" t="n">
        <v>-0.539156385267503</v>
      </c>
      <c r="U179" s="7" t="n">
        <v>-0.6109283854132255</v>
      </c>
      <c r="V179" s="7" t="n">
        <v>-0.4734966941746118</v>
      </c>
      <c r="W179" s="7" t="n">
        <v>-0.6794344898076133</v>
      </c>
      <c r="X179" s="7" t="n">
        <v>-0.6260152618959723</v>
      </c>
      <c r="Y179" s="7" t="n">
        <v>-0.5949465745097849</v>
      </c>
      <c r="Z179" s="7" t="n">
        <v>-0.08561056355176273</v>
      </c>
      <c r="AA179" s="7" t="n">
        <v>-0.04915914151874093</v>
      </c>
      <c r="AB179" s="7" t="n">
        <v>0.5247078834885348</v>
      </c>
      <c r="AC179" s="7" t="n">
        <v>-0.1020010705597588</v>
      </c>
      <c r="AD179" s="7" t="n">
        <v>0.6811080700900167</v>
      </c>
      <c r="AE179" s="7" t="n">
        <v>-0.4887833434650785</v>
      </c>
      <c r="AF179" s="7" t="n">
        <v>-0.45419755454748</v>
      </c>
      <c r="AG179" s="7" t="n">
        <v>-0.3287266663908907</v>
      </c>
      <c r="AH179" s="7" t="n">
        <v>0.271093065503098</v>
      </c>
      <c r="AI179" s="7" t="n">
        <v>-0.4031562506329479</v>
      </c>
      <c r="AJ179" s="7" t="n">
        <v>0.6456510490572051</v>
      </c>
      <c r="AK179" s="7" t="n">
        <v>0.2726774036894646</v>
      </c>
      <c r="AL179" s="7" t="n">
        <v>0.546321338059799</v>
      </c>
      <c r="AM179" s="7" t="n">
        <v>0.2704703786703603</v>
      </c>
      <c r="AN179" s="7" t="n">
        <v>-0.4515055296844955</v>
      </c>
      <c r="AO179" s="7" t="n">
        <v>0.3314606398251686</v>
      </c>
      <c r="AP179" s="7" t="n">
        <v>0.4105966331699051</v>
      </c>
      <c r="AQ179" s="7" t="n">
        <v>-0.2469339272547476</v>
      </c>
      <c r="AR179" s="7" t="n">
        <v>0.254278565562595</v>
      </c>
      <c r="AS179" s="7" t="n">
        <v>-0.5878437878737283</v>
      </c>
      <c r="AT179" s="7" t="n">
        <v>0.2487588795118057</v>
      </c>
      <c r="AU179" s="7" t="n">
        <v>-0.4645992073998217</v>
      </c>
      <c r="AV179" s="7" t="n">
        <v>-0.4957687751150956</v>
      </c>
      <c r="AW179" s="7" t="n">
        <v>-0.488529117969674</v>
      </c>
      <c r="AX179" s="7" t="n">
        <v>-0.4327400814857142</v>
      </c>
      <c r="AY179" s="7" t="n">
        <v>0.2405590884507626</v>
      </c>
      <c r="AZ179" s="7" t="n">
        <v>-0.4861723899324977</v>
      </c>
      <c r="BA179" s="7" t="n">
        <v>-0.5313675014143479</v>
      </c>
      <c r="BB179" s="7" t="n">
        <v>-0.4525368944239311</v>
      </c>
      <c r="BC179" s="7" t="n">
        <v>0.1423796406093487</v>
      </c>
      <c r="BD179" s="7" t="n">
        <v>-0.4240254645810162</v>
      </c>
      <c r="BE179" s="7" t="n">
        <v>0.3218879806164138</v>
      </c>
      <c r="BF179" s="7" t="n">
        <v>-0.4807707820908786</v>
      </c>
      <c r="BG179" s="7" t="n">
        <v>-0.1149966380711875</v>
      </c>
      <c r="BH179" s="7" t="n">
        <v>0.2124162146609178</v>
      </c>
      <c r="BI179" s="7" t="n">
        <v>0.1695869922201623</v>
      </c>
      <c r="BJ179" s="7" t="n">
        <v>0.0402509939650403</v>
      </c>
      <c r="BK179" s="7" t="n">
        <v>0.1610901740217453</v>
      </c>
      <c r="BL179" s="7" t="n">
        <v>-0.5056000915885132</v>
      </c>
      <c r="BM179" s="7" t="n">
        <v>-0.4821167603870869</v>
      </c>
      <c r="BN179" s="7" t="n">
        <v>-0.3523662992295243</v>
      </c>
      <c r="BO179" s="7" t="n">
        <v>-0.4154968629382066</v>
      </c>
      <c r="BP179" s="7" t="n">
        <v>0.3314605766925818</v>
      </c>
      <c r="BQ179" s="7" t="n">
        <v>0.2929091662054593</v>
      </c>
      <c r="BR179" s="7" t="n">
        <v>-0.3870952167373743</v>
      </c>
      <c r="BS179" s="7" t="n">
        <v>0.004943499609430061</v>
      </c>
      <c r="BT179" s="7" t="n">
        <v>-0.451691891533848</v>
      </c>
      <c r="BU179" s="7" t="n">
        <v>0.2104229785395449</v>
      </c>
      <c r="BV179" s="7" t="n">
        <v>-0.2814443780181007</v>
      </c>
      <c r="BW179" s="7" t="n">
        <v>0.9996481986932143</v>
      </c>
      <c r="BX179" s="7" t="n">
        <v>0.4700713686248834</v>
      </c>
      <c r="BY179" s="7" t="n">
        <v>0.1436666232630852</v>
      </c>
      <c r="BZ179" s="7" t="n">
        <v>0.02440054628486801</v>
      </c>
      <c r="CA179" s="7" t="n">
        <v>0.3523098916255881</v>
      </c>
      <c r="CB179" s="7" t="n">
        <v>-0.270053801199692</v>
      </c>
      <c r="CC179" s="7" t="n">
        <v>-0.1945560795332657</v>
      </c>
      <c r="CD179" s="7" t="n">
        <v>-0.1151852283922652</v>
      </c>
      <c r="CE179" s="7" t="n">
        <v>-0.4213125984902898</v>
      </c>
      <c r="CF179" s="7" t="n">
        <v>-0.09360458498852944</v>
      </c>
      <c r="CG179" s="7" t="n">
        <v>0.1003948263014089</v>
      </c>
      <c r="CH179" s="7" t="n">
        <v>0.1890441173325418</v>
      </c>
      <c r="CI179" s="7" t="n">
        <v>-0.3091236584129117</v>
      </c>
      <c r="CJ179" s="7" t="n">
        <v>0.4690410415485307</v>
      </c>
      <c r="CK179" s="7" t="n">
        <v>0.5861552734246552</v>
      </c>
      <c r="CL179" s="7" t="n">
        <v>-0.3220975867978795</v>
      </c>
      <c r="CM179" s="7" t="n">
        <v>-0.5906059197691382</v>
      </c>
      <c r="CN179" s="7" t="n">
        <v>0.50019502995902</v>
      </c>
      <c r="CO179" s="7" t="n">
        <v>-0.1125878718956343</v>
      </c>
      <c r="CP179" s="7" t="n">
        <v>0.4740509027438213</v>
      </c>
      <c r="CQ179" s="7" t="n">
        <v>-0.1144348526273795</v>
      </c>
      <c r="CR179" s="7" t="n">
        <v>-0.5463280995700895</v>
      </c>
      <c r="CS179" s="7" t="n">
        <v>-0.5395250479846118</v>
      </c>
      <c r="CT179" s="7" t="n">
        <v>0.1580349801595318</v>
      </c>
      <c r="CU179" s="7" t="n">
        <v>0.8518986764888308</v>
      </c>
      <c r="CV179" s="7" t="n">
        <v>0.1731323652592678</v>
      </c>
      <c r="CW179" s="7" t="n">
        <v>0.1300544383276224</v>
      </c>
      <c r="CX179" s="7" t="n">
        <v>-0.6353073160304715</v>
      </c>
      <c r="CY179" s="7" t="n">
        <v>-0.3181153262838342</v>
      </c>
      <c r="CZ179" s="7" t="n">
        <v>0.03030111202593291</v>
      </c>
      <c r="DA179" s="7" t="n">
        <v>-0.2907010513994189</v>
      </c>
      <c r="DB179" s="7" t="n">
        <v>-0.3832613613204008</v>
      </c>
      <c r="DC179" s="7" t="n">
        <v>0.7911117823940753</v>
      </c>
      <c r="DD179" s="7" t="n">
        <v>-0.003004483642390738</v>
      </c>
      <c r="DE179" s="7" t="n">
        <v>-0.2765983695289113</v>
      </c>
      <c r="DF179" s="7" t="n">
        <v>0.06512340535645637</v>
      </c>
      <c r="DG179" s="7" t="n">
        <v>0.9366441075434987</v>
      </c>
      <c r="DH179" s="7" t="n">
        <v>0.3356170368646537</v>
      </c>
      <c r="DI179" s="7" t="n">
        <v>-0.2931738976837454</v>
      </c>
      <c r="DJ179" s="7" t="n">
        <v>-0.5532721874430552</v>
      </c>
      <c r="DK179" s="7" t="n">
        <v>-0.5527066357925862</v>
      </c>
      <c r="DL179" s="7" t="n">
        <v>-0.5341191112637016</v>
      </c>
      <c r="DM179" s="7" t="n">
        <v>0.6601892796694673</v>
      </c>
      <c r="DN179" s="7" t="n">
        <v>-0.4546149001526225</v>
      </c>
      <c r="DO179" s="7" t="n">
        <v>0.1666075029973334</v>
      </c>
      <c r="DP179" s="7" t="n">
        <v>-0.4874695999961569</v>
      </c>
      <c r="DQ179" s="7" t="n">
        <v>-0.4034022499506949</v>
      </c>
      <c r="DR179" s="7" t="n">
        <v>0.07249664950038644</v>
      </c>
      <c r="DS179" s="7" t="n">
        <v>-0.3268102727615127</v>
      </c>
      <c r="DT179" s="7" t="n">
        <v>-0.00900771622655323</v>
      </c>
      <c r="DU179" s="7" t="n">
        <v>-0.511327595571806</v>
      </c>
      <c r="DV179" s="7" t="n">
        <v>-0.544001117621752</v>
      </c>
      <c r="DW179" s="7" t="n">
        <v>-0.3335532151901219</v>
      </c>
      <c r="DX179" s="7" t="n">
        <v>-0.5308476656574118</v>
      </c>
      <c r="DY179" s="7" t="n">
        <v>0.1779095663649659</v>
      </c>
      <c r="DZ179" s="7" t="n">
        <v>0.2084663334516813</v>
      </c>
      <c r="EA179" s="7" t="n">
        <v>-0.5806722362316067</v>
      </c>
      <c r="EB179" s="7" t="n">
        <v>-0.0492218170773644</v>
      </c>
      <c r="EC179" s="7" t="n">
        <v>-0.2850270485050541</v>
      </c>
      <c r="ED179" s="7" t="n">
        <v>0.2817623483278811</v>
      </c>
      <c r="EE179" s="7" t="n">
        <v>-0.60929573833741</v>
      </c>
      <c r="EF179" s="7" t="n">
        <v>-0.3844419849177667</v>
      </c>
      <c r="EG179" s="7" t="n">
        <v>-0.4057802669731705</v>
      </c>
      <c r="EH179" s="7" t="n">
        <v>-0.5376916718264448</v>
      </c>
      <c r="EI179" s="7" t="n">
        <v>-0.3268420497919681</v>
      </c>
      <c r="EJ179" s="7" t="n">
        <v>-0.4326698819060127</v>
      </c>
      <c r="EK179" s="7" t="n">
        <v>-0.1062300408055696</v>
      </c>
      <c r="EL179" s="7" t="n">
        <v>0.07761936052970106</v>
      </c>
      <c r="EM179" s="7" t="n">
        <v>-0.4615642313841498</v>
      </c>
      <c r="EN179" s="7" t="n">
        <v>-0.4671148821053319</v>
      </c>
      <c r="EO179" s="7" t="n">
        <v>-0.6192319641288246</v>
      </c>
      <c r="EP179" s="7" t="n">
        <v>-0.1090219324702194</v>
      </c>
      <c r="EQ179" s="7" t="n">
        <v>0.1878218848914077</v>
      </c>
      <c r="ER179" s="7" t="n">
        <v>-0.2905651617882098</v>
      </c>
      <c r="ES179" s="7" t="n">
        <v>-0.3943548525906143</v>
      </c>
      <c r="ET179" s="7" t="n">
        <v>-0.531106483601049</v>
      </c>
      <c r="EU179" s="7" t="n">
        <v>-0.5231361756788282</v>
      </c>
      <c r="EV179" s="7" t="n">
        <v>-0.5722215974189311</v>
      </c>
      <c r="EW179" s="7" t="n">
        <v>0.6538710126641013</v>
      </c>
      <c r="EX179" s="7" t="n">
        <v>0.2088314161343295</v>
      </c>
      <c r="EY179" s="7" t="n">
        <v>0.3298498364723181</v>
      </c>
      <c r="EZ179" s="7" t="n">
        <v>0.368776233069077</v>
      </c>
      <c r="FA179" s="7" t="n">
        <v>0.2732721765529624</v>
      </c>
      <c r="FB179" s="7" t="n">
        <v>-0.4311688180143288</v>
      </c>
      <c r="FC179" s="7" t="n">
        <v>-0.5539308382973298</v>
      </c>
      <c r="FD179" s="7" t="n">
        <v>-0.559613544034507</v>
      </c>
      <c r="FE179" s="7" t="n">
        <v>-0.4976881759607689</v>
      </c>
      <c r="FF179" s="7" t="n">
        <v>-0.5405206347912954</v>
      </c>
      <c r="FG179" s="7" t="n">
        <v>-0.4596142760012645</v>
      </c>
      <c r="FH179" s="7" t="n">
        <v>-0.3937639912941802</v>
      </c>
      <c r="FI179" s="7" t="n">
        <v>-0.3709727968274048</v>
      </c>
      <c r="FJ179" s="7" t="n">
        <v>-0.6132946671531767</v>
      </c>
      <c r="FK179" s="7" t="n">
        <v>-0.2939023942793187</v>
      </c>
      <c r="FL179" s="7" t="n">
        <v>-0.2716608841939994</v>
      </c>
      <c r="FM179" s="7" t="n">
        <v>0.6514687362574992</v>
      </c>
      <c r="FN179" s="7" t="n">
        <v>0.3050027027125418</v>
      </c>
      <c r="FO179" s="7" t="n">
        <v>-0.5452549125429849</v>
      </c>
      <c r="FP179" s="7" t="n">
        <v>-0.481981522961408</v>
      </c>
      <c r="FQ179" s="7" t="n">
        <v>-0.2522980130199369</v>
      </c>
      <c r="FR179" s="7" t="n">
        <v>0.739859923456018</v>
      </c>
      <c r="FS179" s="7" t="n">
        <v>0.4049420169991944</v>
      </c>
      <c r="FT179" s="7" t="n">
        <v>0.08057287229163163</v>
      </c>
      <c r="FU179" s="7" t="n">
        <v>-0.1162901025827849</v>
      </c>
      <c r="FV179" s="7" t="n">
        <v>-0.5397408311240802</v>
      </c>
      <c r="FW179" s="7" t="n">
        <v>-0.01303517092240102</v>
      </c>
      <c r="FX179" s="7" t="n">
        <v>1</v>
      </c>
      <c r="FY179" s="7" t="n">
        <v>0.3438295903597887</v>
      </c>
      <c r="FZ179" s="7" t="n">
        <v>-0.5497746435850537</v>
      </c>
      <c r="GA179" s="7" t="n">
        <v>0.05329154993663144</v>
      </c>
      <c r="GB179" s="7" t="n">
        <v>0.190339679304277</v>
      </c>
      <c r="GC179" s="7" t="n">
        <v>-0.08274660165005934</v>
      </c>
      <c r="GD179" s="7" t="n">
        <v>0.22536724566702</v>
      </c>
      <c r="GE179" s="7" t="n">
        <v>-0.592895766580273</v>
      </c>
      <c r="GF179" s="7" t="n">
        <v>0.8973143373395857</v>
      </c>
      <c r="GG179" s="7" t="n">
        <v>-0.5725602172720681</v>
      </c>
      <c r="GH179" s="7" t="n">
        <v>-0.4688640965282927</v>
      </c>
      <c r="GI179" s="7" t="n">
        <v>-0.4436084221072031</v>
      </c>
      <c r="GJ179" s="7" t="n">
        <v>-0.3142526922020629</v>
      </c>
      <c r="GK179" s="7" t="n">
        <v>-0.6081054559253528</v>
      </c>
      <c r="GL179" s="7" t="n">
        <v>0.1554842169786005</v>
      </c>
      <c r="GM179" s="7" t="n">
        <v>0.8546529141564296</v>
      </c>
    </row>
    <row r="180">
      <c r="A180" s="6" t="inlineStr">
        <is>
          <t>H30035.CSI</t>
        </is>
      </c>
      <c r="B180" s="6" t="inlineStr">
        <is>
          <t>沪深300非银行金融指数</t>
        </is>
      </c>
      <c r="C180" s="7" t="n">
        <v>0.6213765105973432</v>
      </c>
      <c r="D180" s="7" t="n">
        <v>0.6326632329347476</v>
      </c>
      <c r="E180" s="7" t="n">
        <v>0.4506057829939826</v>
      </c>
      <c r="F180" s="7" t="n">
        <v>0.681945557468597</v>
      </c>
      <c r="G180" s="7" t="n">
        <v>0.8329383747318965</v>
      </c>
      <c r="H180" s="7" t="n">
        <v>0.5928383888690223</v>
      </c>
      <c r="I180" s="7" t="n">
        <v>0.4798025969908029</v>
      </c>
      <c r="J180" s="7" t="n">
        <v>0.4747623663134859</v>
      </c>
      <c r="K180" s="7" t="n">
        <v>0.6096773088324913</v>
      </c>
      <c r="L180" s="7" t="n">
        <v>0.427240342109068</v>
      </c>
      <c r="M180" s="7" t="n">
        <v>0.5574262203490945</v>
      </c>
      <c r="N180" s="7" t="n">
        <v>0.4928806580341485</v>
      </c>
      <c r="O180" s="7" t="n">
        <v>0.1140441514416726</v>
      </c>
      <c r="P180" s="7" t="n">
        <v>0.1317484800776058</v>
      </c>
      <c r="Q180" s="7" t="n">
        <v>0.4297613830620872</v>
      </c>
      <c r="R180" s="7" t="n">
        <v>0.1186797287685171</v>
      </c>
      <c r="S180" s="7" t="n">
        <v>0.1600904321436009</v>
      </c>
      <c r="T180" s="7" t="n">
        <v>0.1167300145691093</v>
      </c>
      <c r="U180" s="7" t="n">
        <v>0.148994658096561</v>
      </c>
      <c r="V180" s="7" t="n">
        <v>0.2521955269321958</v>
      </c>
      <c r="W180" s="7" t="n">
        <v>-0.06565385244330944</v>
      </c>
      <c r="X180" s="7" t="n">
        <v>0.09812958194707501</v>
      </c>
      <c r="Y180" s="7" t="n">
        <v>0.09137519536698746</v>
      </c>
      <c r="Z180" s="7" t="n">
        <v>0.4566368532264337</v>
      </c>
      <c r="AA180" s="7" t="n">
        <v>0.5661704423967482</v>
      </c>
      <c r="AB180" s="7" t="n">
        <v>0.6382342507364513</v>
      </c>
      <c r="AC180" s="7" t="n">
        <v>0.4501307960347121</v>
      </c>
      <c r="AD180" s="7" t="n">
        <v>0.5384065328964174</v>
      </c>
      <c r="AE180" s="7" t="n">
        <v>0.3013375623370007</v>
      </c>
      <c r="AF180" s="7" t="n">
        <v>0.4021158619396119</v>
      </c>
      <c r="AG180" s="7" t="n">
        <v>0.5162678859044274</v>
      </c>
      <c r="AH180" s="7" t="n">
        <v>0.5374452398289992</v>
      </c>
      <c r="AI180" s="7" t="n">
        <v>0.4022889829841256</v>
      </c>
      <c r="AJ180" s="7" t="n">
        <v>0.5405887409620453</v>
      </c>
      <c r="AK180" s="7" t="n">
        <v>0.2022348483917297</v>
      </c>
      <c r="AL180" s="7" t="n">
        <v>0.6307491123634477</v>
      </c>
      <c r="AM180" s="7" t="n">
        <v>0.5585512362597082</v>
      </c>
      <c r="AN180" s="7" t="n">
        <v>0.1593033196743393</v>
      </c>
      <c r="AO180" s="7" t="n">
        <v>0.5664242568583807</v>
      </c>
      <c r="AP180" s="7" t="n">
        <v>0.5757608098186048</v>
      </c>
      <c r="AQ180" s="7" t="n">
        <v>0.4126167714137669</v>
      </c>
      <c r="AR180" s="7" t="n">
        <v>0.5451896346547227</v>
      </c>
      <c r="AS180" s="7" t="n">
        <v>0.1736884749033092</v>
      </c>
      <c r="AT180" s="7" t="n">
        <v>0.3549574277280955</v>
      </c>
      <c r="AU180" s="7" t="n">
        <v>0.3838313507631044</v>
      </c>
      <c r="AV180" s="7" t="n">
        <v>0.301573079986117</v>
      </c>
      <c r="AW180" s="7" t="n">
        <v>0.2698624713849455</v>
      </c>
      <c r="AX180" s="7" t="n">
        <v>0.2992856120107546</v>
      </c>
      <c r="AY180" s="7" t="n">
        <v>0.6235860629201392</v>
      </c>
      <c r="AZ180" s="7" t="n">
        <v>0.2829013931807149</v>
      </c>
      <c r="BA180" s="7" t="n">
        <v>0.2109385166626946</v>
      </c>
      <c r="BB180" s="7" t="n">
        <v>0.281179864624448</v>
      </c>
      <c r="BC180" s="7" t="n">
        <v>0.6730325435861446</v>
      </c>
      <c r="BD180" s="7" t="n">
        <v>0.3745356622819305</v>
      </c>
      <c r="BE180" s="7" t="n">
        <v>0.5647002620265635</v>
      </c>
      <c r="BF180" s="7" t="n">
        <v>0.1157232809687432</v>
      </c>
      <c r="BG180" s="7" t="n">
        <v>0.4566077491560795</v>
      </c>
      <c r="BH180" s="7" t="n">
        <v>0.9619750338322146</v>
      </c>
      <c r="BI180" s="7" t="n">
        <v>0.337327737451217</v>
      </c>
      <c r="BJ180" s="7" t="n">
        <v>0.3109773309617982</v>
      </c>
      <c r="BK180" s="7" t="n">
        <v>0.4978914169946082</v>
      </c>
      <c r="BL180" s="7" t="n">
        <v>0.2864512425198668</v>
      </c>
      <c r="BM180" s="7" t="n">
        <v>0.2883843847649222</v>
      </c>
      <c r="BN180" s="7" t="n">
        <v>0.409520566446902</v>
      </c>
      <c r="BO180" s="7" t="n">
        <v>0.3749387734302339</v>
      </c>
      <c r="BP180" s="7" t="n">
        <v>0.5664239373849929</v>
      </c>
      <c r="BQ180" s="7" t="n">
        <v>0.9920239621545277</v>
      </c>
      <c r="BR180" s="7" t="n">
        <v>0.2641121243035079</v>
      </c>
      <c r="BS180" s="7" t="n">
        <v>0.4010077660601888</v>
      </c>
      <c r="BT180" s="7" t="n">
        <v>0.2128322771301487</v>
      </c>
      <c r="BU180" s="7" t="n">
        <v>0.9593875263175423</v>
      </c>
      <c r="BV180" s="7" t="n">
        <v>0.4022255856415614</v>
      </c>
      <c r="BW180" s="7" t="n">
        <v>0.3515364563970785</v>
      </c>
      <c r="BX180" s="7" t="n">
        <v>0.582353275317801</v>
      </c>
      <c r="BY180" s="7" t="n">
        <v>0.5667576038391037</v>
      </c>
      <c r="BZ180" s="7" t="n">
        <v>0.55854638563313</v>
      </c>
      <c r="CA180" s="7" t="n">
        <v>0.2668749023197022</v>
      </c>
      <c r="CB180" s="7" t="n">
        <v>0.5463709541606172</v>
      </c>
      <c r="CC180" s="7" t="n">
        <v>0.4552561440992501</v>
      </c>
      <c r="CD180" s="7" t="n">
        <v>0.5771879170742215</v>
      </c>
      <c r="CE180" s="7" t="n">
        <v>0.2667402614187473</v>
      </c>
      <c r="CF180" s="7" t="n">
        <v>0.4915062808285179</v>
      </c>
      <c r="CG180" s="7" t="n">
        <v>0.5105299756914164</v>
      </c>
      <c r="CH180" s="7" t="n">
        <v>0.6007357607308652</v>
      </c>
      <c r="CI180" s="7" t="n">
        <v>0.3917615956031738</v>
      </c>
      <c r="CJ180" s="7" t="n">
        <v>0.6417912331025414</v>
      </c>
      <c r="CK180" s="7" t="n">
        <v>0.4996290922146354</v>
      </c>
      <c r="CL180" s="7" t="n">
        <v>0.4015839362979487</v>
      </c>
      <c r="CM180" s="7" t="n">
        <v>0.1583736954663011</v>
      </c>
      <c r="CN180" s="7" t="n">
        <v>0.6582259835724329</v>
      </c>
      <c r="CO180" s="7" t="n">
        <v>0.3937248885048547</v>
      </c>
      <c r="CP180" s="7" t="n">
        <v>0.4864346360695194</v>
      </c>
      <c r="CQ180" s="7" t="n">
        <v>0.454124219187855</v>
      </c>
      <c r="CR180" s="7" t="n">
        <v>0.1759076430413108</v>
      </c>
      <c r="CS180" s="7" t="n">
        <v>0.179941866776782</v>
      </c>
      <c r="CT180" s="7" t="n">
        <v>0.5360791191542467</v>
      </c>
      <c r="CU180" s="7" t="n">
        <v>0.4749101622240678</v>
      </c>
      <c r="CV180" s="7" t="n">
        <v>0.5524154173470719</v>
      </c>
      <c r="CW180" s="7" t="n">
        <v>0.4086547341124149</v>
      </c>
      <c r="CX180" s="7" t="n">
        <v>0.06982768143217473</v>
      </c>
      <c r="CY180" s="7" t="n">
        <v>0.3000867386701752</v>
      </c>
      <c r="CZ180" s="7" t="n">
        <v>0.4526852654328604</v>
      </c>
      <c r="DA180" s="7" t="n">
        <v>0.2938284887360249</v>
      </c>
      <c r="DB180" s="7" t="n">
        <v>0.4552266396472087</v>
      </c>
      <c r="DC180" s="7" t="n">
        <v>0.5028872929020956</v>
      </c>
      <c r="DD180" s="7" t="n">
        <v>0.7242790823869025</v>
      </c>
      <c r="DE180" s="7" t="n">
        <v>0.4057725186725947</v>
      </c>
      <c r="DF180" s="7" t="n">
        <v>0.621995043426591</v>
      </c>
      <c r="DG180" s="7" t="n">
        <v>0.3233102890145131</v>
      </c>
      <c r="DH180" s="7" t="n">
        <v>0.6603032890398682</v>
      </c>
      <c r="DI180" s="7" t="n">
        <v>0.2780756326187411</v>
      </c>
      <c r="DJ180" s="7" t="n">
        <v>0.1935782663809085</v>
      </c>
      <c r="DK180" s="7" t="n">
        <v>0.119568204811452</v>
      </c>
      <c r="DL180" s="7" t="n">
        <v>0.2495953259813382</v>
      </c>
      <c r="DM180" s="7" t="n">
        <v>0.570206341067735</v>
      </c>
      <c r="DN180" s="7" t="n">
        <v>0.263566022855585</v>
      </c>
      <c r="DO180" s="7" t="n">
        <v>0.4696641079948251</v>
      </c>
      <c r="DP180" s="7" t="n">
        <v>0.09999332772099327</v>
      </c>
      <c r="DQ180" s="7" t="n">
        <v>0.1399529144633321</v>
      </c>
      <c r="DR180" s="7" t="n">
        <v>0.3692353797875106</v>
      </c>
      <c r="DS180" s="7" t="n">
        <v>0.336911774444589</v>
      </c>
      <c r="DT180" s="7" t="n">
        <v>0.3490546566390081</v>
      </c>
      <c r="DU180" s="7" t="n">
        <v>0.1057663573936464</v>
      </c>
      <c r="DV180" s="7" t="n">
        <v>0.2506008796476383</v>
      </c>
      <c r="DW180" s="7" t="n">
        <v>0.4924138607604701</v>
      </c>
      <c r="DX180" s="7" t="n">
        <v>0.1623486948051088</v>
      </c>
      <c r="DY180" s="7" t="n">
        <v>0.3559097667196134</v>
      </c>
      <c r="DZ180" s="7" t="n">
        <v>0.9595650335345792</v>
      </c>
      <c r="EA180" s="7" t="n">
        <v>0.1654857447456908</v>
      </c>
      <c r="EB180" s="7" t="n">
        <v>0.5789276544554501</v>
      </c>
      <c r="EC180" s="7" t="n">
        <v>0.2280103779199134</v>
      </c>
      <c r="ED180" s="7" t="n">
        <v>0.5291919521634538</v>
      </c>
      <c r="EE180" s="7" t="n">
        <v>0.1440852126087068</v>
      </c>
      <c r="EF180" s="7" t="n">
        <v>0.2144970292933814</v>
      </c>
      <c r="EG180" s="7" t="n">
        <v>0.07716672781447881</v>
      </c>
      <c r="EH180" s="7" t="n">
        <v>0.1979008116786201</v>
      </c>
      <c r="EI180" s="7" t="n">
        <v>0.3633694610013939</v>
      </c>
      <c r="EJ180" s="7" t="n">
        <v>0.07816709715426789</v>
      </c>
      <c r="EK180" s="7" t="n">
        <v>0.324946273111176</v>
      </c>
      <c r="EL180" s="7" t="n">
        <v>0.4527917352055296</v>
      </c>
      <c r="EM180" s="7" t="n">
        <v>0.2760165786166592</v>
      </c>
      <c r="EN180" s="7" t="n">
        <v>0.08165808201537433</v>
      </c>
      <c r="EO180" s="7" t="n">
        <v>0.124144998910764</v>
      </c>
      <c r="EP180" s="7" t="n">
        <v>0.4666564501845853</v>
      </c>
      <c r="EQ180" s="7" t="n">
        <v>0.3251983624960331</v>
      </c>
      <c r="ER180" s="7" t="n">
        <v>0.3408287298177455</v>
      </c>
      <c r="ES180" s="7" t="n">
        <v>0.2551856196167791</v>
      </c>
      <c r="ET180" s="7" t="n">
        <v>0.2293851476465231</v>
      </c>
      <c r="EU180" s="7" t="n">
        <v>0.1853832894760054</v>
      </c>
      <c r="EV180" s="7" t="n">
        <v>0.1436016306652253</v>
      </c>
      <c r="EW180" s="7" t="n">
        <v>0.4919769183087194</v>
      </c>
      <c r="EX180" s="7" t="n">
        <v>0.6831265174627653</v>
      </c>
      <c r="EY180" s="7" t="n">
        <v>0.6772352694299348</v>
      </c>
      <c r="EZ180" s="7" t="n">
        <v>0.556477262481086</v>
      </c>
      <c r="FA180" s="7" t="n">
        <v>0.6289776883617414</v>
      </c>
      <c r="FB180" s="7" t="n">
        <v>0.04052501234468132</v>
      </c>
      <c r="FC180" s="7" t="n">
        <v>0.1365766346439125</v>
      </c>
      <c r="FD180" s="7" t="n">
        <v>0.1344185831525796</v>
      </c>
      <c r="FE180" s="7" t="n">
        <v>0.1938272228667584</v>
      </c>
      <c r="FF180" s="7" t="n">
        <v>0.1773327424198567</v>
      </c>
      <c r="FG180" s="7" t="n">
        <v>-0.004241055376911385</v>
      </c>
      <c r="FH180" s="7" t="n">
        <v>0.07722282195144775</v>
      </c>
      <c r="FI180" s="7" t="n">
        <v>0.292127335853001</v>
      </c>
      <c r="FJ180" s="7" t="n">
        <v>0.147381840328658</v>
      </c>
      <c r="FK180" s="7" t="n">
        <v>0.4162265774416493</v>
      </c>
      <c r="FL180" s="7" t="n">
        <v>0.2144342237367072</v>
      </c>
      <c r="FM180" s="7" t="n">
        <v>0.5836808707034166</v>
      </c>
      <c r="FN180" s="7" t="n">
        <v>0.6165395381133703</v>
      </c>
      <c r="FO180" s="7" t="n">
        <v>0.1518426041919272</v>
      </c>
      <c r="FP180" s="7" t="n">
        <v>0.2583166354298106</v>
      </c>
      <c r="FQ180" s="7" t="n">
        <v>0.1997110579341127</v>
      </c>
      <c r="FR180" s="7" t="n">
        <v>0.5593413625933565</v>
      </c>
      <c r="FS180" s="7" t="n">
        <v>0.5725301682407747</v>
      </c>
      <c r="FT180" s="7" t="n">
        <v>0.5688512978944176</v>
      </c>
      <c r="FU180" s="7" t="n">
        <v>0.4463570747705241</v>
      </c>
      <c r="FV180" s="7" t="n">
        <v>0.1602275188910605</v>
      </c>
      <c r="FW180" s="7" t="n">
        <v>0.3379783653865234</v>
      </c>
      <c r="FX180" s="7" t="n">
        <v>0.3438295903597887</v>
      </c>
      <c r="FY180" s="7" t="n">
        <v>1</v>
      </c>
      <c r="FZ180" s="7" t="n">
        <v>0.1357160229236648</v>
      </c>
      <c r="GA180" s="7" t="n">
        <v>0.4371194103447663</v>
      </c>
      <c r="GB180" s="7" t="n">
        <v>0.340189727345119</v>
      </c>
      <c r="GC180" s="7" t="n">
        <v>0.5108911182595062</v>
      </c>
      <c r="GD180" s="7" t="n">
        <v>0.5897863121185982</v>
      </c>
      <c r="GE180" s="7" t="n">
        <v>0.1370287921656518</v>
      </c>
      <c r="GF180" s="7" t="n">
        <v>0.3862457611705583</v>
      </c>
      <c r="GG180" s="7" t="n">
        <v>0.1635353149220987</v>
      </c>
      <c r="GH180" s="7" t="n">
        <v>0.04372804014639216</v>
      </c>
      <c r="GI180" s="7" t="n">
        <v>0.3629736079109667</v>
      </c>
      <c r="GJ180" s="7" t="n">
        <v>0.3176275529641124</v>
      </c>
      <c r="GK180" s="7" t="n">
        <v>0.1174298105605008</v>
      </c>
      <c r="GL180" s="7" t="n">
        <v>0.3455533445166822</v>
      </c>
      <c r="GM180" s="7" t="n">
        <v>0.4871050053203255</v>
      </c>
    </row>
    <row r="181">
      <c r="A181" s="6" t="inlineStr">
        <is>
          <t>H30184.CSI</t>
        </is>
      </c>
      <c r="B181" s="6" t="inlineStr">
        <is>
          <t>中证全指半导体产品与设备指数</t>
        </is>
      </c>
      <c r="C181" s="7" t="n">
        <v>0.6677437704964727</v>
      </c>
      <c r="D181" s="7" t="n">
        <v>0.6915156843972813</v>
      </c>
      <c r="E181" s="7" t="n">
        <v>-0.3318155305232676</v>
      </c>
      <c r="F181" s="7" t="n">
        <v>0.5987614585952353</v>
      </c>
      <c r="G181" s="7" t="n">
        <v>-0.2411117136868389</v>
      </c>
      <c r="H181" s="7" t="n">
        <v>-0.1294157203227236</v>
      </c>
      <c r="I181" s="7" t="n">
        <v>0.3588570522613435</v>
      </c>
      <c r="J181" s="7" t="n">
        <v>0.3200944917549432</v>
      </c>
      <c r="K181" s="7" t="n">
        <v>-0.01959460891968611</v>
      </c>
      <c r="L181" s="7" t="n">
        <v>-0.3004239028951376</v>
      </c>
      <c r="M181" s="7" t="n">
        <v>0.7083018682593806</v>
      </c>
      <c r="N181" s="7" t="n">
        <v>0.75970006048646</v>
      </c>
      <c r="O181" s="7" t="n">
        <v>0.9532786468522356</v>
      </c>
      <c r="P181" s="7" t="n">
        <v>0.9824962588071239</v>
      </c>
      <c r="Q181" s="7" t="n">
        <v>0.1473670902861049</v>
      </c>
      <c r="R181" s="7" t="n">
        <v>0.9867001702272102</v>
      </c>
      <c r="S181" s="7" t="n">
        <v>0.9809553915850879</v>
      </c>
      <c r="T181" s="7" t="n">
        <v>0.7965131424959258</v>
      </c>
      <c r="U181" s="7" t="n">
        <v>0.8733276970514871</v>
      </c>
      <c r="V181" s="7" t="n">
        <v>0.6382864913483298</v>
      </c>
      <c r="W181" s="7" t="n">
        <v>0.6727100913965536</v>
      </c>
      <c r="X181" s="7" t="n">
        <v>0.9032855775863944</v>
      </c>
      <c r="Y181" s="7" t="n">
        <v>0.8218908858506403</v>
      </c>
      <c r="Z181" s="7" t="n">
        <v>0.351095853033007</v>
      </c>
      <c r="AA181" s="7" t="n">
        <v>0.2555646156316996</v>
      </c>
      <c r="AB181" s="7" t="n">
        <v>-0.1300152219995032</v>
      </c>
      <c r="AC181" s="7" t="n">
        <v>0.351687228380143</v>
      </c>
      <c r="AD181" s="7" t="n">
        <v>-0.3194055086203377</v>
      </c>
      <c r="AE181" s="7" t="n">
        <v>0.7229979965485033</v>
      </c>
      <c r="AF181" s="7" t="n">
        <v>0.7907782832861022</v>
      </c>
      <c r="AG181" s="7" t="n">
        <v>0.7540538305571319</v>
      </c>
      <c r="AH181" s="7" t="n">
        <v>0.02109059160161687</v>
      </c>
      <c r="AI181" s="7" t="n">
        <v>0.7478275629259304</v>
      </c>
      <c r="AJ181" s="7" t="n">
        <v>-0.2732572346830823</v>
      </c>
      <c r="AK181" s="7" t="n">
        <v>-0.2628041616694653</v>
      </c>
      <c r="AL181" s="7" t="n">
        <v>-0.1363559621389228</v>
      </c>
      <c r="AM181" s="7" t="n">
        <v>0.06325169557082298</v>
      </c>
      <c r="AN181" s="7" t="n">
        <v>0.6306804558890302</v>
      </c>
      <c r="AO181" s="7" t="n">
        <v>0.04315471609399537</v>
      </c>
      <c r="AP181" s="7" t="n">
        <v>-0.06791849197349928</v>
      </c>
      <c r="AQ181" s="7" t="n">
        <v>0.4871449408205282</v>
      </c>
      <c r="AR181" s="7" t="n">
        <v>0.07078797819771374</v>
      </c>
      <c r="AS181" s="7" t="n">
        <v>0.9419797942337851</v>
      </c>
      <c r="AT181" s="7" t="n">
        <v>0.03875647697719296</v>
      </c>
      <c r="AU181" s="7" t="n">
        <v>0.7471177023121172</v>
      </c>
      <c r="AV181" s="7" t="n">
        <v>0.7352665118567179</v>
      </c>
      <c r="AW181" s="7" t="n">
        <v>0.676149246486266</v>
      </c>
      <c r="AX181" s="7" t="n">
        <v>0.5434240262681567</v>
      </c>
      <c r="AY181" s="7" t="n">
        <v>0.2047365084974568</v>
      </c>
      <c r="AZ181" s="7" t="n">
        <v>0.6902259919925708</v>
      </c>
      <c r="BA181" s="7" t="n">
        <v>0.7365669410326179</v>
      </c>
      <c r="BB181" s="7" t="n">
        <v>0.6634898245715845</v>
      </c>
      <c r="BC181" s="7" t="n">
        <v>0.214468134139297</v>
      </c>
      <c r="BD181" s="7" t="n">
        <v>0.6920024396510982</v>
      </c>
      <c r="BE181" s="7" t="n">
        <v>-0.04429055531805845</v>
      </c>
      <c r="BF181" s="7" t="n">
        <v>0.6542460057874173</v>
      </c>
      <c r="BG181" s="7" t="n">
        <v>0.3686666461204007</v>
      </c>
      <c r="BH181" s="7" t="n">
        <v>0.2057045916742211</v>
      </c>
      <c r="BI181" s="7" t="n">
        <v>0.1315254572278074</v>
      </c>
      <c r="BJ181" s="7" t="n">
        <v>-0.007510952326277714</v>
      </c>
      <c r="BK181" s="7" t="n">
        <v>0.1667333036381434</v>
      </c>
      <c r="BL181" s="7" t="n">
        <v>0.7627886025422317</v>
      </c>
      <c r="BM181" s="7" t="n">
        <v>0.6999472614319587</v>
      </c>
      <c r="BN181" s="7" t="n">
        <v>0.5365698050257606</v>
      </c>
      <c r="BO181" s="7" t="n">
        <v>0.6795789482176106</v>
      </c>
      <c r="BP181" s="7" t="n">
        <v>0.04315462370300027</v>
      </c>
      <c r="BQ181" s="7" t="n">
        <v>0.1656426270391252</v>
      </c>
      <c r="BR181" s="7" t="n">
        <v>0.5645378678559778</v>
      </c>
      <c r="BS181" s="7" t="n">
        <v>0.1631254697198097</v>
      </c>
      <c r="BT181" s="7" t="n">
        <v>0.5913357853921526</v>
      </c>
      <c r="BU181" s="7" t="n">
        <v>0.203520454252895</v>
      </c>
      <c r="BV181" s="7" t="n">
        <v>0.3601361237012524</v>
      </c>
      <c r="BW181" s="7" t="n">
        <v>-0.5512987131011827</v>
      </c>
      <c r="BX181" s="7" t="n">
        <v>-0.1689591532203003</v>
      </c>
      <c r="BY181" s="7" t="n">
        <v>0.2068767635404123</v>
      </c>
      <c r="BZ181" s="7" t="n">
        <v>0.3634390254902574</v>
      </c>
      <c r="CA181" s="7" t="n">
        <v>-0.2280252428123551</v>
      </c>
      <c r="CB181" s="7" t="n">
        <v>0.73754202308215</v>
      </c>
      <c r="CC181" s="7" t="n">
        <v>0.6620459599877242</v>
      </c>
      <c r="CD181" s="7" t="n">
        <v>0.5619291253885382</v>
      </c>
      <c r="CE181" s="7" t="n">
        <v>0.4855902929347018</v>
      </c>
      <c r="CF181" s="7" t="n">
        <v>0.3742007661786322</v>
      </c>
      <c r="CG181" s="7" t="n">
        <v>0.05946719048604106</v>
      </c>
      <c r="CH181" s="7" t="n">
        <v>0.1932922457002224</v>
      </c>
      <c r="CI181" s="7" t="n">
        <v>0.4993555867063591</v>
      </c>
      <c r="CJ181" s="7" t="n">
        <v>-0.1148485496821637</v>
      </c>
      <c r="CK181" s="7" t="n">
        <v>-0.198642421518405</v>
      </c>
      <c r="CL181" s="7" t="n">
        <v>0.6714466783947332</v>
      </c>
      <c r="CM181" s="7" t="n">
        <v>0.9435151114890165</v>
      </c>
      <c r="CN181" s="7" t="n">
        <v>-0.09939248651701292</v>
      </c>
      <c r="CO181" s="7" t="n">
        <v>0.2964459759470858</v>
      </c>
      <c r="CP181" s="7" t="n">
        <v>-0.1397976802054405</v>
      </c>
      <c r="CQ181" s="7" t="n">
        <v>0.380256212363497</v>
      </c>
      <c r="CR181" s="7" t="n">
        <v>0.8343160550950508</v>
      </c>
      <c r="CS181" s="7" t="n">
        <v>0.6325548569983451</v>
      </c>
      <c r="CT181" s="7" t="n">
        <v>0.1160294741499588</v>
      </c>
      <c r="CU181" s="7" t="n">
        <v>-0.4733137564233154</v>
      </c>
      <c r="CV181" s="7" t="n">
        <v>0.1542637448790875</v>
      </c>
      <c r="CW181" s="7" t="n">
        <v>0.06651133969015638</v>
      </c>
      <c r="CX181" s="7" t="n">
        <v>0.6989365389371071</v>
      </c>
      <c r="CY181" s="7" t="n">
        <v>0.5786679726757704</v>
      </c>
      <c r="CZ181" s="7" t="n">
        <v>0.1268617442403128</v>
      </c>
      <c r="DA181" s="7" t="n">
        <v>0.5398598073707522</v>
      </c>
      <c r="DB181" s="7" t="n">
        <v>0.7452199674813246</v>
      </c>
      <c r="DC181" s="7" t="n">
        <v>-0.3810574053982168</v>
      </c>
      <c r="DD181" s="7" t="n">
        <v>0.3243354288258576</v>
      </c>
      <c r="DE181" s="7" t="n">
        <v>0.3576536107771195</v>
      </c>
      <c r="DF181" s="7" t="n">
        <v>0.2885449215306923</v>
      </c>
      <c r="DG181" s="7" t="n">
        <v>-0.4940561172180241</v>
      </c>
      <c r="DH181" s="7" t="n">
        <v>0.0946266252259387</v>
      </c>
      <c r="DI181" s="7" t="n">
        <v>0.4413650982639967</v>
      </c>
      <c r="DJ181" s="7" t="n">
        <v>0.8164342897226363</v>
      </c>
      <c r="DK181" s="7" t="n">
        <v>0.7322965094864128</v>
      </c>
      <c r="DL181" s="7" t="n">
        <v>0.893800163864416</v>
      </c>
      <c r="DM181" s="7" t="n">
        <v>-0.3066220307769681</v>
      </c>
      <c r="DN181" s="7" t="n">
        <v>0.69630052141786</v>
      </c>
      <c r="DO181" s="7" t="n">
        <v>0.1151897063942641</v>
      </c>
      <c r="DP181" s="7" t="n">
        <v>0.6589837150428942</v>
      </c>
      <c r="DQ181" s="7" t="n">
        <v>0.2777281348260148</v>
      </c>
      <c r="DR181" s="7" t="n">
        <v>0.08825306389057892</v>
      </c>
      <c r="DS181" s="7" t="n">
        <v>0.7641334777074551</v>
      </c>
      <c r="DT181" s="7" t="n">
        <v>0.07147785950420085</v>
      </c>
      <c r="DU181" s="7" t="n">
        <v>0.6669066058913605</v>
      </c>
      <c r="DV181" s="7" t="n">
        <v>0.912885906888255</v>
      </c>
      <c r="DW181" s="7" t="n">
        <v>0.7904111582004937</v>
      </c>
      <c r="DX181" s="7" t="n">
        <v>0.743122261216125</v>
      </c>
      <c r="DY181" s="7" t="n">
        <v>0.0238285280702206</v>
      </c>
      <c r="DZ181" s="7" t="n">
        <v>0.2057132736412987</v>
      </c>
      <c r="EA181" s="7" t="n">
        <v>0.9370928514967564</v>
      </c>
      <c r="EB181" s="7" t="n">
        <v>0.5187918664678117</v>
      </c>
      <c r="EC181" s="7" t="n">
        <v>0.5696815936000705</v>
      </c>
      <c r="ED181" s="7" t="n">
        <v>0.001955217548595016</v>
      </c>
      <c r="EE181" s="7" t="n">
        <v>0.8963849313196124</v>
      </c>
      <c r="EF181" s="7" t="n">
        <v>0.5327619637931733</v>
      </c>
      <c r="EG181" s="7" t="n">
        <v>0.5259636560357575</v>
      </c>
      <c r="EH181" s="7" t="n">
        <v>0.8764951838514932</v>
      </c>
      <c r="EI181" s="7" t="n">
        <v>0.406685242838997</v>
      </c>
      <c r="EJ181" s="7" t="n">
        <v>0.8906722749421558</v>
      </c>
      <c r="EK181" s="7" t="n">
        <v>0.2727832954853669</v>
      </c>
      <c r="EL181" s="7" t="n">
        <v>0.2922639815631307</v>
      </c>
      <c r="EM181" s="7" t="n">
        <v>0.6619661230966332</v>
      </c>
      <c r="EN181" s="7" t="n">
        <v>0.9436444844056281</v>
      </c>
      <c r="EO181" s="7" t="n">
        <v>0.6106897219552855</v>
      </c>
      <c r="EP181" s="7" t="n">
        <v>0.3672427463176369</v>
      </c>
      <c r="EQ181" s="7" t="n">
        <v>0.07929294107132576</v>
      </c>
      <c r="ER181" s="7" t="n">
        <v>0.5569617602025538</v>
      </c>
      <c r="ES181" s="7" t="n">
        <v>0.5569088427074569</v>
      </c>
      <c r="ET181" s="7" t="n">
        <v>0.8649135557832883</v>
      </c>
      <c r="EU181" s="7" t="n">
        <v>0.9914678007737696</v>
      </c>
      <c r="EV181" s="7" t="n">
        <v>0.9807622869992028</v>
      </c>
      <c r="EW181" s="7" t="n">
        <v>-0.2212278766251472</v>
      </c>
      <c r="EX181" s="7" t="n">
        <v>0.1135631208686913</v>
      </c>
      <c r="EY181" s="7" t="n">
        <v>0.0141493948584093</v>
      </c>
      <c r="EZ181" s="7" t="n">
        <v>-0.0593686844596809</v>
      </c>
      <c r="FA181" s="7" t="n">
        <v>0.04981813153455157</v>
      </c>
      <c r="FB181" s="7" t="n">
        <v>0.875288177744429</v>
      </c>
      <c r="FC181" s="7" t="n">
        <v>0.95480875207423</v>
      </c>
      <c r="FD181" s="7" t="n">
        <v>0.8647370779860842</v>
      </c>
      <c r="FE181" s="7" t="n">
        <v>0.6781300721782807</v>
      </c>
      <c r="FF181" s="7" t="n">
        <v>0.9898244617715516</v>
      </c>
      <c r="FG181" s="7" t="n">
        <v>0.5165569408066405</v>
      </c>
      <c r="FH181" s="7" t="n">
        <v>0.1795958022981125</v>
      </c>
      <c r="FI181" s="7" t="n">
        <v>0.5743650186836582</v>
      </c>
      <c r="FJ181" s="7" t="n">
        <v>0.8255304286881066</v>
      </c>
      <c r="FK181" s="7" t="n">
        <v>0.3836331641446487</v>
      </c>
      <c r="FL181" s="7" t="n">
        <v>0.3543182111686592</v>
      </c>
      <c r="FM181" s="7" t="n">
        <v>-0.2719414397822901</v>
      </c>
      <c r="FN181" s="7" t="n">
        <v>0.05166676902306788</v>
      </c>
      <c r="FO181" s="7" t="n">
        <v>0.9967188983894348</v>
      </c>
      <c r="FP181" s="7" t="n">
        <v>0.9501143382538512</v>
      </c>
      <c r="FQ181" s="7" t="n">
        <v>0.3283339765817395</v>
      </c>
      <c r="FR181" s="7" t="n">
        <v>-0.2943673116652052</v>
      </c>
      <c r="FS181" s="7" t="n">
        <v>0.005829522199098998</v>
      </c>
      <c r="FT181" s="7" t="n">
        <v>0.1390180188887266</v>
      </c>
      <c r="FU181" s="7" t="n">
        <v>0.3883007206201208</v>
      </c>
      <c r="FV181" s="7" t="n">
        <v>0.9951386628741951</v>
      </c>
      <c r="FW181" s="7" t="n">
        <v>0.03152534076817205</v>
      </c>
      <c r="FX181" s="7" t="n">
        <v>-0.5497746435850537</v>
      </c>
      <c r="FY181" s="7" t="n">
        <v>0.1357160229236648</v>
      </c>
      <c r="FZ181" s="7" t="n">
        <v>1</v>
      </c>
      <c r="GA181" s="7" t="n">
        <v>0.08181549120070004</v>
      </c>
      <c r="GB181" s="7" t="n">
        <v>0.07782734595393888</v>
      </c>
      <c r="GC181" s="7" t="n">
        <v>0.3638771946756373</v>
      </c>
      <c r="GD181" s="7" t="n">
        <v>0.1360123998450397</v>
      </c>
      <c r="GE181" s="7" t="n">
        <v>0.9336439370013516</v>
      </c>
      <c r="GF181" s="7" t="n">
        <v>-0.4937826602286956</v>
      </c>
      <c r="GG181" s="7" t="n">
        <v>0.9093815491168873</v>
      </c>
      <c r="GH181" s="7" t="n">
        <v>0.348935498525709</v>
      </c>
      <c r="GI181" s="7" t="n">
        <v>0.7681657050387407</v>
      </c>
      <c r="GJ181" s="7" t="n">
        <v>0.5610140523441933</v>
      </c>
      <c r="GK181" s="7" t="n">
        <v>0.9230948438615787</v>
      </c>
      <c r="GL181" s="7" t="n">
        <v>0.04489423295346815</v>
      </c>
      <c r="GM181" s="7" t="n">
        <v>-0.4142213159952722</v>
      </c>
    </row>
    <row r="182">
      <c r="A182" s="6" t="inlineStr">
        <is>
          <t>H30198.CSI</t>
        </is>
      </c>
      <c r="B182" s="6" t="inlineStr">
        <is>
          <t>中证油气产业指数</t>
        </is>
      </c>
      <c r="C182" s="7" t="n">
        <v>0.4851623549524151</v>
      </c>
      <c r="D182" s="7" t="n">
        <v>0.4506161524358973</v>
      </c>
      <c r="E182" s="7" t="n">
        <v>0.5126939741235187</v>
      </c>
      <c r="F182" s="7" t="n">
        <v>0.3939611459429767</v>
      </c>
      <c r="G182" s="7" t="n">
        <v>0.3043362431091444</v>
      </c>
      <c r="H182" s="7" t="n">
        <v>0.3749428055860676</v>
      </c>
      <c r="I182" s="7" t="n">
        <v>0.5928904629988715</v>
      </c>
      <c r="J182" s="7" t="n">
        <v>0.5887557752613654</v>
      </c>
      <c r="K182" s="7" t="n">
        <v>0.2743013822724212</v>
      </c>
      <c r="L182" s="7" t="n">
        <v>0.5294504275655911</v>
      </c>
      <c r="M182" s="7" t="n">
        <v>0.3618259346708539</v>
      </c>
      <c r="N182" s="7" t="n">
        <v>0.3599763628230117</v>
      </c>
      <c r="O182" s="7" t="n">
        <v>0.1042908902832814</v>
      </c>
      <c r="P182" s="7" t="n">
        <v>0.09463343515630883</v>
      </c>
      <c r="Q182" s="7" t="n">
        <v>0.08888321900848367</v>
      </c>
      <c r="R182" s="7" t="n">
        <v>0.08149181730441292</v>
      </c>
      <c r="S182" s="7" t="n">
        <v>0.1090826098633218</v>
      </c>
      <c r="T182" s="7" t="n">
        <v>0.09699362569487965</v>
      </c>
      <c r="U182" s="7" t="n">
        <v>0.1220527608840378</v>
      </c>
      <c r="V182" s="7" t="n">
        <v>0.2576368867296414</v>
      </c>
      <c r="W182" s="7" t="n">
        <v>0.08693593531546534</v>
      </c>
      <c r="X182" s="7" t="n">
        <v>0.1111627678453409</v>
      </c>
      <c r="Y182" s="7" t="n">
        <v>0.1061843941059009</v>
      </c>
      <c r="Z182" s="7" t="n">
        <v>0.4690747747677398</v>
      </c>
      <c r="AA182" s="7" t="n">
        <v>0.6505301484314765</v>
      </c>
      <c r="AB182" s="7" t="n">
        <v>0.2523286032244252</v>
      </c>
      <c r="AC182" s="7" t="n">
        <v>0.4527728598638193</v>
      </c>
      <c r="AD182" s="7" t="n">
        <v>0.601343709025096</v>
      </c>
      <c r="AE182" s="7" t="n">
        <v>0.3160617462563907</v>
      </c>
      <c r="AF182" s="7" t="n">
        <v>0.348260968568232</v>
      </c>
      <c r="AG182" s="7" t="n">
        <v>0.3658669307106909</v>
      </c>
      <c r="AH182" s="7" t="n">
        <v>0.214162523779389</v>
      </c>
      <c r="AI182" s="7" t="n">
        <v>0.2607434871392877</v>
      </c>
      <c r="AJ182" s="7" t="n">
        <v>0.5899413522677648</v>
      </c>
      <c r="AK182" s="7" t="n">
        <v>0.5582515468833568</v>
      </c>
      <c r="AL182" s="7" t="n">
        <v>0.2724396990764755</v>
      </c>
      <c r="AM182" s="7" t="n">
        <v>0.2148092056730211</v>
      </c>
      <c r="AN182" s="7" t="n">
        <v>0.1200642395227096</v>
      </c>
      <c r="AO182" s="7" t="n">
        <v>0.3705220888436513</v>
      </c>
      <c r="AP182" s="7" t="n">
        <v>0.4574558601098321</v>
      </c>
      <c r="AQ182" s="7" t="n">
        <v>0.3330506757403836</v>
      </c>
      <c r="AR182" s="7" t="n">
        <v>0.2208341568184573</v>
      </c>
      <c r="AS182" s="7" t="n">
        <v>0.1168833250971938</v>
      </c>
      <c r="AT182" s="7" t="n">
        <v>0.2675514863926625</v>
      </c>
      <c r="AU182" s="7" t="n">
        <v>0.29606606718089</v>
      </c>
      <c r="AV182" s="7" t="n">
        <v>0.20248119466358</v>
      </c>
      <c r="AW182" s="7" t="n">
        <v>0.3063098088414474</v>
      </c>
      <c r="AX182" s="7" t="n">
        <v>0.2861228378772826</v>
      </c>
      <c r="AY182" s="7" t="n">
        <v>0.2963356476789046</v>
      </c>
      <c r="AZ182" s="7" t="n">
        <v>0.1702178638872855</v>
      </c>
      <c r="BA182" s="7" t="n">
        <v>0.1372112811492629</v>
      </c>
      <c r="BB182" s="7" t="n">
        <v>0.3400574297832073</v>
      </c>
      <c r="BC182" s="7" t="n">
        <v>0.491320777532983</v>
      </c>
      <c r="BD182" s="7" t="n">
        <v>0.2401040329873262</v>
      </c>
      <c r="BE182" s="7" t="n">
        <v>0.6551747273444624</v>
      </c>
      <c r="BF182" s="7" t="n">
        <v>0.09570677720301497</v>
      </c>
      <c r="BG182" s="7" t="n">
        <v>0.4574127843673996</v>
      </c>
      <c r="BH182" s="7" t="n">
        <v>0.4105985792446197</v>
      </c>
      <c r="BI182" s="7" t="n">
        <v>0.2592454635163117</v>
      </c>
      <c r="BJ182" s="7" t="n">
        <v>0.920362840708138</v>
      </c>
      <c r="BK182" s="7" t="n">
        <v>0.1218183085624812</v>
      </c>
      <c r="BL182" s="7" t="n">
        <v>0.1827363669177829</v>
      </c>
      <c r="BM182" s="7" t="n">
        <v>0.1805984596325088</v>
      </c>
      <c r="BN182" s="7" t="n">
        <v>0.3523503928725218</v>
      </c>
      <c r="BO182" s="7" t="n">
        <v>0.205670835617774</v>
      </c>
      <c r="BP182" s="7" t="n">
        <v>0.3705219970997842</v>
      </c>
      <c r="BQ182" s="7" t="n">
        <v>0.4266747831599077</v>
      </c>
      <c r="BR182" s="7" t="n">
        <v>0.3849732416694128</v>
      </c>
      <c r="BS182" s="7" t="n">
        <v>0.2685095973949886</v>
      </c>
      <c r="BT182" s="7" t="n">
        <v>0.294399789203463</v>
      </c>
      <c r="BU182" s="7" t="n">
        <v>0.4018774927738925</v>
      </c>
      <c r="BV182" s="7" t="n">
        <v>0.3738026129102204</v>
      </c>
      <c r="BW182" s="7" t="n">
        <v>0.06560177675139561</v>
      </c>
      <c r="BX182" s="7" t="n">
        <v>0.1430325598948314</v>
      </c>
      <c r="BY182" s="7" t="n">
        <v>0.2516932658907344</v>
      </c>
      <c r="BZ182" s="7" t="n">
        <v>0.4458583483752777</v>
      </c>
      <c r="CA182" s="7" t="n">
        <v>0.4388441760896635</v>
      </c>
      <c r="CB182" s="7" t="n">
        <v>0.3761739922442693</v>
      </c>
      <c r="CC182" s="7" t="n">
        <v>0.3102071044130892</v>
      </c>
      <c r="CD182" s="7" t="n">
        <v>0.3813309682809981</v>
      </c>
      <c r="CE182" s="7" t="n">
        <v>0.3048980158477071</v>
      </c>
      <c r="CF182" s="7" t="n">
        <v>0.330688485716784</v>
      </c>
      <c r="CG182" s="7" t="n">
        <v>0.5096142671576728</v>
      </c>
      <c r="CH182" s="7" t="n">
        <v>0.4462102671294723</v>
      </c>
      <c r="CI182" s="7" t="n">
        <v>0.3706281995322618</v>
      </c>
      <c r="CJ182" s="7" t="n">
        <v>0.2643509861074852</v>
      </c>
      <c r="CK182" s="7" t="n">
        <v>0.223313592228497</v>
      </c>
      <c r="CL182" s="7" t="n">
        <v>0.3475578757178229</v>
      </c>
      <c r="CM182" s="7" t="n">
        <v>0.1031149521969505</v>
      </c>
      <c r="CN182" s="7" t="n">
        <v>0.3321922365662988</v>
      </c>
      <c r="CO182" s="7" t="n">
        <v>0.3882485817770526</v>
      </c>
      <c r="CP182" s="7" t="n">
        <v>0.2752848265113537</v>
      </c>
      <c r="CQ182" s="7" t="n">
        <v>0.4616854575242774</v>
      </c>
      <c r="CR182" s="7" t="n">
        <v>0.1449667729686127</v>
      </c>
      <c r="CS182" s="7" t="n">
        <v>0.1589486766876504</v>
      </c>
      <c r="CT182" s="7" t="n">
        <v>0.1731620034548864</v>
      </c>
      <c r="CU182" s="7" t="n">
        <v>0.323117387034319</v>
      </c>
      <c r="CV182" s="7" t="n">
        <v>0.1872889820808034</v>
      </c>
      <c r="CW182" s="7" t="n">
        <v>0.1950844295860094</v>
      </c>
      <c r="CX182" s="7" t="n">
        <v>0.04217895147754049</v>
      </c>
      <c r="CY182" s="7" t="n">
        <v>0.2863506938609955</v>
      </c>
      <c r="CZ182" s="7" t="n">
        <v>0.2916964525389825</v>
      </c>
      <c r="DA182" s="7" t="n">
        <v>0.3054805692573851</v>
      </c>
      <c r="DB182" s="7" t="n">
        <v>0.3856170142263754</v>
      </c>
      <c r="DC182" s="7" t="n">
        <v>0.3342753409776645</v>
      </c>
      <c r="DD182" s="7" t="n">
        <v>0.4514712063410185</v>
      </c>
      <c r="DE182" s="7" t="n">
        <v>0.3735918459077059</v>
      </c>
      <c r="DF182" s="7" t="n">
        <v>0.3665943842074046</v>
      </c>
      <c r="DG182" s="7" t="n">
        <v>0.1080331869567792</v>
      </c>
      <c r="DH182" s="7" t="n">
        <v>0.6336947125521226</v>
      </c>
      <c r="DI182" s="7" t="n">
        <v>0.3299550354205243</v>
      </c>
      <c r="DJ182" s="7" t="n">
        <v>0.1781532051856938</v>
      </c>
      <c r="DK182" s="7" t="n">
        <v>0.0992531482470615</v>
      </c>
      <c r="DL182" s="7" t="n">
        <v>0.1449998039204746</v>
      </c>
      <c r="DM182" s="7" t="n">
        <v>0.2170582671017212</v>
      </c>
      <c r="DN182" s="7" t="n">
        <v>0.1710287400483648</v>
      </c>
      <c r="DO182" s="7" t="n">
        <v>0.1466650345485254</v>
      </c>
      <c r="DP182" s="7" t="n">
        <v>0.07570618680100225</v>
      </c>
      <c r="DQ182" s="7" t="n">
        <v>0.2237028339198794</v>
      </c>
      <c r="DR182" s="7" t="n">
        <v>0.4236866379965327</v>
      </c>
      <c r="DS182" s="7" t="n">
        <v>0.2660205395284757</v>
      </c>
      <c r="DT182" s="7" t="n">
        <v>0.9748218188685961</v>
      </c>
      <c r="DU182" s="7" t="n">
        <v>0.1060297568074285</v>
      </c>
      <c r="DV182" s="7" t="n">
        <v>0.1385770374175223</v>
      </c>
      <c r="DW182" s="7" t="n">
        <v>0.2631159324328973</v>
      </c>
      <c r="DX182" s="7" t="n">
        <v>0.115630476816508</v>
      </c>
      <c r="DY182" s="7" t="n">
        <v>0.09141165111199082</v>
      </c>
      <c r="DZ182" s="7" t="n">
        <v>0.3954396444535314</v>
      </c>
      <c r="EA182" s="7" t="n">
        <v>0.109128495103938</v>
      </c>
      <c r="EB182" s="7" t="n">
        <v>0.4700848224305122</v>
      </c>
      <c r="EC182" s="7" t="n">
        <v>0.205490024948363</v>
      </c>
      <c r="ED182" s="7" t="n">
        <v>0.2347767857593869</v>
      </c>
      <c r="EE182" s="7" t="n">
        <v>0.09867566594723462</v>
      </c>
      <c r="EF182" s="7" t="n">
        <v>0.2867704331851</v>
      </c>
      <c r="EG182" s="7" t="n">
        <v>0.1828121200945862</v>
      </c>
      <c r="EH182" s="7" t="n">
        <v>0.1228037045071534</v>
      </c>
      <c r="EI182" s="7" t="n">
        <v>0.3614085313856245</v>
      </c>
      <c r="EJ182" s="7" t="n">
        <v>-0.006291950107549682</v>
      </c>
      <c r="EK182" s="7" t="n">
        <v>0.3813785963750286</v>
      </c>
      <c r="EL182" s="7" t="n">
        <v>0.4129999644457651</v>
      </c>
      <c r="EM182" s="7" t="n">
        <v>0.2463959446242397</v>
      </c>
      <c r="EN182" s="7" t="n">
        <v>0.02439719180625139</v>
      </c>
      <c r="EO182" s="7" t="n">
        <v>0.1733947700516345</v>
      </c>
      <c r="EP182" s="7" t="n">
        <v>0.4559487962485342</v>
      </c>
      <c r="EQ182" s="7" t="n">
        <v>0.2288392625778967</v>
      </c>
      <c r="ER182" s="7" t="n">
        <v>0.3235521489829084</v>
      </c>
      <c r="ES182" s="7" t="n">
        <v>0.3658319545990098</v>
      </c>
      <c r="ET182" s="7" t="n">
        <v>0.2047286573488964</v>
      </c>
      <c r="EU182" s="7" t="n">
        <v>0.09778645987949944</v>
      </c>
      <c r="EV182" s="7" t="n">
        <v>0.1137257056498518</v>
      </c>
      <c r="EW182" s="7" t="n">
        <v>0.3707359964537632</v>
      </c>
      <c r="EX182" s="7" t="n">
        <v>0.6042812887157368</v>
      </c>
      <c r="EY182" s="7" t="n">
        <v>0.6013492533002044</v>
      </c>
      <c r="EZ182" s="7" t="n">
        <v>0.6429598463126905</v>
      </c>
      <c r="FA182" s="7" t="n">
        <v>0.5811317944260488</v>
      </c>
      <c r="FB182" s="7" t="n">
        <v>-0.01412918486779795</v>
      </c>
      <c r="FC182" s="7" t="n">
        <v>0.100403971835434</v>
      </c>
      <c r="FD182" s="7" t="n">
        <v>0.1113052962591631</v>
      </c>
      <c r="FE182" s="7" t="n">
        <v>0.1620554894843025</v>
      </c>
      <c r="FF182" s="7" t="n">
        <v>0.1008160489117441</v>
      </c>
      <c r="FG182" s="7" t="n">
        <v>0.1595792057248483</v>
      </c>
      <c r="FH182" s="7" t="n">
        <v>0.11330547999025</v>
      </c>
      <c r="FI182" s="7" t="n">
        <v>0.3159103492186275</v>
      </c>
      <c r="FJ182" s="7" t="n">
        <v>0.09970761633180185</v>
      </c>
      <c r="FK182" s="7" t="n">
        <v>0.3496570834671614</v>
      </c>
      <c r="FL182" s="7" t="n">
        <v>0.3545919732664851</v>
      </c>
      <c r="FM182" s="7" t="n">
        <v>0.525606287378393</v>
      </c>
      <c r="FN182" s="7" t="n">
        <v>0.6689426049507883</v>
      </c>
      <c r="FO182" s="7" t="n">
        <v>0.09456718415090383</v>
      </c>
      <c r="FP182" s="7" t="n">
        <v>0.185366908790346</v>
      </c>
      <c r="FQ182" s="7" t="n">
        <v>0.3279068014212133</v>
      </c>
      <c r="FR182" s="7" t="n">
        <v>0.3947855421662042</v>
      </c>
      <c r="FS182" s="7" t="n">
        <v>0.6251762465909142</v>
      </c>
      <c r="FT182" s="7" t="n">
        <v>0.7243046024372769</v>
      </c>
      <c r="FU182" s="7" t="n">
        <v>0.4277880074521499</v>
      </c>
      <c r="FV182" s="7" t="n">
        <v>0.09941741207139272</v>
      </c>
      <c r="FW182" s="7" t="n">
        <v>0.2958848527133185</v>
      </c>
      <c r="FX182" s="7" t="n">
        <v>0.05329154993663144</v>
      </c>
      <c r="FY182" s="7" t="n">
        <v>0.4371194103447663</v>
      </c>
      <c r="FZ182" s="7" t="n">
        <v>0.08181549120070004</v>
      </c>
      <c r="GA182" s="7" t="n">
        <v>1</v>
      </c>
      <c r="GB182" s="7" t="n">
        <v>0.2440176001514916</v>
      </c>
      <c r="GC182" s="7" t="n">
        <v>0.360017119781175</v>
      </c>
      <c r="GD182" s="7" t="n">
        <v>0.2927237360521733</v>
      </c>
      <c r="GE182" s="7" t="n">
        <v>0.09518795307759484</v>
      </c>
      <c r="GF182" s="7" t="n">
        <v>0.2550228129322142</v>
      </c>
      <c r="GG182" s="7" t="n">
        <v>0.1104353597996525</v>
      </c>
      <c r="GH182" s="7" t="n">
        <v>0.1446848464577658</v>
      </c>
      <c r="GI182" s="7" t="n">
        <v>0.2653763425712699</v>
      </c>
      <c r="GJ182" s="7" t="n">
        <v>0.3289745330423778</v>
      </c>
      <c r="GK182" s="7" t="n">
        <v>0.08646065944274058</v>
      </c>
      <c r="GL182" s="7" t="n">
        <v>0.09326361718282031</v>
      </c>
      <c r="GM182" s="7" t="n">
        <v>0.2443993396755606</v>
      </c>
    </row>
    <row r="183">
      <c r="A183" s="6" t="inlineStr">
        <is>
          <t>H30199.CSI</t>
        </is>
      </c>
      <c r="B183" s="6" t="inlineStr">
        <is>
          <t>中证全指电力公用事业指数</t>
        </is>
      </c>
      <c r="C183" s="7" t="n">
        <v>0.4725051933600088</v>
      </c>
      <c r="D183" s="7" t="n">
        <v>0.4018994621393193</v>
      </c>
      <c r="E183" s="7" t="n">
        <v>0.4218537377929868</v>
      </c>
      <c r="F183" s="7" t="n">
        <v>0.3204953204267498</v>
      </c>
      <c r="G183" s="7" t="n">
        <v>0.320628466510758</v>
      </c>
      <c r="H183" s="7" t="n">
        <v>0.3997719437760611</v>
      </c>
      <c r="I183" s="7" t="n">
        <v>0.3639070650843012</v>
      </c>
      <c r="J183" s="7" t="n">
        <v>0.3675114630122003</v>
      </c>
      <c r="K183" s="7" t="n">
        <v>0.2085768918438582</v>
      </c>
      <c r="L183" s="7" t="n">
        <v>0.4602895662649971</v>
      </c>
      <c r="M183" s="7" t="n">
        <v>0.3892010871974038</v>
      </c>
      <c r="N183" s="7" t="n">
        <v>0.3424835997032251</v>
      </c>
      <c r="O183" s="7" t="n">
        <v>0.1008329448498482</v>
      </c>
      <c r="P183" s="7" t="n">
        <v>0.09156690306565103</v>
      </c>
      <c r="Q183" s="7" t="n">
        <v>0.1520373951481905</v>
      </c>
      <c r="R183" s="7" t="n">
        <v>0.07311171997387991</v>
      </c>
      <c r="S183" s="7" t="n">
        <v>0.1040306788974507</v>
      </c>
      <c r="T183" s="7" t="n">
        <v>0.1277935147695313</v>
      </c>
      <c r="U183" s="7" t="n">
        <v>0.08547398858801902</v>
      </c>
      <c r="V183" s="7" t="n">
        <v>0.1603783047269821</v>
      </c>
      <c r="W183" s="7" t="n">
        <v>-0.02695609682128822</v>
      </c>
      <c r="X183" s="7" t="n">
        <v>0.09771574943754448</v>
      </c>
      <c r="Y183" s="7" t="n">
        <v>0.1272896637048664</v>
      </c>
      <c r="Z183" s="7" t="n">
        <v>0.2937561655979272</v>
      </c>
      <c r="AA183" s="7" t="n">
        <v>0.1065035370527491</v>
      </c>
      <c r="AB183" s="7" t="n">
        <v>0.3428921406587951</v>
      </c>
      <c r="AC183" s="7" t="n">
        <v>0.2759801329758186</v>
      </c>
      <c r="AD183" s="7" t="n">
        <v>0.5232221674779086</v>
      </c>
      <c r="AE183" s="7" t="n">
        <v>0.3110687321967376</v>
      </c>
      <c r="AF183" s="7" t="n">
        <v>0.3124884683812966</v>
      </c>
      <c r="AG183" s="7" t="n">
        <v>0.371781811974621</v>
      </c>
      <c r="AH183" s="7" t="n">
        <v>0.1312131591581669</v>
      </c>
      <c r="AI183" s="7" t="n">
        <v>0.3066252034346719</v>
      </c>
      <c r="AJ183" s="7" t="n">
        <v>0.4503581893959293</v>
      </c>
      <c r="AK183" s="7" t="n">
        <v>0.2868582399303909</v>
      </c>
      <c r="AL183" s="7" t="n">
        <v>0.3302274495831826</v>
      </c>
      <c r="AM183" s="7" t="n">
        <v>0.1721323264460844</v>
      </c>
      <c r="AN183" s="7" t="n">
        <v>0.275138653328637</v>
      </c>
      <c r="AO183" s="7" t="n">
        <v>0.5076370255625651</v>
      </c>
      <c r="AP183" s="7" t="n">
        <v>0.2664956483885375</v>
      </c>
      <c r="AQ183" s="7" t="n">
        <v>0.3696245702628438</v>
      </c>
      <c r="AR183" s="7" t="n">
        <v>0.1686572898547408</v>
      </c>
      <c r="AS183" s="7" t="n">
        <v>0.1764418650025074</v>
      </c>
      <c r="AT183" s="7" t="n">
        <v>0.9902258353134336</v>
      </c>
      <c r="AU183" s="7" t="n">
        <v>0.3182110643564446</v>
      </c>
      <c r="AV183" s="7" t="n">
        <v>0.2832847024764529</v>
      </c>
      <c r="AW183" s="7" t="n">
        <v>0.269006484175185</v>
      </c>
      <c r="AX183" s="7" t="n">
        <v>0.2146345594113513</v>
      </c>
      <c r="AY183" s="7" t="n">
        <v>0.3200650788991345</v>
      </c>
      <c r="AZ183" s="7" t="n">
        <v>0.2789044546022556</v>
      </c>
      <c r="BA183" s="7" t="n">
        <v>0.2320103413755438</v>
      </c>
      <c r="BB183" s="7" t="n">
        <v>0.3060195771875638</v>
      </c>
      <c r="BC183" s="7" t="n">
        <v>0.3781915838528673</v>
      </c>
      <c r="BD183" s="7" t="n">
        <v>0.3177412663104979</v>
      </c>
      <c r="BE183" s="7" t="n">
        <v>0.400284903924058</v>
      </c>
      <c r="BF183" s="7" t="n">
        <v>0.224329192687599</v>
      </c>
      <c r="BG183" s="7" t="n">
        <v>0.2825263090615291</v>
      </c>
      <c r="BH183" s="7" t="n">
        <v>0.3307496975785786</v>
      </c>
      <c r="BI183" s="7" t="n">
        <v>0.9864074645885211</v>
      </c>
      <c r="BJ183" s="7" t="n">
        <v>0.2129324262859989</v>
      </c>
      <c r="BK183" s="7" t="n">
        <v>0.1129756130721659</v>
      </c>
      <c r="BL183" s="7" t="n">
        <v>0.2778301377894011</v>
      </c>
      <c r="BM183" s="7" t="n">
        <v>0.2803655023226294</v>
      </c>
      <c r="BN183" s="7" t="n">
        <v>0.2803139412251709</v>
      </c>
      <c r="BO183" s="7" t="n">
        <v>0.310204371864993</v>
      </c>
      <c r="BP183" s="7" t="n">
        <v>0.507637274980033</v>
      </c>
      <c r="BQ183" s="7" t="n">
        <v>0.3338627976337522</v>
      </c>
      <c r="BR183" s="7" t="n">
        <v>0.2664539589268593</v>
      </c>
      <c r="BS183" s="7" t="n">
        <v>0.4286968953226636</v>
      </c>
      <c r="BT183" s="7" t="n">
        <v>0.2531440750285056</v>
      </c>
      <c r="BU183" s="7" t="n">
        <v>0.3230206613875389</v>
      </c>
      <c r="BV183" s="7" t="n">
        <v>0.1517977551613816</v>
      </c>
      <c r="BW183" s="7" t="n">
        <v>0.1963977525455941</v>
      </c>
      <c r="BX183" s="7" t="n">
        <v>0.2806366054687279</v>
      </c>
      <c r="BY183" s="7" t="n">
        <v>0.2382671969577262</v>
      </c>
      <c r="BZ183" s="7" t="n">
        <v>0.5681543084742247</v>
      </c>
      <c r="CA183" s="7" t="n">
        <v>0.4407424111492699</v>
      </c>
      <c r="CB183" s="7" t="n">
        <v>0.3944614364921498</v>
      </c>
      <c r="CC183" s="7" t="n">
        <v>0.378125651555045</v>
      </c>
      <c r="CD183" s="7" t="n">
        <v>0.4273698509263869</v>
      </c>
      <c r="CE183" s="7" t="n">
        <v>0.08028872554196172</v>
      </c>
      <c r="CF183" s="7" t="n">
        <v>0.3847193462789752</v>
      </c>
      <c r="CG183" s="7" t="n">
        <v>0.3776891839026537</v>
      </c>
      <c r="CH183" s="7" t="n">
        <v>0.531903415405777</v>
      </c>
      <c r="CI183" s="7" t="n">
        <v>0.1413383318289086</v>
      </c>
      <c r="CJ183" s="7" t="n">
        <v>0.360818239390487</v>
      </c>
      <c r="CK183" s="7" t="n">
        <v>0.2771054212430037</v>
      </c>
      <c r="CL183" s="7" t="n">
        <v>0.3110059486536494</v>
      </c>
      <c r="CM183" s="7" t="n">
        <v>0.1695674072344131</v>
      </c>
      <c r="CN183" s="7" t="n">
        <v>0.3695766756386204</v>
      </c>
      <c r="CO183" s="7" t="n">
        <v>0.2357698653477096</v>
      </c>
      <c r="CP183" s="7" t="n">
        <v>0.2105254952034228</v>
      </c>
      <c r="CQ183" s="7" t="n">
        <v>0.277678923974657</v>
      </c>
      <c r="CR183" s="7" t="n">
        <v>0.2043094746792461</v>
      </c>
      <c r="CS183" s="7" t="n">
        <v>0.2375540651221037</v>
      </c>
      <c r="CT183" s="7" t="n">
        <v>0.1254769982911663</v>
      </c>
      <c r="CU183" s="7" t="n">
        <v>0.3985408720399883</v>
      </c>
      <c r="CV183" s="7" t="n">
        <v>0.1528380088417931</v>
      </c>
      <c r="CW183" s="7" t="n">
        <v>0.4225865140224134</v>
      </c>
      <c r="CX183" s="7" t="n">
        <v>0.1837929223185118</v>
      </c>
      <c r="CY183" s="7" t="n">
        <v>0.3517491672657934</v>
      </c>
      <c r="CZ183" s="7" t="n">
        <v>0.1987566580192347</v>
      </c>
      <c r="DA183" s="7" t="n">
        <v>0.3238127714643775</v>
      </c>
      <c r="DB183" s="7" t="n">
        <v>0.3652241837539258</v>
      </c>
      <c r="DC183" s="7" t="n">
        <v>0.511288298619664</v>
      </c>
      <c r="DD183" s="7" t="n">
        <v>0.3767190964141118</v>
      </c>
      <c r="DE183" s="7" t="n">
        <v>0.1510731378220186</v>
      </c>
      <c r="DF183" s="7" t="n">
        <v>0.4081423973339587</v>
      </c>
      <c r="DG183" s="7" t="n">
        <v>0.2605749596277422</v>
      </c>
      <c r="DH183" s="7" t="n">
        <v>0.4853118595332845</v>
      </c>
      <c r="DI183" s="7" t="n">
        <v>0.2491501285755358</v>
      </c>
      <c r="DJ183" s="7" t="n">
        <v>0.2026969240499485</v>
      </c>
      <c r="DK183" s="7" t="n">
        <v>0.2231988224361586</v>
      </c>
      <c r="DL183" s="7" t="n">
        <v>0.1851802266342005</v>
      </c>
      <c r="DM183" s="7" t="n">
        <v>0.2545604106794209</v>
      </c>
      <c r="DN183" s="7" t="n">
        <v>0.3377075054780009</v>
      </c>
      <c r="DO183" s="7" t="n">
        <v>0.08055761620812911</v>
      </c>
      <c r="DP183" s="7" t="n">
        <v>0.2139203411752414</v>
      </c>
      <c r="DQ183" s="7" t="n">
        <v>0.1076487863919486</v>
      </c>
      <c r="DR183" s="7" t="n">
        <v>0.3538680265054698</v>
      </c>
      <c r="DS183" s="7" t="n">
        <v>0.2985083906412399</v>
      </c>
      <c r="DT183" s="7" t="n">
        <v>0.2278942030317918</v>
      </c>
      <c r="DU183" s="7" t="n">
        <v>0.2148404775213021</v>
      </c>
      <c r="DV183" s="7" t="n">
        <v>0.2229570343057788</v>
      </c>
      <c r="DW183" s="7" t="n">
        <v>0.294959201393644</v>
      </c>
      <c r="DX183" s="7" t="n">
        <v>0.2345043074817527</v>
      </c>
      <c r="DY183" s="7" t="n">
        <v>0.02405288240028699</v>
      </c>
      <c r="DZ183" s="7" t="n">
        <v>0.3153726411633552</v>
      </c>
      <c r="EA183" s="7" t="n">
        <v>0.1716699714073698</v>
      </c>
      <c r="EB183" s="7" t="n">
        <v>0.2357420748956615</v>
      </c>
      <c r="EC183" s="7" t="n">
        <v>0.3151557455573761</v>
      </c>
      <c r="ED183" s="7" t="n">
        <v>0.1315032419039071</v>
      </c>
      <c r="EE183" s="7" t="n">
        <v>0.1930181578275789</v>
      </c>
      <c r="EF183" s="7" t="n">
        <v>0.2387494976728114</v>
      </c>
      <c r="EG183" s="7" t="n">
        <v>0.1177049768250141</v>
      </c>
      <c r="EH183" s="7" t="n">
        <v>0.2139980229369726</v>
      </c>
      <c r="EI183" s="7" t="n">
        <v>0.1685833151360006</v>
      </c>
      <c r="EJ183" s="7" t="n">
        <v>0.0162389138037017</v>
      </c>
      <c r="EK183" s="7" t="n">
        <v>0.3505410949053691</v>
      </c>
      <c r="EL183" s="7" t="n">
        <v>0.4615143771935387</v>
      </c>
      <c r="EM183" s="7" t="n">
        <v>0.3594848343284413</v>
      </c>
      <c r="EN183" s="7" t="n">
        <v>0.01286459484563062</v>
      </c>
      <c r="EO183" s="7" t="n">
        <v>0.08740845423493795</v>
      </c>
      <c r="EP183" s="7" t="n">
        <v>0.2837018962175216</v>
      </c>
      <c r="EQ183" s="7" t="n">
        <v>0.9982491253095954</v>
      </c>
      <c r="ER183" s="7" t="n">
        <v>0.4154659889028582</v>
      </c>
      <c r="ES183" s="7" t="n">
        <v>0.3092667100492646</v>
      </c>
      <c r="ET183" s="7" t="n">
        <v>0.1650700605611721</v>
      </c>
      <c r="EU183" s="7" t="n">
        <v>0.07763135736547649</v>
      </c>
      <c r="EV183" s="7" t="n">
        <v>0.09618533226293428</v>
      </c>
      <c r="EW183" s="7" t="n">
        <v>0.5168037146026947</v>
      </c>
      <c r="EX183" s="7" t="n">
        <v>0.3360799567214639</v>
      </c>
      <c r="EY183" s="7" t="n">
        <v>0.4454035793116181</v>
      </c>
      <c r="EZ183" s="7" t="n">
        <v>0.4434611412663433</v>
      </c>
      <c r="FA183" s="7" t="n">
        <v>0.4217350303261777</v>
      </c>
      <c r="FB183" s="7" t="n">
        <v>-0.009318080627343689</v>
      </c>
      <c r="FC183" s="7" t="n">
        <v>0.1153277452591477</v>
      </c>
      <c r="FD183" s="7" t="n">
        <v>0.1422053004310281</v>
      </c>
      <c r="FE183" s="7" t="n">
        <v>0.2807688838343411</v>
      </c>
      <c r="FF183" s="7" t="n">
        <v>0.08080850054858869</v>
      </c>
      <c r="FG183" s="7" t="n">
        <v>0.06768830995770962</v>
      </c>
      <c r="FH183" s="7" t="n">
        <v>-0.05647617299210443</v>
      </c>
      <c r="FI183" s="7" t="n">
        <v>0.2546227366932226</v>
      </c>
      <c r="FJ183" s="7" t="n">
        <v>0.1901404019087202</v>
      </c>
      <c r="FK183" s="7" t="n">
        <v>0.1708368766787095</v>
      </c>
      <c r="FL183" s="7" t="n">
        <v>0.2408201247054688</v>
      </c>
      <c r="FM183" s="7" t="n">
        <v>0.4462931946552501</v>
      </c>
      <c r="FN183" s="7" t="n">
        <v>0.4619695705769795</v>
      </c>
      <c r="FO183" s="7" t="n">
        <v>0.08180227234485697</v>
      </c>
      <c r="FP183" s="7" t="n">
        <v>0.1425906614523202</v>
      </c>
      <c r="FQ183" s="7" t="n">
        <v>0.2269150466728007</v>
      </c>
      <c r="FR183" s="7" t="n">
        <v>0.5257328830729656</v>
      </c>
      <c r="FS183" s="7" t="n">
        <v>0.5259269482879662</v>
      </c>
      <c r="FT183" s="7" t="n">
        <v>0.1229996360262922</v>
      </c>
      <c r="FU183" s="7" t="n">
        <v>0.2976041433231406</v>
      </c>
      <c r="FV183" s="7" t="n">
        <v>0.08745282889499487</v>
      </c>
      <c r="FW183" s="7" t="n">
        <v>0.1826113804025666</v>
      </c>
      <c r="FX183" s="7" t="n">
        <v>0.190339679304277</v>
      </c>
      <c r="FY183" s="7" t="n">
        <v>0.340189727345119</v>
      </c>
      <c r="FZ183" s="7" t="n">
        <v>0.07782734595393888</v>
      </c>
      <c r="GA183" s="7" t="n">
        <v>0.2440176001514916</v>
      </c>
      <c r="GB183" s="7" t="n">
        <v>1</v>
      </c>
      <c r="GC183" s="7" t="n">
        <v>0.3897524331902647</v>
      </c>
      <c r="GD183" s="7" t="n">
        <v>0.4169450253277536</v>
      </c>
      <c r="GE183" s="7" t="n">
        <v>0.1425903414917306</v>
      </c>
      <c r="GF183" s="7" t="n">
        <v>0.3787267443182243</v>
      </c>
      <c r="GG183" s="7" t="n">
        <v>0.1957096939437209</v>
      </c>
      <c r="GH183" s="7" t="n">
        <v>0.03485401828932654</v>
      </c>
      <c r="GI183" s="7" t="n">
        <v>0.2113848300506548</v>
      </c>
      <c r="GJ183" s="7" t="n">
        <v>0.4036362284611176</v>
      </c>
      <c r="GK183" s="7" t="n">
        <v>0.09915163694799722</v>
      </c>
      <c r="GL183" s="7" t="n">
        <v>0.0128265027558823</v>
      </c>
      <c r="GM183" s="7" t="n">
        <v>0.5023172875600233</v>
      </c>
    </row>
    <row r="184">
      <c r="A184" s="6" t="inlineStr">
        <is>
          <t>H30202.CSI</t>
        </is>
      </c>
      <c r="B184" s="6" t="inlineStr">
        <is>
          <t>中证全指软件指数</t>
        </is>
      </c>
      <c r="C184" s="7" t="n">
        <v>0.7297900567811942</v>
      </c>
      <c r="D184" s="7" t="n">
        <v>0.5927616795351532</v>
      </c>
      <c r="E184" s="7" t="n">
        <v>0.2076945885309892</v>
      </c>
      <c r="F184" s="7" t="n">
        <v>0.5115781403406853</v>
      </c>
      <c r="G184" s="7" t="n">
        <v>0.2627754832263245</v>
      </c>
      <c r="H184" s="7" t="n">
        <v>0.2326349731795285</v>
      </c>
      <c r="I184" s="7" t="n">
        <v>0.5148391315435498</v>
      </c>
      <c r="J184" s="7" t="n">
        <v>0.5111004715749285</v>
      </c>
      <c r="K184" s="7" t="n">
        <v>0.2364365897682137</v>
      </c>
      <c r="L184" s="7" t="n">
        <v>0.2370742658300254</v>
      </c>
      <c r="M184" s="7" t="n">
        <v>0.6185923514703584</v>
      </c>
      <c r="N184" s="7" t="n">
        <v>0.6365846260791111</v>
      </c>
      <c r="O184" s="7" t="n">
        <v>0.4664963064321052</v>
      </c>
      <c r="P184" s="7" t="n">
        <v>0.4071783078299439</v>
      </c>
      <c r="Q184" s="7" t="n">
        <v>0.268736643697385</v>
      </c>
      <c r="R184" s="7" t="n">
        <v>0.3600442364603173</v>
      </c>
      <c r="S184" s="7" t="n">
        <v>0.4246614711863413</v>
      </c>
      <c r="T184" s="7" t="n">
        <v>0.3512006927043599</v>
      </c>
      <c r="U184" s="7" t="n">
        <v>0.3863571506153972</v>
      </c>
      <c r="V184" s="7" t="n">
        <v>0.5191836968860115</v>
      </c>
      <c r="W184" s="7" t="n">
        <v>0.4019051322151981</v>
      </c>
      <c r="X184" s="7" t="n">
        <v>0.4380294131405996</v>
      </c>
      <c r="Y184" s="7" t="n">
        <v>0.4936366058248307</v>
      </c>
      <c r="Z184" s="7" t="n">
        <v>0.5270147943480458</v>
      </c>
      <c r="AA184" s="7" t="n">
        <v>0.4212214275374031</v>
      </c>
      <c r="AB184" s="7" t="n">
        <v>0.1610519448985349</v>
      </c>
      <c r="AC184" s="7" t="n">
        <v>0.5236184734489013</v>
      </c>
      <c r="AD184" s="7" t="n">
        <v>0.2806118913659674</v>
      </c>
      <c r="AE184" s="7" t="n">
        <v>0.6759743608551745</v>
      </c>
      <c r="AF184" s="7" t="n">
        <v>0.6800067984438016</v>
      </c>
      <c r="AG184" s="7" t="n">
        <v>0.6552669076402375</v>
      </c>
      <c r="AH184" s="7" t="n">
        <v>0.1138399187522539</v>
      </c>
      <c r="AI184" s="7" t="n">
        <v>0.5334984955698699</v>
      </c>
      <c r="AJ184" s="7" t="n">
        <v>0.2933909096252418</v>
      </c>
      <c r="AK184" s="7" t="n">
        <v>0.04185675244158624</v>
      </c>
      <c r="AL184" s="7" t="n">
        <v>0.1477845544486096</v>
      </c>
      <c r="AM184" s="7" t="n">
        <v>0.2155071904206667</v>
      </c>
      <c r="AN184" s="7" t="n">
        <v>0.503673803899751</v>
      </c>
      <c r="AO184" s="7" t="n">
        <v>0.4541064328223168</v>
      </c>
      <c r="AP184" s="7" t="n">
        <v>0.263903771659221</v>
      </c>
      <c r="AQ184" s="7" t="n">
        <v>0.5018539879409204</v>
      </c>
      <c r="AR184" s="7" t="n">
        <v>0.2201905209557276</v>
      </c>
      <c r="AS184" s="7" t="n">
        <v>0.4950952996746484</v>
      </c>
      <c r="AT184" s="7" t="n">
        <v>0.3901897660055578</v>
      </c>
      <c r="AU184" s="7" t="n">
        <v>0.6221216048969052</v>
      </c>
      <c r="AV184" s="7" t="n">
        <v>0.5454975815687891</v>
      </c>
      <c r="AW184" s="7" t="n">
        <v>0.7219316273547451</v>
      </c>
      <c r="AX184" s="7" t="n">
        <v>0.5291708096425023</v>
      </c>
      <c r="AY184" s="7" t="n">
        <v>0.4414776928115882</v>
      </c>
      <c r="AZ184" s="7" t="n">
        <v>0.5150278079188308</v>
      </c>
      <c r="BA184" s="7" t="n">
        <v>0.4426507226299999</v>
      </c>
      <c r="BB184" s="7" t="n">
        <v>0.6976109310427615</v>
      </c>
      <c r="BC184" s="7" t="n">
        <v>0.3595631818950086</v>
      </c>
      <c r="BD184" s="7" t="n">
        <v>0.5571029947796345</v>
      </c>
      <c r="BE184" s="7" t="n">
        <v>0.4729555214066995</v>
      </c>
      <c r="BF184" s="7" t="n">
        <v>0.4552725205546694</v>
      </c>
      <c r="BG184" s="7" t="n">
        <v>0.5409137882888684</v>
      </c>
      <c r="BH184" s="7" t="n">
        <v>0.515937468305508</v>
      </c>
      <c r="BI184" s="7" t="n">
        <v>0.4061112668824363</v>
      </c>
      <c r="BJ184" s="7" t="n">
        <v>0.2940844958966589</v>
      </c>
      <c r="BK184" s="7" t="n">
        <v>0.2138175225021742</v>
      </c>
      <c r="BL184" s="7" t="n">
        <v>0.5163105524601538</v>
      </c>
      <c r="BM184" s="7" t="n">
        <v>0.5311702726296548</v>
      </c>
      <c r="BN184" s="7" t="n">
        <v>0.5319451605324931</v>
      </c>
      <c r="BO184" s="7" t="n">
        <v>0.541145602910088</v>
      </c>
      <c r="BP184" s="7" t="n">
        <v>0.4541064768119659</v>
      </c>
      <c r="BQ184" s="7" t="n">
        <v>0.5330385821221235</v>
      </c>
      <c r="BR184" s="7" t="n">
        <v>0.5832701617768241</v>
      </c>
      <c r="BS184" s="7" t="n">
        <v>0.7590930626209476</v>
      </c>
      <c r="BT184" s="7" t="n">
        <v>0.58750349231945</v>
      </c>
      <c r="BU184" s="7" t="n">
        <v>0.5389253403476723</v>
      </c>
      <c r="BV184" s="7" t="n">
        <v>0.5269079237721023</v>
      </c>
      <c r="BW184" s="7" t="n">
        <v>-0.07677431803989064</v>
      </c>
      <c r="BX184" s="7" t="n">
        <v>0.1090252990906052</v>
      </c>
      <c r="BY184" s="7" t="n">
        <v>0.3654993739409489</v>
      </c>
      <c r="BZ184" s="7" t="n">
        <v>0.5610294352538532</v>
      </c>
      <c r="CA184" s="7" t="n">
        <v>0.1051816973856096</v>
      </c>
      <c r="CB184" s="7" t="n">
        <v>0.6330748466009404</v>
      </c>
      <c r="CC184" s="7" t="n">
        <v>0.5560239012497259</v>
      </c>
      <c r="CD184" s="7" t="n">
        <v>0.5677005577282414</v>
      </c>
      <c r="CE184" s="7" t="n">
        <v>0.5264222813950586</v>
      </c>
      <c r="CF184" s="7" t="n">
        <v>0.9948007065314756</v>
      </c>
      <c r="CG184" s="7" t="n">
        <v>0.59729496533809</v>
      </c>
      <c r="CH184" s="7" t="n">
        <v>0.504207908296216</v>
      </c>
      <c r="CI184" s="7" t="n">
        <v>0.4875205228095256</v>
      </c>
      <c r="CJ184" s="7" t="n">
        <v>0.4023386512751958</v>
      </c>
      <c r="CK184" s="7" t="n">
        <v>0.2084910284252844</v>
      </c>
      <c r="CL184" s="7" t="n">
        <v>0.8386209279541221</v>
      </c>
      <c r="CM184" s="7" t="n">
        <v>0.4574509168396596</v>
      </c>
      <c r="CN184" s="7" t="n">
        <v>0.255682199292286</v>
      </c>
      <c r="CO184" s="7" t="n">
        <v>0.5349631098977636</v>
      </c>
      <c r="CP184" s="7" t="n">
        <v>0.178516132806987</v>
      </c>
      <c r="CQ184" s="7" t="n">
        <v>0.5331886852327961</v>
      </c>
      <c r="CR184" s="7" t="n">
        <v>0.5916403335586172</v>
      </c>
      <c r="CS184" s="7" t="n">
        <v>0.6570341775387439</v>
      </c>
      <c r="CT184" s="7" t="n">
        <v>0.2099226330680881</v>
      </c>
      <c r="CU184" s="7" t="n">
        <v>0.04200214837118361</v>
      </c>
      <c r="CV184" s="7" t="n">
        <v>0.2599554261420313</v>
      </c>
      <c r="CW184" s="7" t="n">
        <v>0.7243977191716083</v>
      </c>
      <c r="CX184" s="7" t="n">
        <v>0.5173178539821761</v>
      </c>
      <c r="CY184" s="7" t="n">
        <v>0.8562471891389696</v>
      </c>
      <c r="CZ184" s="7" t="n">
        <v>0.5426783578861494</v>
      </c>
      <c r="DA184" s="7" t="n">
        <v>0.8659339328117283</v>
      </c>
      <c r="DB184" s="7" t="n">
        <v>0.7082484688083617</v>
      </c>
      <c r="DC184" s="7" t="n">
        <v>0.214031620241046</v>
      </c>
      <c r="DD184" s="7" t="n">
        <v>0.9005683099930673</v>
      </c>
      <c r="DE184" s="7" t="n">
        <v>0.5283744179210854</v>
      </c>
      <c r="DF184" s="7" t="n">
        <v>0.5392181357665868</v>
      </c>
      <c r="DG184" s="7" t="n">
        <v>-0.01412352551401931</v>
      </c>
      <c r="DH184" s="7" t="n">
        <v>0.5472407627055282</v>
      </c>
      <c r="DI184" s="7" t="n">
        <v>0.5975140829262511</v>
      </c>
      <c r="DJ184" s="7" t="n">
        <v>0.6150792635439681</v>
      </c>
      <c r="DK184" s="7" t="n">
        <v>0.4489734331622534</v>
      </c>
      <c r="DL184" s="7" t="n">
        <v>0.4425669313912802</v>
      </c>
      <c r="DM184" s="7" t="n">
        <v>0.003084635227214433</v>
      </c>
      <c r="DN184" s="7" t="n">
        <v>0.4865207538113184</v>
      </c>
      <c r="DO184" s="7" t="n">
        <v>0.1725235966558573</v>
      </c>
      <c r="DP184" s="7" t="n">
        <v>0.4372325797109045</v>
      </c>
      <c r="DQ184" s="7" t="n">
        <v>0.4943384592662999</v>
      </c>
      <c r="DR184" s="7" t="n">
        <v>0.4498137793993919</v>
      </c>
      <c r="DS184" s="7" t="n">
        <v>0.7521395453659108</v>
      </c>
      <c r="DT184" s="7" t="n">
        <v>0.3775146470784278</v>
      </c>
      <c r="DU184" s="7" t="n">
        <v>0.4611004053730699</v>
      </c>
      <c r="DV184" s="7" t="n">
        <v>0.4939943737004521</v>
      </c>
      <c r="DW184" s="7" t="n">
        <v>0.5096630659661997</v>
      </c>
      <c r="DX184" s="7" t="n">
        <v>0.473561727670521</v>
      </c>
      <c r="DY184" s="7" t="n">
        <v>0.05072767331838998</v>
      </c>
      <c r="DZ184" s="7" t="n">
        <v>0.5165467750540529</v>
      </c>
      <c r="EA184" s="7" t="n">
        <v>0.4571126083425831</v>
      </c>
      <c r="EB184" s="7" t="n">
        <v>0.6223172356819685</v>
      </c>
      <c r="EC184" s="7" t="n">
        <v>0.7197095975727488</v>
      </c>
      <c r="ED184" s="7" t="n">
        <v>0.1683150274033206</v>
      </c>
      <c r="EE184" s="7" t="n">
        <v>0.4796588360712656</v>
      </c>
      <c r="EF184" s="7" t="n">
        <v>0.5802821785662632</v>
      </c>
      <c r="EG184" s="7" t="n">
        <v>0.5162728774404024</v>
      </c>
      <c r="EH184" s="7" t="n">
        <v>0.4527605643729343</v>
      </c>
      <c r="EI184" s="7" t="n">
        <v>0.4888560319996468</v>
      </c>
      <c r="EJ184" s="7" t="n">
        <v>0.195000065490865</v>
      </c>
      <c r="EK184" s="7" t="n">
        <v>0.3587939564286666</v>
      </c>
      <c r="EL184" s="7" t="n">
        <v>0.5773601758631975</v>
      </c>
      <c r="EM184" s="7" t="n">
        <v>0.5322356399127364</v>
      </c>
      <c r="EN184" s="7" t="n">
        <v>0.2531119410063706</v>
      </c>
      <c r="EO184" s="7" t="n">
        <v>0.46883913744094</v>
      </c>
      <c r="EP184" s="7" t="n">
        <v>0.5262033846130438</v>
      </c>
      <c r="EQ184" s="7" t="n">
        <v>0.3765113021060539</v>
      </c>
      <c r="ER184" s="7" t="n">
        <v>0.5703033639221251</v>
      </c>
      <c r="ES184" s="7" t="n">
        <v>0.6907460483387862</v>
      </c>
      <c r="ET184" s="7" t="n">
        <v>0.5463977610510196</v>
      </c>
      <c r="EU184" s="7" t="n">
        <v>0.372609765062231</v>
      </c>
      <c r="EV184" s="7" t="n">
        <v>0.4174222278105331</v>
      </c>
      <c r="EW184" s="7" t="n">
        <v>0.2593726176899822</v>
      </c>
      <c r="EX184" s="7" t="n">
        <v>0.465167626758997</v>
      </c>
      <c r="EY184" s="7" t="n">
        <v>0.4735440144027636</v>
      </c>
      <c r="EZ184" s="7" t="n">
        <v>0.278417185120743</v>
      </c>
      <c r="FA184" s="7" t="n">
        <v>0.4350446668370423</v>
      </c>
      <c r="FB184" s="7" t="n">
        <v>0.1593876392175226</v>
      </c>
      <c r="FC184" s="7" t="n">
        <v>0.4246718559416717</v>
      </c>
      <c r="FD184" s="7" t="n">
        <v>0.5919595256397306</v>
      </c>
      <c r="FE184" s="7" t="n">
        <v>0.5736767742938099</v>
      </c>
      <c r="FF184" s="7" t="n">
        <v>0.3745315252476168</v>
      </c>
      <c r="FG184" s="7" t="n">
        <v>0.4251894284224316</v>
      </c>
      <c r="FH184" s="7" t="n">
        <v>0.4375139607338825</v>
      </c>
      <c r="FI184" s="7" t="n">
        <v>0.5389738484419735</v>
      </c>
      <c r="FJ184" s="7" t="n">
        <v>0.4634040747106956</v>
      </c>
      <c r="FK184" s="7" t="n">
        <v>0.4921095333160536</v>
      </c>
      <c r="FL184" s="7" t="n">
        <v>0.6146906810241405</v>
      </c>
      <c r="FM184" s="7" t="n">
        <v>0.1457286568666833</v>
      </c>
      <c r="FN184" s="7" t="n">
        <v>0.4559961034092768</v>
      </c>
      <c r="FO184" s="7" t="n">
        <v>0.3754782359057233</v>
      </c>
      <c r="FP184" s="7" t="n">
        <v>0.5002453977525588</v>
      </c>
      <c r="FQ184" s="7" t="n">
        <v>0.5364677170488658</v>
      </c>
      <c r="FR184" s="7" t="n">
        <v>0.3191425725165855</v>
      </c>
      <c r="FS184" s="7" t="n">
        <v>0.4421861987279097</v>
      </c>
      <c r="FT184" s="7" t="n">
        <v>0.332684394542326</v>
      </c>
      <c r="FU184" s="7" t="n">
        <v>0.5452346716491285</v>
      </c>
      <c r="FV184" s="7" t="n">
        <v>0.3733250809465934</v>
      </c>
      <c r="FW184" s="7" t="n">
        <v>0.448468456290494</v>
      </c>
      <c r="FX184" s="7" t="n">
        <v>-0.08274660165005934</v>
      </c>
      <c r="FY184" s="7" t="n">
        <v>0.5108911182595062</v>
      </c>
      <c r="FZ184" s="7" t="n">
        <v>0.3638771946756373</v>
      </c>
      <c r="GA184" s="7" t="n">
        <v>0.360017119781175</v>
      </c>
      <c r="GB184" s="7" t="n">
        <v>0.3897524331902647</v>
      </c>
      <c r="GC184" s="7" t="n">
        <v>1</v>
      </c>
      <c r="GD184" s="7" t="n">
        <v>0.5579049709019757</v>
      </c>
      <c r="GE184" s="7" t="n">
        <v>0.4835076032455993</v>
      </c>
      <c r="GF184" s="7" t="n">
        <v>0.04492981311586576</v>
      </c>
      <c r="GG184" s="7" t="n">
        <v>0.4623392191848259</v>
      </c>
      <c r="GH184" s="7" t="n">
        <v>0.4977909128476563</v>
      </c>
      <c r="GI184" s="7" t="n">
        <v>0.4410812470939138</v>
      </c>
      <c r="GJ184" s="7" t="n">
        <v>0.5691256442948313</v>
      </c>
      <c r="GK184" s="7" t="n">
        <v>0.4045755035498808</v>
      </c>
      <c r="GL184" s="7" t="n">
        <v>0.03650467854406863</v>
      </c>
      <c r="GM184" s="7" t="n">
        <v>0.1013966636966368</v>
      </c>
    </row>
    <row r="185">
      <c r="A185" s="6" t="inlineStr">
        <is>
          <t>H30217.CSI</t>
        </is>
      </c>
      <c r="B185" s="6" t="inlineStr">
        <is>
          <t>中证全指医疗器械指数</t>
        </is>
      </c>
      <c r="C185" s="7" t="n">
        <v>0.5795981324926871</v>
      </c>
      <c r="D185" s="7" t="n">
        <v>0.5149110161872551</v>
      </c>
      <c r="E185" s="7" t="n">
        <v>0.378817367456716</v>
      </c>
      <c r="F185" s="7" t="n">
        <v>0.5133305352272257</v>
      </c>
      <c r="G185" s="7" t="n">
        <v>0.5115930365382153</v>
      </c>
      <c r="H185" s="7" t="n">
        <v>0.5818692298648012</v>
      </c>
      <c r="I185" s="7" t="n">
        <v>0.3306329663187788</v>
      </c>
      <c r="J185" s="7" t="n">
        <v>0.3311257640253936</v>
      </c>
      <c r="K185" s="7" t="n">
        <v>0.7622277268028038</v>
      </c>
      <c r="L185" s="7" t="n">
        <v>0.3556247605448927</v>
      </c>
      <c r="M185" s="7" t="n">
        <v>0.4321471460594908</v>
      </c>
      <c r="N185" s="7" t="n">
        <v>0.4105662959673012</v>
      </c>
      <c r="O185" s="7" t="n">
        <v>0.2038905627206027</v>
      </c>
      <c r="P185" s="7" t="n">
        <v>0.1447824026372421</v>
      </c>
      <c r="Q185" s="7" t="n">
        <v>0.8166781666818442</v>
      </c>
      <c r="R185" s="7" t="n">
        <v>0.1206232504301475</v>
      </c>
      <c r="S185" s="7" t="n">
        <v>0.1824933428631199</v>
      </c>
      <c r="T185" s="7" t="n">
        <v>0.121380494591321</v>
      </c>
      <c r="U185" s="7" t="n">
        <v>0.1096188535377973</v>
      </c>
      <c r="V185" s="7" t="n">
        <v>0.2312609490789177</v>
      </c>
      <c r="W185" s="7" t="n">
        <v>0.0735115034446307</v>
      </c>
      <c r="X185" s="7" t="n">
        <v>0.1983446604389182</v>
      </c>
      <c r="Y185" s="7" t="n">
        <v>0.2488734126277068</v>
      </c>
      <c r="Z185" s="7" t="n">
        <v>0.4139940451134768</v>
      </c>
      <c r="AA185" s="7" t="n">
        <v>0.3275626454413317</v>
      </c>
      <c r="AB185" s="7" t="n">
        <v>0.5483333575518052</v>
      </c>
      <c r="AC185" s="7" t="n">
        <v>0.395308270804606</v>
      </c>
      <c r="AD185" s="7" t="n">
        <v>0.4901988977737439</v>
      </c>
      <c r="AE185" s="7" t="n">
        <v>0.3716027241853127</v>
      </c>
      <c r="AF185" s="7" t="n">
        <v>0.4156559095432708</v>
      </c>
      <c r="AG185" s="7" t="n">
        <v>0.4369162429768103</v>
      </c>
      <c r="AH185" s="7" t="n">
        <v>0.6632201212206957</v>
      </c>
      <c r="AI185" s="7" t="n">
        <v>0.3387740351083843</v>
      </c>
      <c r="AJ185" s="7" t="n">
        <v>0.4747357801385213</v>
      </c>
      <c r="AK185" s="7" t="n">
        <v>0.06614755134151649</v>
      </c>
      <c r="AL185" s="7" t="n">
        <v>0.5551362383138725</v>
      </c>
      <c r="AM185" s="7" t="n">
        <v>0.7855996910369215</v>
      </c>
      <c r="AN185" s="7" t="n">
        <v>0.1133867457115274</v>
      </c>
      <c r="AO185" s="7" t="n">
        <v>0.5597601365751543</v>
      </c>
      <c r="AP185" s="7" t="n">
        <v>0.5191174363825196</v>
      </c>
      <c r="AQ185" s="7" t="n">
        <v>0.3122914041669429</v>
      </c>
      <c r="AR185" s="7" t="n">
        <v>0.7870609294427252</v>
      </c>
      <c r="AS185" s="7" t="n">
        <v>0.1838596803594124</v>
      </c>
      <c r="AT185" s="7" t="n">
        <v>0.4219509161658876</v>
      </c>
      <c r="AU185" s="7" t="n">
        <v>0.3342813191714158</v>
      </c>
      <c r="AV185" s="7" t="n">
        <v>0.2419695333690139</v>
      </c>
      <c r="AW185" s="7" t="n">
        <v>0.3469697912609706</v>
      </c>
      <c r="AX185" s="7" t="n">
        <v>0.266585092662586</v>
      </c>
      <c r="AY185" s="7" t="n">
        <v>0.8901903136830964</v>
      </c>
      <c r="AZ185" s="7" t="n">
        <v>0.2036115172604492</v>
      </c>
      <c r="BA185" s="7" t="n">
        <v>0.1416527134660492</v>
      </c>
      <c r="BB185" s="7" t="n">
        <v>0.4064583742793287</v>
      </c>
      <c r="BC185" s="7" t="n">
        <v>0.4985967496322377</v>
      </c>
      <c r="BD185" s="7" t="n">
        <v>0.2960348815932289</v>
      </c>
      <c r="BE185" s="7" t="n">
        <v>0.5657329082931267</v>
      </c>
      <c r="BF185" s="7" t="n">
        <v>0.07847815686063957</v>
      </c>
      <c r="BG185" s="7" t="n">
        <v>0.3972682936138826</v>
      </c>
      <c r="BH185" s="7" t="n">
        <v>0.5499139890465328</v>
      </c>
      <c r="BI185" s="7" t="n">
        <v>0.4138615517842681</v>
      </c>
      <c r="BJ185" s="7" t="n">
        <v>0.1946489415239505</v>
      </c>
      <c r="BK185" s="7" t="n">
        <v>0.7280087313504426</v>
      </c>
      <c r="BL185" s="7" t="n">
        <v>0.2314246809121407</v>
      </c>
      <c r="BM185" s="7" t="n">
        <v>0.2151161100028608</v>
      </c>
      <c r="BN185" s="7" t="n">
        <v>0.2874135366485785</v>
      </c>
      <c r="BO185" s="7" t="n">
        <v>0.2806773298229366</v>
      </c>
      <c r="BP185" s="7" t="n">
        <v>0.559759914497305</v>
      </c>
      <c r="BQ185" s="7" t="n">
        <v>0.5807108902910143</v>
      </c>
      <c r="BR185" s="7" t="n">
        <v>0.4008286394732521</v>
      </c>
      <c r="BS185" s="7" t="n">
        <v>0.4588457151950243</v>
      </c>
      <c r="BT185" s="7" t="n">
        <v>0.3373101296446029</v>
      </c>
      <c r="BU185" s="7" t="n">
        <v>0.5482797307044495</v>
      </c>
      <c r="BV185" s="7" t="n">
        <v>0.3933824452869618</v>
      </c>
      <c r="BW185" s="7" t="n">
        <v>0.2322942146389519</v>
      </c>
      <c r="BX185" s="7" t="n">
        <v>0.4764545225143409</v>
      </c>
      <c r="BY185" s="7" t="n">
        <v>0.8545000773251776</v>
      </c>
      <c r="BZ185" s="7" t="n">
        <v>0.5757878230780932</v>
      </c>
      <c r="CA185" s="7" t="n">
        <v>0.1817870365486298</v>
      </c>
      <c r="CB185" s="7" t="n">
        <v>0.442526931772</v>
      </c>
      <c r="CC185" s="7" t="n">
        <v>0.3763964616005609</v>
      </c>
      <c r="CD185" s="7" t="n">
        <v>0.4742667812203171</v>
      </c>
      <c r="CE185" s="7" t="n">
        <v>0.244432777909832</v>
      </c>
      <c r="CF185" s="7" t="n">
        <v>0.5496706089470327</v>
      </c>
      <c r="CG185" s="7" t="n">
        <v>0.6082090877284413</v>
      </c>
      <c r="CH185" s="7" t="n">
        <v>0.589764232602593</v>
      </c>
      <c r="CI185" s="7" t="n">
        <v>0.300914364097792</v>
      </c>
      <c r="CJ185" s="7" t="n">
        <v>0.6086164011188553</v>
      </c>
      <c r="CK185" s="7" t="n">
        <v>0.7518319088827565</v>
      </c>
      <c r="CL185" s="7" t="n">
        <v>0.4217779849803062</v>
      </c>
      <c r="CM185" s="7" t="n">
        <v>0.1686164747845121</v>
      </c>
      <c r="CN185" s="7" t="n">
        <v>0.6073550182933056</v>
      </c>
      <c r="CO185" s="7" t="n">
        <v>0.5060707360609862</v>
      </c>
      <c r="CP185" s="7" t="n">
        <v>0.4584576529633107</v>
      </c>
      <c r="CQ185" s="7" t="n">
        <v>0.4016623500927599</v>
      </c>
      <c r="CR185" s="7" t="n">
        <v>0.2144763800839641</v>
      </c>
      <c r="CS185" s="7" t="n">
        <v>0.3846124374773</v>
      </c>
      <c r="CT185" s="7" t="n">
        <v>0.730638027560945</v>
      </c>
      <c r="CU185" s="7" t="n">
        <v>0.3827450268029784</v>
      </c>
      <c r="CV185" s="7" t="n">
        <v>0.7683749884378007</v>
      </c>
      <c r="CW185" s="7" t="n">
        <v>0.4989057763110392</v>
      </c>
      <c r="CX185" s="7" t="n">
        <v>0.1280731788582411</v>
      </c>
      <c r="CY185" s="7" t="n">
        <v>0.387930888158766</v>
      </c>
      <c r="CZ185" s="7" t="n">
        <v>0.4082539486900202</v>
      </c>
      <c r="DA185" s="7" t="n">
        <v>0.4002026895705623</v>
      </c>
      <c r="DB185" s="7" t="n">
        <v>0.4487657317537727</v>
      </c>
      <c r="DC185" s="7" t="n">
        <v>0.5577468624381028</v>
      </c>
      <c r="DD185" s="7" t="n">
        <v>0.5710865409287406</v>
      </c>
      <c r="DE185" s="7" t="n">
        <v>0.3972150905772809</v>
      </c>
      <c r="DF185" s="7" t="n">
        <v>0.5268664161905908</v>
      </c>
      <c r="DG185" s="7" t="n">
        <v>0.2305036160045455</v>
      </c>
      <c r="DH185" s="7" t="n">
        <v>0.6797340327445366</v>
      </c>
      <c r="DI185" s="7" t="n">
        <v>0.420171070489441</v>
      </c>
      <c r="DJ185" s="7" t="n">
        <v>0.2022343732905507</v>
      </c>
      <c r="DK185" s="7" t="n">
        <v>0.09701792044520001</v>
      </c>
      <c r="DL185" s="7" t="n">
        <v>0.1825587345925185</v>
      </c>
      <c r="DM185" s="7" t="n">
        <v>0.4716635544474042</v>
      </c>
      <c r="DN185" s="7" t="n">
        <v>0.1778809329907676</v>
      </c>
      <c r="DO185" s="7" t="n">
        <v>0.7170904373558247</v>
      </c>
      <c r="DP185" s="7" t="n">
        <v>0.06853325523608093</v>
      </c>
      <c r="DQ185" s="7" t="n">
        <v>0.4190722465650239</v>
      </c>
      <c r="DR185" s="7" t="n">
        <v>0.4405895987786551</v>
      </c>
      <c r="DS185" s="7" t="n">
        <v>0.350353136291746</v>
      </c>
      <c r="DT185" s="7" t="n">
        <v>0.2818201870964275</v>
      </c>
      <c r="DU185" s="7" t="n">
        <v>0.1013627066812128</v>
      </c>
      <c r="DV185" s="7" t="n">
        <v>0.2163603546476282</v>
      </c>
      <c r="DW185" s="7" t="n">
        <v>0.3821692834409496</v>
      </c>
      <c r="DX185" s="7" t="n">
        <v>0.1245437836192891</v>
      </c>
      <c r="DY185" s="7" t="n">
        <v>0.6003559623142302</v>
      </c>
      <c r="DZ185" s="7" t="n">
        <v>0.5368005268215584</v>
      </c>
      <c r="EA185" s="7" t="n">
        <v>0.1678781392012445</v>
      </c>
      <c r="EB185" s="7" t="n">
        <v>0.6150875832520257</v>
      </c>
      <c r="EC185" s="7" t="n">
        <v>0.2785737027630003</v>
      </c>
      <c r="ED185" s="7" t="n">
        <v>0.7316832305514687</v>
      </c>
      <c r="EE185" s="7" t="n">
        <v>0.1749569868748334</v>
      </c>
      <c r="EF185" s="7" t="n">
        <v>0.3542339738123138</v>
      </c>
      <c r="EG185" s="7" t="n">
        <v>0.2787888957742225</v>
      </c>
      <c r="EH185" s="7" t="n">
        <v>0.1777667389580893</v>
      </c>
      <c r="EI185" s="7" t="n">
        <v>0.2867829816804929</v>
      </c>
      <c r="EJ185" s="7" t="n">
        <v>0.09400885250881126</v>
      </c>
      <c r="EK185" s="7" t="n">
        <v>0.349308473420525</v>
      </c>
      <c r="EL185" s="7" t="n">
        <v>0.4904793259834736</v>
      </c>
      <c r="EM185" s="7" t="n">
        <v>0.1938128159388816</v>
      </c>
      <c r="EN185" s="7" t="n">
        <v>0.1102743084768113</v>
      </c>
      <c r="EO185" s="7" t="n">
        <v>0.2007671391130539</v>
      </c>
      <c r="EP185" s="7" t="n">
        <v>0.3972214237263532</v>
      </c>
      <c r="EQ185" s="7" t="n">
        <v>0.4011781733715077</v>
      </c>
      <c r="ER185" s="7" t="n">
        <v>0.2648506667851234</v>
      </c>
      <c r="ES185" s="7" t="n">
        <v>0.4150076836851536</v>
      </c>
      <c r="ET185" s="7" t="n">
        <v>0.1904676791185813</v>
      </c>
      <c r="EU185" s="7" t="n">
        <v>0.1589243048492142</v>
      </c>
      <c r="EV185" s="7" t="n">
        <v>0.1408292389659485</v>
      </c>
      <c r="EW185" s="7" t="n">
        <v>0.6096322939251162</v>
      </c>
      <c r="EX185" s="7" t="n">
        <v>0.512808893155198</v>
      </c>
      <c r="EY185" s="7" t="n">
        <v>0.6617313320686495</v>
      </c>
      <c r="EZ185" s="7" t="n">
        <v>0.4144790180034265</v>
      </c>
      <c r="FA185" s="7" t="n">
        <v>0.5687744768461744</v>
      </c>
      <c r="FB185" s="7" t="n">
        <v>0.05048229519335116</v>
      </c>
      <c r="FC185" s="7" t="n">
        <v>0.165977123256735</v>
      </c>
      <c r="FD185" s="7" t="n">
        <v>0.2664268948984139</v>
      </c>
      <c r="FE185" s="7" t="n">
        <v>0.1703465280411451</v>
      </c>
      <c r="FF185" s="7" t="n">
        <v>0.1500892876313031</v>
      </c>
      <c r="FG185" s="7" t="n">
        <v>0.2473028021026951</v>
      </c>
      <c r="FH185" s="7" t="n">
        <v>0.3161944284188987</v>
      </c>
      <c r="FI185" s="7" t="n">
        <v>0.2300195307663454</v>
      </c>
      <c r="FJ185" s="7" t="n">
        <v>0.164663919872536</v>
      </c>
      <c r="FK185" s="7" t="n">
        <v>0.3376451084145168</v>
      </c>
      <c r="FL185" s="7" t="n">
        <v>0.4186028451854933</v>
      </c>
      <c r="FM185" s="7" t="n">
        <v>0.4677420591321809</v>
      </c>
      <c r="FN185" s="7" t="n">
        <v>0.6225920110850099</v>
      </c>
      <c r="FO185" s="7" t="n">
        <v>0.1495892447644395</v>
      </c>
      <c r="FP185" s="7" t="n">
        <v>0.2321460953541396</v>
      </c>
      <c r="FQ185" s="7" t="n">
        <v>0.3591800801168559</v>
      </c>
      <c r="FR185" s="7" t="n">
        <v>0.6388658373076405</v>
      </c>
      <c r="FS185" s="7" t="n">
        <v>0.6234436628637983</v>
      </c>
      <c r="FT185" s="7" t="n">
        <v>0.3017073877565791</v>
      </c>
      <c r="FU185" s="7" t="n">
        <v>0.3911033532239483</v>
      </c>
      <c r="FV185" s="7" t="n">
        <v>0.1533676035190794</v>
      </c>
      <c r="FW185" s="7" t="n">
        <v>0.5751020342915063</v>
      </c>
      <c r="FX185" s="7" t="n">
        <v>0.22536724566702</v>
      </c>
      <c r="FY185" s="7" t="n">
        <v>0.5897863121185982</v>
      </c>
      <c r="FZ185" s="7" t="n">
        <v>0.1360123998450397</v>
      </c>
      <c r="GA185" s="7" t="n">
        <v>0.2927237360521733</v>
      </c>
      <c r="GB185" s="7" t="n">
        <v>0.4169450253277536</v>
      </c>
      <c r="GC185" s="7" t="n">
        <v>0.5579049709019757</v>
      </c>
      <c r="GD185" s="7" t="n">
        <v>1</v>
      </c>
      <c r="GE185" s="7" t="n">
        <v>0.1732115714303717</v>
      </c>
      <c r="GF185" s="7" t="n">
        <v>0.3349562852056701</v>
      </c>
      <c r="GG185" s="7" t="n">
        <v>0.1470806648796964</v>
      </c>
      <c r="GH185" s="7" t="n">
        <v>0.2928049978193939</v>
      </c>
      <c r="GI185" s="7" t="n">
        <v>0.2460436304991439</v>
      </c>
      <c r="GJ185" s="7" t="n">
        <v>0.2817150896738219</v>
      </c>
      <c r="GK185" s="7" t="n">
        <v>0.1650859116108806</v>
      </c>
      <c r="GL185" s="7" t="n">
        <v>0.563139990150215</v>
      </c>
      <c r="GM185" s="7" t="n">
        <v>0.4355969753796448</v>
      </c>
    </row>
    <row r="186">
      <c r="A186" s="6" t="inlineStr">
        <is>
          <t>H30257.CSI</t>
        </is>
      </c>
      <c r="B186" s="6" t="inlineStr">
        <is>
          <t>中证500信息技术指数</t>
        </is>
      </c>
      <c r="C186" s="7" t="n">
        <v>0.7293610977917406</v>
      </c>
      <c r="D186" s="7" t="n">
        <v>0.6897210166693362</v>
      </c>
      <c r="E186" s="7" t="n">
        <v>-0.3793185772816888</v>
      </c>
      <c r="F186" s="7" t="n">
        <v>0.5490813491072425</v>
      </c>
      <c r="G186" s="7" t="n">
        <v>-0.2660763127493168</v>
      </c>
      <c r="H186" s="7" t="n">
        <v>-0.148472343117359</v>
      </c>
      <c r="I186" s="7" t="n">
        <v>0.4339648811644771</v>
      </c>
      <c r="J186" s="7" t="n">
        <v>0.4016140746218574</v>
      </c>
      <c r="K186" s="7" t="n">
        <v>-0.0496240371037459</v>
      </c>
      <c r="L186" s="7" t="n">
        <v>-0.3304383722839829</v>
      </c>
      <c r="M186" s="7" t="n">
        <v>0.76151525641569</v>
      </c>
      <c r="N186" s="7" t="n">
        <v>0.8272766407802243</v>
      </c>
      <c r="O186" s="7" t="n">
        <v>0.9425951787051677</v>
      </c>
      <c r="P186" s="7" t="n">
        <v>0.9152032912357246</v>
      </c>
      <c r="Q186" s="7" t="n">
        <v>0.1176374889193647</v>
      </c>
      <c r="R186" s="7" t="n">
        <v>0.9077313999967604</v>
      </c>
      <c r="S186" s="7" t="n">
        <v>0.9144176729571688</v>
      </c>
      <c r="T186" s="7" t="n">
        <v>0.843545127177839</v>
      </c>
      <c r="U186" s="7" t="n">
        <v>0.8593574650928348</v>
      </c>
      <c r="V186" s="7" t="n">
        <v>0.7495229017220881</v>
      </c>
      <c r="W186" s="7" t="n">
        <v>0.7698560233827068</v>
      </c>
      <c r="X186" s="7" t="n">
        <v>0.9302452029007358</v>
      </c>
      <c r="Y186" s="7" t="n">
        <v>0.8905814739330713</v>
      </c>
      <c r="Z186" s="7" t="n">
        <v>0.4289455710847168</v>
      </c>
      <c r="AA186" s="7" t="n">
        <v>0.2977638382170985</v>
      </c>
      <c r="AB186" s="7" t="n">
        <v>-0.1743092326378568</v>
      </c>
      <c r="AC186" s="7" t="n">
        <v>0.4302316247724005</v>
      </c>
      <c r="AD186" s="7" t="n">
        <v>-0.3310941987098543</v>
      </c>
      <c r="AE186" s="7" t="n">
        <v>0.8437999056369723</v>
      </c>
      <c r="AF186" s="7" t="n">
        <v>0.8975897018320503</v>
      </c>
      <c r="AG186" s="7" t="n">
        <v>0.8272855109502866</v>
      </c>
      <c r="AH186" s="7" t="n">
        <v>-0.02881373397380784</v>
      </c>
      <c r="AI186" s="7" t="n">
        <v>0.7984751306429834</v>
      </c>
      <c r="AJ186" s="7" t="n">
        <v>-0.2999884218229083</v>
      </c>
      <c r="AK186" s="7" t="n">
        <v>-0.3199041875162462</v>
      </c>
      <c r="AL186" s="7" t="n">
        <v>-0.1905767731032899</v>
      </c>
      <c r="AM186" s="7" t="n">
        <v>0.01189254745401833</v>
      </c>
      <c r="AN186" s="7" t="n">
        <v>0.7522514463999375</v>
      </c>
      <c r="AO186" s="7" t="n">
        <v>0.04931201277618534</v>
      </c>
      <c r="AP186" s="7" t="n">
        <v>-0.09633654018345349</v>
      </c>
      <c r="AQ186" s="7" t="n">
        <v>0.5783624701928818</v>
      </c>
      <c r="AR186" s="7" t="n">
        <v>0.02198330464523792</v>
      </c>
      <c r="AS186" s="7" t="n">
        <v>0.9704904457510032</v>
      </c>
      <c r="AT186" s="7" t="n">
        <v>0.09501129542436226</v>
      </c>
      <c r="AU186" s="7" t="n">
        <v>0.8513546559594911</v>
      </c>
      <c r="AV186" s="7" t="n">
        <v>0.8349110559589257</v>
      </c>
      <c r="AW186" s="7" t="n">
        <v>0.8157281185608043</v>
      </c>
      <c r="AX186" s="7" t="n">
        <v>0.6602121801051987</v>
      </c>
      <c r="AY186" s="7" t="n">
        <v>0.197559273107169</v>
      </c>
      <c r="AZ186" s="7" t="n">
        <v>0.794344740722022</v>
      </c>
      <c r="BA186" s="7" t="n">
        <v>0.8329753161493556</v>
      </c>
      <c r="BB186" s="7" t="n">
        <v>0.7956070184373921</v>
      </c>
      <c r="BC186" s="7" t="n">
        <v>0.2354708812394966</v>
      </c>
      <c r="BD186" s="7" t="n">
        <v>0.7868782728985516</v>
      </c>
      <c r="BE186" s="7" t="n">
        <v>0.006307226104132502</v>
      </c>
      <c r="BF186" s="7" t="n">
        <v>0.7747581004752532</v>
      </c>
      <c r="BG186" s="7" t="n">
        <v>0.4515974542668085</v>
      </c>
      <c r="BH186" s="7" t="n">
        <v>0.2029066187024348</v>
      </c>
      <c r="BI186" s="7" t="n">
        <v>0.2053419627033542</v>
      </c>
      <c r="BJ186" s="7" t="n">
        <v>0.006209685995108689</v>
      </c>
      <c r="BK186" s="7" t="n">
        <v>0.1121272963520313</v>
      </c>
      <c r="BL186" s="7" t="n">
        <v>0.8608952749617079</v>
      </c>
      <c r="BM186" s="7" t="n">
        <v>0.8063682662420466</v>
      </c>
      <c r="BN186" s="7" t="n">
        <v>0.645041460046678</v>
      </c>
      <c r="BO186" s="7" t="n">
        <v>0.7753716818871234</v>
      </c>
      <c r="BP186" s="7" t="n">
        <v>0.04931196060541019</v>
      </c>
      <c r="BQ186" s="7" t="n">
        <v>0.168001353588001</v>
      </c>
      <c r="BR186" s="7" t="n">
        <v>0.6776645567471469</v>
      </c>
      <c r="BS186" s="7" t="n">
        <v>0.3105128877241494</v>
      </c>
      <c r="BT186" s="7" t="n">
        <v>0.7128265186913507</v>
      </c>
      <c r="BU186" s="7" t="n">
        <v>0.2052806036819613</v>
      </c>
      <c r="BV186" s="7" t="n">
        <v>0.4698645408836157</v>
      </c>
      <c r="BW186" s="7" t="n">
        <v>-0.5927869363309992</v>
      </c>
      <c r="BX186" s="7" t="n">
        <v>-0.2066497888214392</v>
      </c>
      <c r="BY186" s="7" t="n">
        <v>0.1785835471543144</v>
      </c>
      <c r="BZ186" s="7" t="n">
        <v>0.4635185798513155</v>
      </c>
      <c r="CA186" s="7" t="n">
        <v>-0.2783771757429856</v>
      </c>
      <c r="CB186" s="7" t="n">
        <v>0.7974304831842174</v>
      </c>
      <c r="CC186" s="7" t="n">
        <v>0.6877674356056017</v>
      </c>
      <c r="CD186" s="7" t="n">
        <v>0.6123072466919763</v>
      </c>
      <c r="CE186" s="7" t="n">
        <v>0.5896385570093349</v>
      </c>
      <c r="CF186" s="7" t="n">
        <v>0.4933066832702372</v>
      </c>
      <c r="CG186" s="7" t="n">
        <v>0.163882230972909</v>
      </c>
      <c r="CH186" s="7" t="n">
        <v>0.2659914688873855</v>
      </c>
      <c r="CI186" s="7" t="n">
        <v>0.5694491462860062</v>
      </c>
      <c r="CJ186" s="7" t="n">
        <v>-0.07412953867027305</v>
      </c>
      <c r="CK186" s="7" t="n">
        <v>-0.2356801495552232</v>
      </c>
      <c r="CL186" s="7" t="n">
        <v>0.7842938527189703</v>
      </c>
      <c r="CM186" s="7" t="n">
        <v>0.9652019589065096</v>
      </c>
      <c r="CN186" s="7" t="n">
        <v>-0.1275599878207627</v>
      </c>
      <c r="CO186" s="7" t="n">
        <v>0.388713000437275</v>
      </c>
      <c r="CP186" s="7" t="n">
        <v>-0.1927557781697699</v>
      </c>
      <c r="CQ186" s="7" t="n">
        <v>0.4567520275382729</v>
      </c>
      <c r="CR186" s="7" t="n">
        <v>0.8808907766376241</v>
      </c>
      <c r="CS186" s="7" t="n">
        <v>0.762812867256869</v>
      </c>
      <c r="CT186" s="7" t="n">
        <v>0.06627937242021367</v>
      </c>
      <c r="CU186" s="7" t="n">
        <v>-0.5277319505044809</v>
      </c>
      <c r="CV186" s="7" t="n">
        <v>0.1164505791435301</v>
      </c>
      <c r="CW186" s="7" t="n">
        <v>0.2236383338979885</v>
      </c>
      <c r="CX186" s="7" t="n">
        <v>0.8295791576203195</v>
      </c>
      <c r="CY186" s="7" t="n">
        <v>0.7108452489060014</v>
      </c>
      <c r="CZ186" s="7" t="n">
        <v>0.2468406869210427</v>
      </c>
      <c r="DA186" s="7" t="n">
        <v>0.6748648568532933</v>
      </c>
      <c r="DB186" s="7" t="n">
        <v>0.8454229106595506</v>
      </c>
      <c r="DC186" s="7" t="n">
        <v>-0.4061063262385132</v>
      </c>
      <c r="DD186" s="7" t="n">
        <v>0.4165755191502474</v>
      </c>
      <c r="DE186" s="7" t="n">
        <v>0.4658724741073368</v>
      </c>
      <c r="DF186" s="7" t="n">
        <v>0.3735928249707974</v>
      </c>
      <c r="DG186" s="7" t="n">
        <v>-0.5023514504603112</v>
      </c>
      <c r="DH186" s="7" t="n">
        <v>0.1519984828758798</v>
      </c>
      <c r="DI186" s="7" t="n">
        <v>0.5607509234540365</v>
      </c>
      <c r="DJ186" s="7" t="n">
        <v>0.8618890860388991</v>
      </c>
      <c r="DK186" s="7" t="n">
        <v>0.8358766740974396</v>
      </c>
      <c r="DL186" s="7" t="n">
        <v>0.9203510048617251</v>
      </c>
      <c r="DM186" s="7" t="n">
        <v>-0.3677724603910719</v>
      </c>
      <c r="DN186" s="7" t="n">
        <v>0.7905919321429308</v>
      </c>
      <c r="DO186" s="7" t="n">
        <v>0.05391552232477403</v>
      </c>
      <c r="DP186" s="7" t="n">
        <v>0.7710625820911354</v>
      </c>
      <c r="DQ186" s="7" t="n">
        <v>0.4047191372524873</v>
      </c>
      <c r="DR186" s="7" t="n">
        <v>0.1882287540334177</v>
      </c>
      <c r="DS186" s="7" t="n">
        <v>0.8356147633762613</v>
      </c>
      <c r="DT186" s="7" t="n">
        <v>0.09928438185296545</v>
      </c>
      <c r="DU186" s="7" t="n">
        <v>0.7812040812626639</v>
      </c>
      <c r="DV186" s="7" t="n">
        <v>0.9237880811188439</v>
      </c>
      <c r="DW186" s="7" t="n">
        <v>0.7919399510603267</v>
      </c>
      <c r="DX186" s="7" t="n">
        <v>0.8488855708171054</v>
      </c>
      <c r="DY186" s="7" t="n">
        <v>-0.03898774095679945</v>
      </c>
      <c r="DZ186" s="7" t="n">
        <v>0.2015146042704253</v>
      </c>
      <c r="EA186" s="7" t="n">
        <v>0.9430333608464534</v>
      </c>
      <c r="EB186" s="7" t="n">
        <v>0.561930932153511</v>
      </c>
      <c r="EC186" s="7" t="n">
        <v>0.6930610935261649</v>
      </c>
      <c r="ED186" s="7" t="n">
        <v>-0.04794121486559235</v>
      </c>
      <c r="EE186" s="7" t="n">
        <v>0.9305946043926993</v>
      </c>
      <c r="EF186" s="7" t="n">
        <v>0.6518819800161388</v>
      </c>
      <c r="EG186" s="7" t="n">
        <v>0.650576548572294</v>
      </c>
      <c r="EH186" s="7" t="n">
        <v>0.8942827734526589</v>
      </c>
      <c r="EI186" s="7" t="n">
        <v>0.5197121293965687</v>
      </c>
      <c r="EJ186" s="7" t="n">
        <v>0.8055716761376807</v>
      </c>
      <c r="EK186" s="7" t="n">
        <v>0.3122484278907129</v>
      </c>
      <c r="EL186" s="7" t="n">
        <v>0.3269955064104111</v>
      </c>
      <c r="EM186" s="7" t="n">
        <v>0.7621247853617252</v>
      </c>
      <c r="EN186" s="7" t="n">
        <v>0.8345284095949196</v>
      </c>
      <c r="EO186" s="7" t="n">
        <v>0.729324432492107</v>
      </c>
      <c r="EP186" s="7" t="n">
        <v>0.4450380020299467</v>
      </c>
      <c r="EQ186" s="7" t="n">
        <v>0.1426971414931546</v>
      </c>
      <c r="ER186" s="7" t="n">
        <v>0.6791068497030661</v>
      </c>
      <c r="ES186" s="7" t="n">
        <v>0.7040626653621547</v>
      </c>
      <c r="ET186" s="7" t="n">
        <v>0.9127716342613358</v>
      </c>
      <c r="EU186" s="7" t="n">
        <v>0.9135076768957963</v>
      </c>
      <c r="EV186" s="7" t="n">
        <v>0.9295730113700006</v>
      </c>
      <c r="EW186" s="7" t="n">
        <v>-0.2625575167609869</v>
      </c>
      <c r="EX186" s="7" t="n">
        <v>0.1722641894917195</v>
      </c>
      <c r="EY186" s="7" t="n">
        <v>0.03401705753662635</v>
      </c>
      <c r="EZ186" s="7" t="n">
        <v>-0.08070451179536207</v>
      </c>
      <c r="FA186" s="7" t="n">
        <v>0.08009632831814791</v>
      </c>
      <c r="FB186" s="7" t="n">
        <v>0.7928014920059886</v>
      </c>
      <c r="FC186" s="7" t="n">
        <v>0.9212375710656228</v>
      </c>
      <c r="FD186" s="7" t="n">
        <v>0.8741652110849543</v>
      </c>
      <c r="FE186" s="7" t="n">
        <v>0.8016274903629063</v>
      </c>
      <c r="FF186" s="7" t="n">
        <v>0.9098016578185568</v>
      </c>
      <c r="FG186" s="7" t="n">
        <v>0.6387361388682989</v>
      </c>
      <c r="FH186" s="7" t="n">
        <v>0.3000801007583986</v>
      </c>
      <c r="FI186" s="7" t="n">
        <v>0.6928714684424649</v>
      </c>
      <c r="FJ186" s="7" t="n">
        <v>0.9196854566868334</v>
      </c>
      <c r="FK186" s="7" t="n">
        <v>0.5014563902422312</v>
      </c>
      <c r="FL186" s="7" t="n">
        <v>0.5084421173994411</v>
      </c>
      <c r="FM186" s="7" t="n">
        <v>-0.3153847830950364</v>
      </c>
      <c r="FN186" s="7" t="n">
        <v>0.08325763021135678</v>
      </c>
      <c r="FO186" s="7" t="n">
        <v>0.9275875257724492</v>
      </c>
      <c r="FP186" s="7" t="n">
        <v>0.9200865019936316</v>
      </c>
      <c r="FQ186" s="7" t="n">
        <v>0.4644169356904901</v>
      </c>
      <c r="FR186" s="7" t="n">
        <v>-0.2793032956997092</v>
      </c>
      <c r="FS186" s="7" t="n">
        <v>0.02542531193416858</v>
      </c>
      <c r="FT186" s="7" t="n">
        <v>0.1460163169705964</v>
      </c>
      <c r="FU186" s="7" t="n">
        <v>0.4655224351464359</v>
      </c>
      <c r="FV186" s="7" t="n">
        <v>0.9267114567007771</v>
      </c>
      <c r="FW186" s="7" t="n">
        <v>0.1271317499685539</v>
      </c>
      <c r="FX186" s="7" t="n">
        <v>-0.592895766580273</v>
      </c>
      <c r="FY186" s="7" t="n">
        <v>0.1370287921656518</v>
      </c>
      <c r="FZ186" s="7" t="n">
        <v>0.9336439370013516</v>
      </c>
      <c r="GA186" s="7" t="n">
        <v>0.09518795307759484</v>
      </c>
      <c r="GB186" s="7" t="n">
        <v>0.1425903414917306</v>
      </c>
      <c r="GC186" s="7" t="n">
        <v>0.4835076032455993</v>
      </c>
      <c r="GD186" s="7" t="n">
        <v>0.1732115714303717</v>
      </c>
      <c r="GE186" s="7" t="n">
        <v>1</v>
      </c>
      <c r="GF186" s="7" t="n">
        <v>-0.5140364521338427</v>
      </c>
      <c r="GG186" s="7" t="n">
        <v>0.9439891322102294</v>
      </c>
      <c r="GH186" s="7" t="n">
        <v>0.4900678982395221</v>
      </c>
      <c r="GI186" s="7" t="n">
        <v>0.8211157804408707</v>
      </c>
      <c r="GJ186" s="7" t="n">
        <v>0.6835114447634436</v>
      </c>
      <c r="GK186" s="7" t="n">
        <v>0.9415993436336566</v>
      </c>
      <c r="GL186" s="7" t="n">
        <v>-0.01398886683651089</v>
      </c>
      <c r="GM186" s="7" t="n">
        <v>-0.4614547893518715</v>
      </c>
    </row>
    <row r="187">
      <c r="A187" s="6" t="inlineStr">
        <is>
          <t>H30269.CSI</t>
        </is>
      </c>
      <c r="B187" s="6" t="inlineStr">
        <is>
          <t>中证红利低波动指数</t>
        </is>
      </c>
      <c r="C187" s="7" t="n">
        <v>0.01124125090824923</v>
      </c>
      <c r="D187" s="7" t="n">
        <v>0.001871237858832484</v>
      </c>
      <c r="E187" s="7" t="n">
        <v>0.7689923259341483</v>
      </c>
      <c r="F187" s="7" t="n">
        <v>0.09607859958454411</v>
      </c>
      <c r="G187" s="7" t="n">
        <v>0.7728705640065523</v>
      </c>
      <c r="H187" s="7" t="n">
        <v>0.6560735599976907</v>
      </c>
      <c r="I187" s="7" t="n">
        <v>-0.01856000207745525</v>
      </c>
      <c r="J187" s="7" t="n">
        <v>0.01431888020158879</v>
      </c>
      <c r="K187" s="7" t="n">
        <v>0.4002871908029292</v>
      </c>
      <c r="L187" s="7" t="n">
        <v>0.701459494184665</v>
      </c>
      <c r="M187" s="7" t="n">
        <v>-0.1432071037092563</v>
      </c>
      <c r="N187" s="7" t="n">
        <v>-0.2422290880875121</v>
      </c>
      <c r="O187" s="7" t="n">
        <v>-0.5153818821596264</v>
      </c>
      <c r="P187" s="7" t="n">
        <v>-0.467727630808632</v>
      </c>
      <c r="Q187" s="7" t="n">
        <v>0.1536398821531185</v>
      </c>
      <c r="R187" s="7" t="n">
        <v>-0.4728119227260089</v>
      </c>
      <c r="S187" s="7" t="n">
        <v>-0.4515097222242448</v>
      </c>
      <c r="T187" s="7" t="n">
        <v>-0.5040799098053856</v>
      </c>
      <c r="U187" s="7" t="n">
        <v>-0.5453747553554044</v>
      </c>
      <c r="V187" s="7" t="n">
        <v>-0.3587836633454746</v>
      </c>
      <c r="W187" s="7" t="n">
        <v>-0.6278672640811395</v>
      </c>
      <c r="X187" s="7" t="n">
        <v>-0.5354542403295282</v>
      </c>
      <c r="Y187" s="7" t="n">
        <v>-0.5211288312052575</v>
      </c>
      <c r="Z187" s="7" t="n">
        <v>0.01240206515645133</v>
      </c>
      <c r="AA187" s="7" t="n">
        <v>0.03224679166516067</v>
      </c>
      <c r="AB187" s="7" t="n">
        <v>0.6249543448511565</v>
      </c>
      <c r="AC187" s="7" t="n">
        <v>-0.01030650827675633</v>
      </c>
      <c r="AD187" s="7" t="n">
        <v>0.8373672745956198</v>
      </c>
      <c r="AE187" s="7" t="n">
        <v>-0.3700315295153979</v>
      </c>
      <c r="AF187" s="7" t="n">
        <v>-0.33250440357341</v>
      </c>
      <c r="AG187" s="7" t="n">
        <v>-0.2122396759844202</v>
      </c>
      <c r="AH187" s="7" t="n">
        <v>0.3100110846036942</v>
      </c>
      <c r="AI187" s="7" t="n">
        <v>-0.2957420576121564</v>
      </c>
      <c r="AJ187" s="7" t="n">
        <v>0.7955261828778321</v>
      </c>
      <c r="AK187" s="7" t="n">
        <v>0.4402596132699288</v>
      </c>
      <c r="AL187" s="7" t="n">
        <v>0.6551689107603819</v>
      </c>
      <c r="AM187" s="7" t="n">
        <v>0.3341869210079689</v>
      </c>
      <c r="AN187" s="7" t="n">
        <v>-0.377501455056844</v>
      </c>
      <c r="AO187" s="7" t="n">
        <v>0.5029227709944962</v>
      </c>
      <c r="AP187" s="7" t="n">
        <v>0.5158990625792245</v>
      </c>
      <c r="AQ187" s="7" t="n">
        <v>-0.1579524202863734</v>
      </c>
      <c r="AR187" s="7" t="n">
        <v>0.3188216153893549</v>
      </c>
      <c r="AS187" s="7" t="n">
        <v>-0.5156544709977464</v>
      </c>
      <c r="AT187" s="7" t="n">
        <v>0.440585974398957</v>
      </c>
      <c r="AU187" s="7" t="n">
        <v>-0.3583773193842138</v>
      </c>
      <c r="AV187" s="7" t="n">
        <v>-0.3948007821245314</v>
      </c>
      <c r="AW187" s="7" t="n">
        <v>-0.3814193798097628</v>
      </c>
      <c r="AX187" s="7" t="n">
        <v>-0.3387810941700131</v>
      </c>
      <c r="AY187" s="7" t="n">
        <v>0.318814455294521</v>
      </c>
      <c r="AZ187" s="7" t="n">
        <v>-0.3911776506918836</v>
      </c>
      <c r="BA187" s="7" t="n">
        <v>-0.4391974314624893</v>
      </c>
      <c r="BB187" s="7" t="n">
        <v>-0.3391834733390072</v>
      </c>
      <c r="BC187" s="7" t="n">
        <v>0.2626144302368517</v>
      </c>
      <c r="BD187" s="7" t="n">
        <v>-0.3293847346555374</v>
      </c>
      <c r="BE187" s="7" t="n">
        <v>0.4735622628185387</v>
      </c>
      <c r="BF187" s="7" t="n">
        <v>-0.4424608750717348</v>
      </c>
      <c r="BG187" s="7" t="n">
        <v>-0.01995752578105429</v>
      </c>
      <c r="BH187" s="7" t="n">
        <v>0.2499272279183713</v>
      </c>
      <c r="BI187" s="7" t="n">
        <v>0.3534063623134144</v>
      </c>
      <c r="BJ187" s="7" t="n">
        <v>0.2513335268779548</v>
      </c>
      <c r="BK187" s="7" t="n">
        <v>0.2065625967667656</v>
      </c>
      <c r="BL187" s="7" t="n">
        <v>-0.4072369536702794</v>
      </c>
      <c r="BM187" s="7" t="n">
        <v>-0.3854510911608423</v>
      </c>
      <c r="BN187" s="7" t="n">
        <v>-0.2610608868150626</v>
      </c>
      <c r="BO187" s="7" t="n">
        <v>-0.3277069536074066</v>
      </c>
      <c r="BP187" s="7" t="n">
        <v>0.5029226613867943</v>
      </c>
      <c r="BQ187" s="7" t="n">
        <v>0.3332527681891566</v>
      </c>
      <c r="BR187" s="7" t="n">
        <v>-0.3072085194141899</v>
      </c>
      <c r="BS187" s="7" t="n">
        <v>0.1329117595577658</v>
      </c>
      <c r="BT187" s="7" t="n">
        <v>-0.3934061303930469</v>
      </c>
      <c r="BU187" s="7" t="n">
        <v>0.2480611752613932</v>
      </c>
      <c r="BV187" s="7" t="n">
        <v>-0.2001974412896882</v>
      </c>
      <c r="BW187" s="7" t="n">
        <v>0.9031839453558843</v>
      </c>
      <c r="BX187" s="7" t="n">
        <v>0.5484729510247848</v>
      </c>
      <c r="BY187" s="7" t="n">
        <v>0.215084564403894</v>
      </c>
      <c r="BZ187" s="7" t="n">
        <v>0.2160156446544881</v>
      </c>
      <c r="CA187" s="7" t="n">
        <v>0.4929291112239754</v>
      </c>
      <c r="CB187" s="7" t="n">
        <v>-0.1631480362052766</v>
      </c>
      <c r="CC187" s="7" t="n">
        <v>-0.09735064773515749</v>
      </c>
      <c r="CD187" s="7" t="n">
        <v>-0.003958305527729519</v>
      </c>
      <c r="CE187" s="7" t="n">
        <v>-0.4079412497723588</v>
      </c>
      <c r="CF187" s="7" t="n">
        <v>0.0289003358620445</v>
      </c>
      <c r="CG187" s="7" t="n">
        <v>0.2418747442196167</v>
      </c>
      <c r="CH187" s="7" t="n">
        <v>0.3587910821508208</v>
      </c>
      <c r="CI187" s="7" t="n">
        <v>-0.2705979292404463</v>
      </c>
      <c r="CJ187" s="7" t="n">
        <v>0.5581425318900209</v>
      </c>
      <c r="CK187" s="7" t="n">
        <v>0.674263831640258</v>
      </c>
      <c r="CL187" s="7" t="n">
        <v>-0.1810065093990037</v>
      </c>
      <c r="CM187" s="7" t="n">
        <v>-0.5210777675970615</v>
      </c>
      <c r="CN187" s="7" t="n">
        <v>0.6249701270295616</v>
      </c>
      <c r="CO187" s="7" t="n">
        <v>-0.04825570672404466</v>
      </c>
      <c r="CP187" s="7" t="n">
        <v>0.5418963696732929</v>
      </c>
      <c r="CQ187" s="7" t="n">
        <v>-0.02164843359105965</v>
      </c>
      <c r="CR187" s="7" t="n">
        <v>-0.441210640598483</v>
      </c>
      <c r="CS187" s="7" t="n">
        <v>-0.459424113515863</v>
      </c>
      <c r="CT187" s="7" t="n">
        <v>0.214914294901094</v>
      </c>
      <c r="CU187" s="7" t="n">
        <v>0.9146084002076827</v>
      </c>
      <c r="CV187" s="7" t="n">
        <v>0.2325473063938429</v>
      </c>
      <c r="CW187" s="7" t="n">
        <v>0.2158974478101782</v>
      </c>
      <c r="CX187" s="7" t="n">
        <v>-0.5879530214859706</v>
      </c>
      <c r="CY187" s="7" t="n">
        <v>-0.1572181066777258</v>
      </c>
      <c r="CZ187" s="7" t="n">
        <v>0.1123269891458032</v>
      </c>
      <c r="DA187" s="7" t="n">
        <v>-0.1302786856070243</v>
      </c>
      <c r="DB187" s="7" t="n">
        <v>-0.2626442042330046</v>
      </c>
      <c r="DC187" s="7" t="n">
        <v>0.9240405799336786</v>
      </c>
      <c r="DD187" s="7" t="n">
        <v>0.08990879821367642</v>
      </c>
      <c r="DE187" s="7" t="n">
        <v>-0.196370734343467</v>
      </c>
      <c r="DF187" s="7" t="n">
        <v>0.2122005194020937</v>
      </c>
      <c r="DG187" s="7" t="n">
        <v>0.885339886235919</v>
      </c>
      <c r="DH187" s="7" t="n">
        <v>0.5185133627658401</v>
      </c>
      <c r="DI187" s="7" t="n">
        <v>-0.2460266778166557</v>
      </c>
      <c r="DJ187" s="7" t="n">
        <v>-0.4374620129882117</v>
      </c>
      <c r="DK187" s="7" t="n">
        <v>-0.4860881619837166</v>
      </c>
      <c r="DL187" s="7" t="n">
        <v>-0.4523864741292493</v>
      </c>
      <c r="DM187" s="7" t="n">
        <v>0.7257230384126966</v>
      </c>
      <c r="DN187" s="7" t="n">
        <v>-0.3769194286753739</v>
      </c>
      <c r="DO187" s="7" t="n">
        <v>0.2130146175171999</v>
      </c>
      <c r="DP187" s="7" t="n">
        <v>-0.4419190228508082</v>
      </c>
      <c r="DQ187" s="7" t="n">
        <v>-0.3317586060935578</v>
      </c>
      <c r="DR187" s="7" t="n">
        <v>0.2017218831924373</v>
      </c>
      <c r="DS187" s="7" t="n">
        <v>-0.1925113130116451</v>
      </c>
      <c r="DT187" s="7" t="n">
        <v>0.1959898802442044</v>
      </c>
      <c r="DU187" s="7" t="n">
        <v>-0.4524711341502127</v>
      </c>
      <c r="DV187" s="7" t="n">
        <v>-0.4522748247854426</v>
      </c>
      <c r="DW187" s="7" t="n">
        <v>-0.2344102999072981</v>
      </c>
      <c r="DX187" s="7" t="n">
        <v>-0.4583273813294065</v>
      </c>
      <c r="DY187" s="7" t="n">
        <v>0.2309865185910777</v>
      </c>
      <c r="DZ187" s="7" t="n">
        <v>0.243234529810592</v>
      </c>
      <c r="EA187" s="7" t="n">
        <v>-0.5155906524881059</v>
      </c>
      <c r="EB187" s="7" t="n">
        <v>0.04059603401265216</v>
      </c>
      <c r="EC187" s="7" t="n">
        <v>-0.1353389220004909</v>
      </c>
      <c r="ED187" s="7" t="n">
        <v>0.3398950183283782</v>
      </c>
      <c r="EE187" s="7" t="n">
        <v>-0.5435723961195237</v>
      </c>
      <c r="EF187" s="7" t="n">
        <v>-0.3299011707031916</v>
      </c>
      <c r="EG187" s="7" t="n">
        <v>-0.3738639161678456</v>
      </c>
      <c r="EH187" s="7" t="n">
        <v>-0.4489504958831511</v>
      </c>
      <c r="EI187" s="7" t="n">
        <v>-0.2381700555625129</v>
      </c>
      <c r="EJ187" s="7" t="n">
        <v>-0.4103516366629382</v>
      </c>
      <c r="EK187" s="7" t="n">
        <v>0.0170366730733366</v>
      </c>
      <c r="EL187" s="7" t="n">
        <v>0.2711648874667399</v>
      </c>
      <c r="EM187" s="7" t="n">
        <v>-0.3521605453384767</v>
      </c>
      <c r="EN187" s="7" t="n">
        <v>-0.430278575434755</v>
      </c>
      <c r="EO187" s="7" t="n">
        <v>-0.5637381390284918</v>
      </c>
      <c r="EP187" s="7" t="n">
        <v>-0.02105091387078566</v>
      </c>
      <c r="EQ187" s="7" t="n">
        <v>0.3777851281246837</v>
      </c>
      <c r="ER187" s="7" t="n">
        <v>-0.1957671396648291</v>
      </c>
      <c r="ES187" s="7" t="n">
        <v>-0.2927312908606198</v>
      </c>
      <c r="ET187" s="7" t="n">
        <v>-0.4891648387813252</v>
      </c>
      <c r="EU187" s="7" t="n">
        <v>-0.4642313149935865</v>
      </c>
      <c r="EV187" s="7" t="n">
        <v>-0.5022909677974271</v>
      </c>
      <c r="EW187" s="7" t="n">
        <v>0.8159815176779728</v>
      </c>
      <c r="EX187" s="7" t="n">
        <v>0.3132605622598542</v>
      </c>
      <c r="EY187" s="7" t="n">
        <v>0.5056734385607442</v>
      </c>
      <c r="EZ187" s="7" t="n">
        <v>0.5478702317336084</v>
      </c>
      <c r="FA187" s="7" t="n">
        <v>0.4481088680904044</v>
      </c>
      <c r="FB187" s="7" t="n">
        <v>-0.4022013343501677</v>
      </c>
      <c r="FC187" s="7" t="n">
        <v>-0.490212704671433</v>
      </c>
      <c r="FD187" s="7" t="n">
        <v>-0.4708416782285808</v>
      </c>
      <c r="FE187" s="7" t="n">
        <v>-0.3855629866053172</v>
      </c>
      <c r="FF187" s="7" t="n">
        <v>-0.4869476536352955</v>
      </c>
      <c r="FG187" s="7" t="n">
        <v>-0.4307843009290813</v>
      </c>
      <c r="FH187" s="7" t="n">
        <v>-0.3796977597277528</v>
      </c>
      <c r="FI187" s="7" t="n">
        <v>-0.253877028843527</v>
      </c>
      <c r="FJ187" s="7" t="n">
        <v>-0.5488281098032696</v>
      </c>
      <c r="FK187" s="7" t="n">
        <v>-0.2297178009019848</v>
      </c>
      <c r="FL187" s="7" t="n">
        <v>-0.2067575115847083</v>
      </c>
      <c r="FM187" s="7" t="n">
        <v>0.7909645577484817</v>
      </c>
      <c r="FN187" s="7" t="n">
        <v>0.5100459455323435</v>
      </c>
      <c r="FO187" s="7" t="n">
        <v>-0.4847499162459722</v>
      </c>
      <c r="FP187" s="7" t="n">
        <v>-0.390718682873503</v>
      </c>
      <c r="FQ187" s="7" t="n">
        <v>-0.2103630675288806</v>
      </c>
      <c r="FR187" s="7" t="n">
        <v>0.8852307198908398</v>
      </c>
      <c r="FS187" s="7" t="n">
        <v>0.5972802746933308</v>
      </c>
      <c r="FT187" s="7" t="n">
        <v>0.1903168429618642</v>
      </c>
      <c r="FU187" s="7" t="n">
        <v>-0.02966480119339249</v>
      </c>
      <c r="FV187" s="7" t="n">
        <v>-0.4768799208351356</v>
      </c>
      <c r="FW187" s="7" t="n">
        <v>0.06229750621174472</v>
      </c>
      <c r="FX187" s="7" t="n">
        <v>0.8973143373395857</v>
      </c>
      <c r="FY187" s="7" t="n">
        <v>0.3862457611705583</v>
      </c>
      <c r="FZ187" s="7" t="n">
        <v>-0.4937826602286956</v>
      </c>
      <c r="GA187" s="7" t="n">
        <v>0.2550228129322142</v>
      </c>
      <c r="GB187" s="7" t="n">
        <v>0.3787267443182243</v>
      </c>
      <c r="GC187" s="7" t="n">
        <v>0.04492981311586576</v>
      </c>
      <c r="GD187" s="7" t="n">
        <v>0.3349562852056701</v>
      </c>
      <c r="GE187" s="7" t="n">
        <v>-0.5140364521338427</v>
      </c>
      <c r="GF187" s="7" t="n">
        <v>1</v>
      </c>
      <c r="GG187" s="7" t="n">
        <v>-0.4987013225660579</v>
      </c>
      <c r="GH187" s="7" t="n">
        <v>-0.4261753078146336</v>
      </c>
      <c r="GI187" s="7" t="n">
        <v>-0.388104825866359</v>
      </c>
      <c r="GJ187" s="7" t="n">
        <v>-0.2130328595073672</v>
      </c>
      <c r="GK187" s="7" t="n">
        <v>-0.5414400303311717</v>
      </c>
      <c r="GL187" s="7" t="n">
        <v>0.2069386564301641</v>
      </c>
      <c r="GM187" s="7" t="n">
        <v>0.9239109209757667</v>
      </c>
    </row>
    <row r="188">
      <c r="A188" s="6" t="inlineStr">
        <is>
          <t>H30318.CSI</t>
        </is>
      </c>
      <c r="B188" s="6" t="inlineStr">
        <is>
          <t>中证科技传媒通信150指数</t>
        </is>
      </c>
      <c r="C188" s="7" t="n">
        <v>0.7496521995631859</v>
      </c>
      <c r="D188" s="7" t="n">
        <v>0.7270615634758388</v>
      </c>
      <c r="E188" s="7" t="n">
        <v>-0.3420088918845032</v>
      </c>
      <c r="F188" s="7" t="n">
        <v>0.5875673440953061</v>
      </c>
      <c r="G188" s="7" t="n">
        <v>-0.2377050558820835</v>
      </c>
      <c r="H188" s="7" t="n">
        <v>-0.1705367197772695</v>
      </c>
      <c r="I188" s="7" t="n">
        <v>0.4679821551057572</v>
      </c>
      <c r="J188" s="7" t="n">
        <v>0.4439098446126014</v>
      </c>
      <c r="K188" s="7" t="n">
        <v>-0.06400063546230113</v>
      </c>
      <c r="L188" s="7" t="n">
        <v>-0.2912596818076148</v>
      </c>
      <c r="M188" s="7" t="n">
        <v>0.8380864123657585</v>
      </c>
      <c r="N188" s="7" t="n">
        <v>0.8786838804147122</v>
      </c>
      <c r="O188" s="7" t="n">
        <v>0.9271668578960414</v>
      </c>
      <c r="P188" s="7" t="n">
        <v>0.9106767913140165</v>
      </c>
      <c r="Q188" s="7" t="n">
        <v>0.05675887375022709</v>
      </c>
      <c r="R188" s="7" t="n">
        <v>0.8982534154933555</v>
      </c>
      <c r="S188" s="7" t="n">
        <v>0.9014269093354398</v>
      </c>
      <c r="T188" s="7" t="n">
        <v>0.7903400254813642</v>
      </c>
      <c r="U188" s="7" t="n">
        <v>0.9161866249548554</v>
      </c>
      <c r="V188" s="7" t="n">
        <v>0.7158000636946161</v>
      </c>
      <c r="W188" s="7" t="n">
        <v>0.784627246927459</v>
      </c>
      <c r="X188" s="7" t="n">
        <v>0.9123281487206614</v>
      </c>
      <c r="Y188" s="7" t="n">
        <v>0.8636866477845213</v>
      </c>
      <c r="Z188" s="7" t="n">
        <v>0.4659233683799488</v>
      </c>
      <c r="AA188" s="7" t="n">
        <v>0.2591777490124169</v>
      </c>
      <c r="AB188" s="7" t="n">
        <v>-0.1673705686492156</v>
      </c>
      <c r="AC188" s="7" t="n">
        <v>0.4715175914471608</v>
      </c>
      <c r="AD188" s="7" t="n">
        <v>-0.2957674974835923</v>
      </c>
      <c r="AE188" s="7" t="n">
        <v>0.848497469552532</v>
      </c>
      <c r="AF188" s="7" t="n">
        <v>0.8843861918238758</v>
      </c>
      <c r="AG188" s="7" t="n">
        <v>0.8741018496093823</v>
      </c>
      <c r="AH188" s="7" t="n">
        <v>-0.08116915867121277</v>
      </c>
      <c r="AI188" s="7" t="n">
        <v>0.8897123352641629</v>
      </c>
      <c r="AJ188" s="7" t="n">
        <v>-0.2708891823357354</v>
      </c>
      <c r="AK188" s="7" t="n">
        <v>-0.2773974406174998</v>
      </c>
      <c r="AL188" s="7" t="n">
        <v>-0.2150082323266333</v>
      </c>
      <c r="AM188" s="7" t="n">
        <v>-0.03019983160001071</v>
      </c>
      <c r="AN188" s="7" t="n">
        <v>0.8759121164726463</v>
      </c>
      <c r="AO188" s="7" t="n">
        <v>0.07764544280656566</v>
      </c>
      <c r="AP188" s="7" t="n">
        <v>-0.1440145339987041</v>
      </c>
      <c r="AQ188" s="7" t="n">
        <v>0.5679635858240677</v>
      </c>
      <c r="AR188" s="7" t="n">
        <v>-0.01792340973572605</v>
      </c>
      <c r="AS188" s="7" t="n">
        <v>0.9808201899736374</v>
      </c>
      <c r="AT188" s="7" t="n">
        <v>0.1456948790449087</v>
      </c>
      <c r="AU188" s="7" t="n">
        <v>0.9058943293280715</v>
      </c>
      <c r="AV188" s="7" t="n">
        <v>0.9104622007161706</v>
      </c>
      <c r="AW188" s="7" t="n">
        <v>0.799176348490848</v>
      </c>
      <c r="AX188" s="7" t="n">
        <v>0.6602781866715933</v>
      </c>
      <c r="AY188" s="7" t="n">
        <v>0.1334703931421558</v>
      </c>
      <c r="AZ188" s="7" t="n">
        <v>0.8945761556633723</v>
      </c>
      <c r="BA188" s="7" t="n">
        <v>0.930383210200927</v>
      </c>
      <c r="BB188" s="7" t="n">
        <v>0.7850166866525599</v>
      </c>
      <c r="BC188" s="7" t="n">
        <v>0.2929058043348515</v>
      </c>
      <c r="BD188" s="7" t="n">
        <v>0.8851694851817696</v>
      </c>
      <c r="BE188" s="7" t="n">
        <v>-0.02647137880277189</v>
      </c>
      <c r="BF188" s="7" t="n">
        <v>0.8814630604643677</v>
      </c>
      <c r="BG188" s="7" t="n">
        <v>0.492191856778196</v>
      </c>
      <c r="BH188" s="7" t="n">
        <v>0.2300567757131547</v>
      </c>
      <c r="BI188" s="7" t="n">
        <v>0.2506824503872596</v>
      </c>
      <c r="BJ188" s="7" t="n">
        <v>0.03563080803316482</v>
      </c>
      <c r="BK188" s="7" t="n">
        <v>0.06824147335809197</v>
      </c>
      <c r="BL188" s="7" t="n">
        <v>0.9353156301378587</v>
      </c>
      <c r="BM188" s="7" t="n">
        <v>0.8942324929658351</v>
      </c>
      <c r="BN188" s="7" t="n">
        <v>0.6316815680203712</v>
      </c>
      <c r="BO188" s="7" t="n">
        <v>0.8776154808229838</v>
      </c>
      <c r="BP188" s="7" t="n">
        <v>0.07764542751653847</v>
      </c>
      <c r="BQ188" s="7" t="n">
        <v>0.19244003920455</v>
      </c>
      <c r="BR188" s="7" t="n">
        <v>0.6560332974060502</v>
      </c>
      <c r="BS188" s="7" t="n">
        <v>0.2786063704038225</v>
      </c>
      <c r="BT188" s="7" t="n">
        <v>0.6996782932652416</v>
      </c>
      <c r="BU188" s="7" t="n">
        <v>0.2342080772250689</v>
      </c>
      <c r="BV188" s="7" t="n">
        <v>0.4605059452724799</v>
      </c>
      <c r="BW188" s="7" t="n">
        <v>-0.5715383684534405</v>
      </c>
      <c r="BX188" s="7" t="n">
        <v>-0.1822850887403817</v>
      </c>
      <c r="BY188" s="7" t="n">
        <v>0.1436847161654401</v>
      </c>
      <c r="BZ188" s="7" t="n">
        <v>0.4562798092506422</v>
      </c>
      <c r="CA188" s="7" t="n">
        <v>-0.2419243306951833</v>
      </c>
      <c r="CB188" s="7" t="n">
        <v>0.8545708843263145</v>
      </c>
      <c r="CC188" s="7" t="n">
        <v>0.7994778161276931</v>
      </c>
      <c r="CD188" s="7" t="n">
        <v>0.6878727747815504</v>
      </c>
      <c r="CE188" s="7" t="n">
        <v>0.6148814638177101</v>
      </c>
      <c r="CF188" s="7" t="n">
        <v>0.4682395593786206</v>
      </c>
      <c r="CG188" s="7" t="n">
        <v>0.1676359318984869</v>
      </c>
      <c r="CH188" s="7" t="n">
        <v>0.2554531572806643</v>
      </c>
      <c r="CI188" s="7" t="n">
        <v>0.5845579936840531</v>
      </c>
      <c r="CJ188" s="7" t="n">
        <v>-0.05527713585778447</v>
      </c>
      <c r="CK188" s="7" t="n">
        <v>-0.2693553558727492</v>
      </c>
      <c r="CL188" s="7" t="n">
        <v>0.7502408010961715</v>
      </c>
      <c r="CM188" s="7" t="n">
        <v>0.9805744852607942</v>
      </c>
      <c r="CN188" s="7" t="n">
        <v>-0.1285031070739884</v>
      </c>
      <c r="CO188" s="7" t="n">
        <v>0.4229820792811156</v>
      </c>
      <c r="CP188" s="7" t="n">
        <v>-0.2473344322899154</v>
      </c>
      <c r="CQ188" s="7" t="n">
        <v>0.491282535151631</v>
      </c>
      <c r="CR188" s="7" t="n">
        <v>0.9491035016866454</v>
      </c>
      <c r="CS188" s="7" t="n">
        <v>0.7756346472710384</v>
      </c>
      <c r="CT188" s="7" t="n">
        <v>0.01668279050023889</v>
      </c>
      <c r="CU188" s="7" t="n">
        <v>-0.5077570546020889</v>
      </c>
      <c r="CV188" s="7" t="n">
        <v>0.06596544822382469</v>
      </c>
      <c r="CW188" s="7" t="n">
        <v>0.1715568689022726</v>
      </c>
      <c r="CX188" s="7" t="n">
        <v>0.8521417388838021</v>
      </c>
      <c r="CY188" s="7" t="n">
        <v>0.7226247454503419</v>
      </c>
      <c r="CZ188" s="7" t="n">
        <v>0.2033686970527925</v>
      </c>
      <c r="DA188" s="7" t="n">
        <v>0.6417542281423607</v>
      </c>
      <c r="DB188" s="7" t="n">
        <v>0.8693975861905388</v>
      </c>
      <c r="DC188" s="7" t="n">
        <v>-0.3932018155991062</v>
      </c>
      <c r="DD188" s="7" t="n">
        <v>0.4106542119307758</v>
      </c>
      <c r="DE188" s="7" t="n">
        <v>0.4555863707166413</v>
      </c>
      <c r="DF188" s="7" t="n">
        <v>0.3252472570460755</v>
      </c>
      <c r="DG188" s="7" t="n">
        <v>-0.4898522359402732</v>
      </c>
      <c r="DH188" s="7" t="n">
        <v>0.1472361306934104</v>
      </c>
      <c r="DI188" s="7" t="n">
        <v>0.51574992915392</v>
      </c>
      <c r="DJ188" s="7" t="n">
        <v>0.9364760376882816</v>
      </c>
      <c r="DK188" s="7" t="n">
        <v>0.943503661244007</v>
      </c>
      <c r="DL188" s="7" t="n">
        <v>0.975480959840148</v>
      </c>
      <c r="DM188" s="7" t="n">
        <v>-0.3741318173340332</v>
      </c>
      <c r="DN188" s="7" t="n">
        <v>0.7696445543752425</v>
      </c>
      <c r="DO188" s="7" t="n">
        <v>0.005229358888673318</v>
      </c>
      <c r="DP188" s="7" t="n">
        <v>0.8933254860281582</v>
      </c>
      <c r="DQ188" s="7" t="n">
        <v>0.4403843301460652</v>
      </c>
      <c r="DR188" s="7" t="n">
        <v>0.2094623359485295</v>
      </c>
      <c r="DS188" s="7" t="n">
        <v>0.7938000910422576</v>
      </c>
      <c r="DT188" s="7" t="n">
        <v>0.1176300847939078</v>
      </c>
      <c r="DU188" s="7" t="n">
        <v>0.8919068075908947</v>
      </c>
      <c r="DV188" s="7" t="n">
        <v>0.9645869528388434</v>
      </c>
      <c r="DW188" s="7" t="n">
        <v>0.8191853020062668</v>
      </c>
      <c r="DX188" s="7" t="n">
        <v>0.9483457095331471</v>
      </c>
      <c r="DY188" s="7" t="n">
        <v>-0.07760244554373684</v>
      </c>
      <c r="DZ188" s="7" t="n">
        <v>0.2321839062319292</v>
      </c>
      <c r="EA188" s="7" t="n">
        <v>0.97801902255786</v>
      </c>
      <c r="EB188" s="7" t="n">
        <v>0.5247328248576368</v>
      </c>
      <c r="EC188" s="7" t="n">
        <v>0.7519039233046501</v>
      </c>
      <c r="ED188" s="7" t="n">
        <v>-0.1045949194795762</v>
      </c>
      <c r="EE188" s="7" t="n">
        <v>0.9758883382203598</v>
      </c>
      <c r="EF188" s="7" t="n">
        <v>0.6166755836444864</v>
      </c>
      <c r="EG188" s="7" t="n">
        <v>0.6040149040806291</v>
      </c>
      <c r="EH188" s="7" t="n">
        <v>0.971002457700231</v>
      </c>
      <c r="EI188" s="7" t="n">
        <v>0.5008213096358229</v>
      </c>
      <c r="EJ188" s="7" t="n">
        <v>0.7301276868515797</v>
      </c>
      <c r="EK188" s="7" t="n">
        <v>0.3539815911099689</v>
      </c>
      <c r="EL188" s="7" t="n">
        <v>0.324137937212291</v>
      </c>
      <c r="EM188" s="7" t="n">
        <v>0.7339145808775848</v>
      </c>
      <c r="EN188" s="7" t="n">
        <v>0.7888669648542518</v>
      </c>
      <c r="EO188" s="7" t="n">
        <v>0.7788954863257123</v>
      </c>
      <c r="EP188" s="7" t="n">
        <v>0.4872070169894749</v>
      </c>
      <c r="EQ188" s="7" t="n">
        <v>0.1965747029139034</v>
      </c>
      <c r="ER188" s="7" t="n">
        <v>0.7303110830093105</v>
      </c>
      <c r="ES188" s="7" t="n">
        <v>0.6794969084770434</v>
      </c>
      <c r="ET188" s="7" t="n">
        <v>0.9185950489724675</v>
      </c>
      <c r="EU188" s="7" t="n">
        <v>0.890161418967725</v>
      </c>
      <c r="EV188" s="7" t="n">
        <v>0.9290666287944234</v>
      </c>
      <c r="EW188" s="7" t="n">
        <v>-0.2431998125340276</v>
      </c>
      <c r="EX188" s="7" t="n">
        <v>0.1848680646642242</v>
      </c>
      <c r="EY188" s="7" t="n">
        <v>0.07906575088117908</v>
      </c>
      <c r="EZ188" s="7" t="n">
        <v>-0.0202231929085301</v>
      </c>
      <c r="FA188" s="7" t="n">
        <v>0.1288704115587299</v>
      </c>
      <c r="FB188" s="7" t="n">
        <v>0.715735485073154</v>
      </c>
      <c r="FC188" s="7" t="n">
        <v>0.9079372808032995</v>
      </c>
      <c r="FD188" s="7" t="n">
        <v>0.8749574082802835</v>
      </c>
      <c r="FE188" s="7" t="n">
        <v>0.8972039606169755</v>
      </c>
      <c r="FF188" s="7" t="n">
        <v>0.903521241226121</v>
      </c>
      <c r="FG188" s="7" t="n">
        <v>0.573090710191924</v>
      </c>
      <c r="FH188" s="7" t="n">
        <v>0.3126468837944229</v>
      </c>
      <c r="FI188" s="7" t="n">
        <v>0.6955115350665242</v>
      </c>
      <c r="FJ188" s="7" t="n">
        <v>0.9391746775427695</v>
      </c>
      <c r="FK188" s="7" t="n">
        <v>0.4999160794273715</v>
      </c>
      <c r="FL188" s="7" t="n">
        <v>0.4786306876909748</v>
      </c>
      <c r="FM188" s="7" t="n">
        <v>-0.270511723115462</v>
      </c>
      <c r="FN188" s="7" t="n">
        <v>0.1253217292588609</v>
      </c>
      <c r="FO188" s="7" t="n">
        <v>0.9090484298030322</v>
      </c>
      <c r="FP188" s="7" t="n">
        <v>0.9028419144082936</v>
      </c>
      <c r="FQ188" s="7" t="n">
        <v>0.4221293221739384</v>
      </c>
      <c r="FR188" s="7" t="n">
        <v>-0.2722394767691268</v>
      </c>
      <c r="FS188" s="7" t="n">
        <v>0.07359266080137096</v>
      </c>
      <c r="FT188" s="7" t="n">
        <v>0.1200404191296675</v>
      </c>
      <c r="FU188" s="7" t="n">
        <v>0.5139790799519911</v>
      </c>
      <c r="FV188" s="7" t="n">
        <v>0.9059029091472635</v>
      </c>
      <c r="FW188" s="7" t="n">
        <v>0.189821411415648</v>
      </c>
      <c r="FX188" s="7" t="n">
        <v>-0.5725602172720681</v>
      </c>
      <c r="FY188" s="7" t="n">
        <v>0.1635353149220987</v>
      </c>
      <c r="FZ188" s="7" t="n">
        <v>0.9093815491168873</v>
      </c>
      <c r="GA188" s="7" t="n">
        <v>0.1104353597996525</v>
      </c>
      <c r="GB188" s="7" t="n">
        <v>0.1957096939437209</v>
      </c>
      <c r="GC188" s="7" t="n">
        <v>0.4623392191848259</v>
      </c>
      <c r="GD188" s="7" t="n">
        <v>0.1470806648796964</v>
      </c>
      <c r="GE188" s="7" t="n">
        <v>0.9439891322102294</v>
      </c>
      <c r="GF188" s="7" t="n">
        <v>-0.4987013225660579</v>
      </c>
      <c r="GG188" s="7" t="n">
        <v>1</v>
      </c>
      <c r="GH188" s="7" t="n">
        <v>0.5112055869451081</v>
      </c>
      <c r="GI188" s="7" t="n">
        <v>0.7842311236275353</v>
      </c>
      <c r="GJ188" s="7" t="n">
        <v>0.7350166512762081</v>
      </c>
      <c r="GK188" s="7" t="n">
        <v>0.9089725931169247</v>
      </c>
      <c r="GL188" s="7" t="n">
        <v>-0.05653218888830479</v>
      </c>
      <c r="GM188" s="7" t="n">
        <v>-0.4508821788271317</v>
      </c>
    </row>
    <row r="189">
      <c r="A189" s="6" t="inlineStr">
        <is>
          <t>H30590.CSI</t>
        </is>
      </c>
      <c r="B189" s="6" t="inlineStr">
        <is>
          <t>中证机器人指数</t>
        </is>
      </c>
      <c r="C189" s="7" t="n">
        <v>0.4469234256076028</v>
      </c>
      <c r="D189" s="7" t="n">
        <v>0.3302691076427462</v>
      </c>
      <c r="E189" s="7" t="n">
        <v>-0.288558833952105</v>
      </c>
      <c r="F189" s="7" t="n">
        <v>0.1808045302882478</v>
      </c>
      <c r="G189" s="7" t="n">
        <v>-0.2479958970296313</v>
      </c>
      <c r="H189" s="7" t="n">
        <v>-0.2616168993489409</v>
      </c>
      <c r="I189" s="7" t="n">
        <v>0.2486489448614623</v>
      </c>
      <c r="J189" s="7" t="n">
        <v>0.2726893748993138</v>
      </c>
      <c r="K189" s="7" t="n">
        <v>0.05402617387457291</v>
      </c>
      <c r="L189" s="7" t="n">
        <v>-0.2336453862823244</v>
      </c>
      <c r="M189" s="7" t="n">
        <v>0.4416490103669738</v>
      </c>
      <c r="N189" s="7" t="n">
        <v>0.5181191446118401</v>
      </c>
      <c r="O189" s="7" t="n">
        <v>0.5076062801559837</v>
      </c>
      <c r="P189" s="7" t="n">
        <v>0.3854310498866486</v>
      </c>
      <c r="Q189" s="7" t="n">
        <v>0.1856560165515915</v>
      </c>
      <c r="R189" s="7" t="n">
        <v>0.3403944655017319</v>
      </c>
      <c r="S189" s="7" t="n">
        <v>0.3775016942177827</v>
      </c>
      <c r="T189" s="7" t="n">
        <v>0.3860723543753358</v>
      </c>
      <c r="U189" s="7" t="n">
        <v>0.5398804228253559</v>
      </c>
      <c r="V189" s="7" t="n">
        <v>0.493269467800028</v>
      </c>
      <c r="W189" s="7" t="n">
        <v>0.8004713736803604</v>
      </c>
      <c r="X189" s="7" t="n">
        <v>0.568568828686542</v>
      </c>
      <c r="Y189" s="7" t="n">
        <v>0.5893759108766572</v>
      </c>
      <c r="Z189" s="7" t="n">
        <v>0.3140402115768008</v>
      </c>
      <c r="AA189" s="7" t="n">
        <v>0.1615010059340444</v>
      </c>
      <c r="AB189" s="7" t="n">
        <v>-0.3089181693547579</v>
      </c>
      <c r="AC189" s="7" t="n">
        <v>0.317058568746185</v>
      </c>
      <c r="AD189" s="7" t="n">
        <v>-0.1690079110135028</v>
      </c>
      <c r="AE189" s="7" t="n">
        <v>0.6588671440325555</v>
      </c>
      <c r="AF189" s="7" t="n">
        <v>0.5927284053767204</v>
      </c>
      <c r="AG189" s="7" t="n">
        <v>0.5050444127346247</v>
      </c>
      <c r="AH189" s="7" t="n">
        <v>-0.08577900838535381</v>
      </c>
      <c r="AI189" s="7" t="n">
        <v>0.4778118221650661</v>
      </c>
      <c r="AJ189" s="7" t="n">
        <v>-0.2071696852854221</v>
      </c>
      <c r="AK189" s="7" t="n">
        <v>-0.215831515383645</v>
      </c>
      <c r="AL189" s="7" t="n">
        <v>-0.3142068189958283</v>
      </c>
      <c r="AM189" s="7" t="n">
        <v>-0.0003186256630149334</v>
      </c>
      <c r="AN189" s="7" t="n">
        <v>0.5433741834240681</v>
      </c>
      <c r="AO189" s="7" t="n">
        <v>0.01854604247213311</v>
      </c>
      <c r="AP189" s="7" t="n">
        <v>-0.106497406756273</v>
      </c>
      <c r="AQ189" s="7" t="n">
        <v>0.3584919747983815</v>
      </c>
      <c r="AR189" s="7" t="n">
        <v>0.01963784319994941</v>
      </c>
      <c r="AS189" s="7" t="n">
        <v>0.5198159417686222</v>
      </c>
      <c r="AT189" s="7" t="n">
        <v>-9.315415177106925e-05</v>
      </c>
      <c r="AU189" s="7" t="n">
        <v>0.5944013538708106</v>
      </c>
      <c r="AV189" s="7" t="n">
        <v>0.5433269390000012</v>
      </c>
      <c r="AW189" s="7" t="n">
        <v>0.7143524897175639</v>
      </c>
      <c r="AX189" s="7" t="n">
        <v>0.5601864489991233</v>
      </c>
      <c r="AY189" s="7" t="n">
        <v>0.1534074534610203</v>
      </c>
      <c r="AZ189" s="7" t="n">
        <v>0.5302537270796834</v>
      </c>
      <c r="BA189" s="7" t="n">
        <v>0.5160036615940991</v>
      </c>
      <c r="BB189" s="7" t="n">
        <v>0.6899855993444917</v>
      </c>
      <c r="BC189" s="7" t="n">
        <v>0.1561178263767904</v>
      </c>
      <c r="BD189" s="7" t="n">
        <v>0.5522798919412427</v>
      </c>
      <c r="BE189" s="7" t="n">
        <v>-0.01140678507206459</v>
      </c>
      <c r="BF189" s="7" t="n">
        <v>0.5709414936581358</v>
      </c>
      <c r="BG189" s="7" t="n">
        <v>0.322749865383331</v>
      </c>
      <c r="BH189" s="7" t="n">
        <v>0.08757175999221609</v>
      </c>
      <c r="BI189" s="7" t="n">
        <v>0.05984300928804225</v>
      </c>
      <c r="BJ189" s="7" t="n">
        <v>0.1757387865089289</v>
      </c>
      <c r="BK189" s="7" t="n">
        <v>0.06368456899261357</v>
      </c>
      <c r="BL189" s="7" t="n">
        <v>0.5358178621358425</v>
      </c>
      <c r="BM189" s="7" t="n">
        <v>0.5339314704282396</v>
      </c>
      <c r="BN189" s="7" t="n">
        <v>0.4375865099574959</v>
      </c>
      <c r="BO189" s="7" t="n">
        <v>0.5449536097039771</v>
      </c>
      <c r="BP189" s="7" t="n">
        <v>0.01854614418054572</v>
      </c>
      <c r="BQ189" s="7" t="n">
        <v>0.0624175994473061</v>
      </c>
      <c r="BR189" s="7" t="n">
        <v>0.6452576009079709</v>
      </c>
      <c r="BS189" s="7" t="n">
        <v>0.366691700867456</v>
      </c>
      <c r="BT189" s="7" t="n">
        <v>0.6576283842280831</v>
      </c>
      <c r="BU189" s="7" t="n">
        <v>0.09073177193383956</v>
      </c>
      <c r="BV189" s="7" t="n">
        <v>0.5409973309071633</v>
      </c>
      <c r="BW189" s="7" t="n">
        <v>-0.467095718325855</v>
      </c>
      <c r="BX189" s="7" t="n">
        <v>-0.2910342009293203</v>
      </c>
      <c r="BY189" s="7" t="n">
        <v>0.1626781311649372</v>
      </c>
      <c r="BZ189" s="7" t="n">
        <v>0.3006990189031969</v>
      </c>
      <c r="CA189" s="7" t="n">
        <v>-0.2675139077240399</v>
      </c>
      <c r="CB189" s="7" t="n">
        <v>0.4617072085611107</v>
      </c>
      <c r="CC189" s="7" t="n">
        <v>0.3753016920412645</v>
      </c>
      <c r="CD189" s="7" t="n">
        <v>0.334418259186238</v>
      </c>
      <c r="CE189" s="7" t="n">
        <v>0.5705688504297314</v>
      </c>
      <c r="CF189" s="7" t="n">
        <v>0.4806486747098867</v>
      </c>
      <c r="CG189" s="7" t="n">
        <v>0.270944493012178</v>
      </c>
      <c r="CH189" s="7" t="n">
        <v>0.2773674461100152</v>
      </c>
      <c r="CI189" s="7" t="n">
        <v>0.373455266829317</v>
      </c>
      <c r="CJ189" s="7" t="n">
        <v>-0.02424492315330656</v>
      </c>
      <c r="CK189" s="7" t="n">
        <v>-0.1730349121297325</v>
      </c>
      <c r="CL189" s="7" t="n">
        <v>0.4904199950374151</v>
      </c>
      <c r="CM189" s="7" t="n">
        <v>0.5020430166146974</v>
      </c>
      <c r="CN189" s="7" t="n">
        <v>-0.2438796895468813</v>
      </c>
      <c r="CO189" s="7" t="n">
        <v>0.7074191926322758</v>
      </c>
      <c r="CP189" s="7" t="n">
        <v>-0.1621046561933854</v>
      </c>
      <c r="CQ189" s="7" t="n">
        <v>0.3209292588571545</v>
      </c>
      <c r="CR189" s="7" t="n">
        <v>0.5539424728910717</v>
      </c>
      <c r="CS189" s="7" t="n">
        <v>0.8179201379235148</v>
      </c>
      <c r="CT189" s="7" t="n">
        <v>0.04742052445470816</v>
      </c>
      <c r="CU189" s="7" t="n">
        <v>-0.4148575545420982</v>
      </c>
      <c r="CV189" s="7" t="n">
        <v>0.0769914510960707</v>
      </c>
      <c r="CW189" s="7" t="n">
        <v>0.3813174542234258</v>
      </c>
      <c r="CX189" s="7" t="n">
        <v>0.6751416075367879</v>
      </c>
      <c r="CY189" s="7" t="n">
        <v>0.5184422652649965</v>
      </c>
      <c r="CZ189" s="7" t="n">
        <v>0.3129938286681162</v>
      </c>
      <c r="DA189" s="7" t="n">
        <v>0.4963733226145665</v>
      </c>
      <c r="DB189" s="7" t="n">
        <v>0.6038141473394141</v>
      </c>
      <c r="DC189" s="7" t="n">
        <v>-0.3095029820783233</v>
      </c>
      <c r="DD189" s="7" t="n">
        <v>0.4193638094600553</v>
      </c>
      <c r="DE189" s="7" t="n">
        <v>0.5372403357452156</v>
      </c>
      <c r="DF189" s="7" t="n">
        <v>0.285048889512153</v>
      </c>
      <c r="DG189" s="7" t="n">
        <v>-0.4305374386100438</v>
      </c>
      <c r="DH189" s="7" t="n">
        <v>0.1560902994845344</v>
      </c>
      <c r="DI189" s="7" t="n">
        <v>0.6079630072123617</v>
      </c>
      <c r="DJ189" s="7" t="n">
        <v>0.5690461078892278</v>
      </c>
      <c r="DK189" s="7" t="n">
        <v>0.579369353774758</v>
      </c>
      <c r="DL189" s="7" t="n">
        <v>0.4615656011313922</v>
      </c>
      <c r="DM189" s="7" t="n">
        <v>-0.3902846076844294</v>
      </c>
      <c r="DN189" s="7" t="n">
        <v>0.4212895169067026</v>
      </c>
      <c r="DO189" s="7" t="n">
        <v>0.03386963002469525</v>
      </c>
      <c r="DP189" s="7" t="n">
        <v>0.5415368876557597</v>
      </c>
      <c r="DQ189" s="7" t="n">
        <v>0.9097373356848327</v>
      </c>
      <c r="DR189" s="7" t="n">
        <v>0.271468890868852</v>
      </c>
      <c r="DS189" s="7" t="n">
        <v>0.4148867142144408</v>
      </c>
      <c r="DT189" s="7" t="n">
        <v>0.2116209190124092</v>
      </c>
      <c r="DU189" s="7" t="n">
        <v>0.5712986525612443</v>
      </c>
      <c r="DV189" s="7" t="n">
        <v>0.4569337363167027</v>
      </c>
      <c r="DW189" s="7" t="n">
        <v>0.3037255807694409</v>
      </c>
      <c r="DX189" s="7" t="n">
        <v>0.5743045896968376</v>
      </c>
      <c r="DY189" s="7" t="n">
        <v>-0.02644921087224786</v>
      </c>
      <c r="DZ189" s="7" t="n">
        <v>0.07776028541094993</v>
      </c>
      <c r="EA189" s="7" t="n">
        <v>0.5086195796284929</v>
      </c>
      <c r="EB189" s="7" t="n">
        <v>0.4462519392567003</v>
      </c>
      <c r="EC189" s="7" t="n">
        <v>0.4540085864987466</v>
      </c>
      <c r="ED189" s="7" t="n">
        <v>-0.04791492231250438</v>
      </c>
      <c r="EE189" s="7" t="n">
        <v>0.5603327490456733</v>
      </c>
      <c r="EF189" s="7" t="n">
        <v>0.626893769190272</v>
      </c>
      <c r="EG189" s="7" t="n">
        <v>0.6693871382820066</v>
      </c>
      <c r="EH189" s="7" t="n">
        <v>0.4839934913765048</v>
      </c>
      <c r="EI189" s="7" t="n">
        <v>0.4944978458160832</v>
      </c>
      <c r="EJ189" s="7" t="n">
        <v>0.2208633346448906</v>
      </c>
      <c r="EK189" s="7" t="n">
        <v>0.4857931409315165</v>
      </c>
      <c r="EL189" s="7" t="n">
        <v>0.2196419601834792</v>
      </c>
      <c r="EM189" s="7" t="n">
        <v>0.4600791397447859</v>
      </c>
      <c r="EN189" s="7" t="n">
        <v>0.2668994678128148</v>
      </c>
      <c r="EO189" s="7" t="n">
        <v>0.8122532095159929</v>
      </c>
      <c r="EP189" s="7" t="n">
        <v>0.3090441031501642</v>
      </c>
      <c r="EQ189" s="7" t="n">
        <v>0.02495894105602066</v>
      </c>
      <c r="ER189" s="7" t="n">
        <v>0.4839593567135573</v>
      </c>
      <c r="ES189" s="7" t="n">
        <v>0.7096854918268533</v>
      </c>
      <c r="ET189" s="7" t="n">
        <v>0.5573460258383928</v>
      </c>
      <c r="EU189" s="7" t="n">
        <v>0.3446072014264828</v>
      </c>
      <c r="EV189" s="7" t="n">
        <v>0.3971221158556018</v>
      </c>
      <c r="EW189" s="7" t="n">
        <v>-0.1764449849354238</v>
      </c>
      <c r="EX189" s="7" t="n">
        <v>0.1127577585241568</v>
      </c>
      <c r="EY189" s="7" t="n">
        <v>0.1279566026260466</v>
      </c>
      <c r="EZ189" s="7" t="n">
        <v>-0.001666878638796591</v>
      </c>
      <c r="FA189" s="7" t="n">
        <v>0.1666597557223337</v>
      </c>
      <c r="FB189" s="7" t="n">
        <v>0.1802840564606919</v>
      </c>
      <c r="FC189" s="7" t="n">
        <v>0.4118494560019915</v>
      </c>
      <c r="FD189" s="7" t="n">
        <v>0.5858077644887556</v>
      </c>
      <c r="FE189" s="7" t="n">
        <v>0.5435897721421824</v>
      </c>
      <c r="FF189" s="7" t="n">
        <v>0.3648205452445824</v>
      </c>
      <c r="FG189" s="7" t="n">
        <v>0.6685707709425081</v>
      </c>
      <c r="FH189" s="7" t="n">
        <v>0.9488773729474551</v>
      </c>
      <c r="FI189" s="7" t="n">
        <v>0.4987107181531113</v>
      </c>
      <c r="FJ189" s="7" t="n">
        <v>0.5775451576473273</v>
      </c>
      <c r="FK189" s="7" t="n">
        <v>0.4727236494934325</v>
      </c>
      <c r="FL189" s="7" t="n">
        <v>0.6866256388064903</v>
      </c>
      <c r="FM189" s="7" t="n">
        <v>-0.2797365211168315</v>
      </c>
      <c r="FN189" s="7" t="n">
        <v>0.1207070892759953</v>
      </c>
      <c r="FO189" s="7" t="n">
        <v>0.349649888556039</v>
      </c>
      <c r="FP189" s="7" t="n">
        <v>0.3877830040334947</v>
      </c>
      <c r="FQ189" s="7" t="n">
        <v>0.6250165305356</v>
      </c>
      <c r="FR189" s="7" t="n">
        <v>-0.1518660709283528</v>
      </c>
      <c r="FS189" s="7" t="n">
        <v>0.1098760099980998</v>
      </c>
      <c r="FT189" s="7" t="n">
        <v>0.02227955716413126</v>
      </c>
      <c r="FU189" s="7" t="n">
        <v>0.302580209432359</v>
      </c>
      <c r="FV189" s="7" t="n">
        <v>0.3467199026030526</v>
      </c>
      <c r="FW189" s="7" t="n">
        <v>0.6654078227990847</v>
      </c>
      <c r="FX189" s="7" t="n">
        <v>-0.4688640965282927</v>
      </c>
      <c r="FY189" s="7" t="n">
        <v>0.04372804014639216</v>
      </c>
      <c r="FZ189" s="7" t="n">
        <v>0.348935498525709</v>
      </c>
      <c r="GA189" s="7" t="n">
        <v>0.1446848464577658</v>
      </c>
      <c r="GB189" s="7" t="n">
        <v>0.03485401828932654</v>
      </c>
      <c r="GC189" s="7" t="n">
        <v>0.4977909128476563</v>
      </c>
      <c r="GD189" s="7" t="n">
        <v>0.2928049978193939</v>
      </c>
      <c r="GE189" s="7" t="n">
        <v>0.4900678982395221</v>
      </c>
      <c r="GF189" s="7" t="n">
        <v>-0.4261753078146336</v>
      </c>
      <c r="GG189" s="7" t="n">
        <v>0.5112055869451081</v>
      </c>
      <c r="GH189" s="7" t="n">
        <v>1</v>
      </c>
      <c r="GI189" s="7" t="n">
        <v>0.3752861546268088</v>
      </c>
      <c r="GJ189" s="7" t="n">
        <v>0.5160249775354162</v>
      </c>
      <c r="GK189" s="7" t="n">
        <v>0.5386472218705821</v>
      </c>
      <c r="GL189" s="7" t="n">
        <v>-0.03326599263922535</v>
      </c>
      <c r="GM189" s="7" t="n">
        <v>-0.431841504659879</v>
      </c>
    </row>
    <row r="190">
      <c r="A190" s="6" t="inlineStr">
        <is>
          <t>H30597.CSI</t>
        </is>
      </c>
      <c r="B190" s="6" t="inlineStr">
        <is>
          <t>中证新材料主题指数</t>
        </is>
      </c>
      <c r="C190" s="7" t="n">
        <v>0.7691724692059345</v>
      </c>
      <c r="D190" s="7" t="n">
        <v>0.742715449788515</v>
      </c>
      <c r="E190" s="7" t="n">
        <v>-0.2036509814997336</v>
      </c>
      <c r="F190" s="7" t="n">
        <v>0.6235899938780841</v>
      </c>
      <c r="G190" s="7" t="n">
        <v>-0.03499813579649659</v>
      </c>
      <c r="H190" s="7" t="n">
        <v>0.01322210767514198</v>
      </c>
      <c r="I190" s="7" t="n">
        <v>0.6494205900065706</v>
      </c>
      <c r="J190" s="7" t="n">
        <v>0.5956184602082147</v>
      </c>
      <c r="K190" s="7" t="n">
        <v>0.1032287006562324</v>
      </c>
      <c r="L190" s="7" t="n">
        <v>-0.1819910749856406</v>
      </c>
      <c r="M190" s="7" t="n">
        <v>0.7980903130093809</v>
      </c>
      <c r="N190" s="7" t="n">
        <v>0.8424393400939989</v>
      </c>
      <c r="O190" s="7" t="n">
        <v>0.7853742373900834</v>
      </c>
      <c r="P190" s="7" t="n">
        <v>0.7350501682518628</v>
      </c>
      <c r="Q190" s="7" t="n">
        <v>0.1739867132514299</v>
      </c>
      <c r="R190" s="7" t="n">
        <v>0.732475448742539</v>
      </c>
      <c r="S190" s="7" t="n">
        <v>0.7411931274017104</v>
      </c>
      <c r="T190" s="7" t="n">
        <v>0.8647391742563102</v>
      </c>
      <c r="U190" s="7" t="n">
        <v>0.7485400830827728</v>
      </c>
      <c r="V190" s="7" t="n">
        <v>0.8304548942943809</v>
      </c>
      <c r="W190" s="7" t="n">
        <v>0.6411977248124461</v>
      </c>
      <c r="X190" s="7" t="n">
        <v>0.7891265226089479</v>
      </c>
      <c r="Y190" s="7" t="n">
        <v>0.7976746203938168</v>
      </c>
      <c r="Z190" s="7" t="n">
        <v>0.6155771036006494</v>
      </c>
      <c r="AA190" s="7" t="n">
        <v>0.6511387771496906</v>
      </c>
      <c r="AB190" s="7" t="n">
        <v>-0.007103598172464691</v>
      </c>
      <c r="AC190" s="7" t="n">
        <v>0.6184405794753546</v>
      </c>
      <c r="AD190" s="7" t="n">
        <v>-0.1532094971720716</v>
      </c>
      <c r="AE190" s="7" t="n">
        <v>0.8271860997176158</v>
      </c>
      <c r="AF190" s="7" t="n">
        <v>0.8650304618508473</v>
      </c>
      <c r="AG190" s="7" t="n">
        <v>0.8402709269204797</v>
      </c>
      <c r="AH190" s="7" t="n">
        <v>0.1438112568919345</v>
      </c>
      <c r="AI190" s="7" t="n">
        <v>0.7934498048841466</v>
      </c>
      <c r="AJ190" s="7" t="n">
        <v>-0.1018599995456324</v>
      </c>
      <c r="AK190" s="7" t="n">
        <v>-0.2082098569684258</v>
      </c>
      <c r="AL190" s="7" t="n">
        <v>0.02124419709857824</v>
      </c>
      <c r="AM190" s="7" t="n">
        <v>0.1475674201764559</v>
      </c>
      <c r="AN190" s="7" t="n">
        <v>0.6035294095437683</v>
      </c>
      <c r="AO190" s="7" t="n">
        <v>0.1364284830758681</v>
      </c>
      <c r="AP190" s="7" t="n">
        <v>0.1937455387666772</v>
      </c>
      <c r="AQ190" s="7" t="n">
        <v>0.7981450180916468</v>
      </c>
      <c r="AR190" s="7" t="n">
        <v>0.1541696461802804</v>
      </c>
      <c r="AS190" s="7" t="n">
        <v>0.8118695263920626</v>
      </c>
      <c r="AT190" s="7" t="n">
        <v>0.1674578165930362</v>
      </c>
      <c r="AU190" s="7" t="n">
        <v>0.8544928336581104</v>
      </c>
      <c r="AV190" s="7" t="n">
        <v>0.8175583502017898</v>
      </c>
      <c r="AW190" s="7" t="n">
        <v>0.7917644767321839</v>
      </c>
      <c r="AX190" s="7" t="n">
        <v>0.8078331059758823</v>
      </c>
      <c r="AY190" s="7" t="n">
        <v>0.3004882122429555</v>
      </c>
      <c r="AZ190" s="7" t="n">
        <v>0.763385973984181</v>
      </c>
      <c r="BA190" s="7" t="n">
        <v>0.7550523314531571</v>
      </c>
      <c r="BB190" s="7" t="n">
        <v>0.7793319555879343</v>
      </c>
      <c r="BC190" s="7" t="n">
        <v>0.4647814525564202</v>
      </c>
      <c r="BD190" s="7" t="n">
        <v>0.7871656111786736</v>
      </c>
      <c r="BE190" s="7" t="n">
        <v>0.2740996263194499</v>
      </c>
      <c r="BF190" s="7" t="n">
        <v>0.620630643085428</v>
      </c>
      <c r="BG190" s="7" t="n">
        <v>0.6335150789598426</v>
      </c>
      <c r="BH190" s="7" t="n">
        <v>0.420923469243472</v>
      </c>
      <c r="BI190" s="7" t="n">
        <v>0.2759389072661311</v>
      </c>
      <c r="BJ190" s="7" t="n">
        <v>0.120332299270529</v>
      </c>
      <c r="BK190" s="7" t="n">
        <v>0.1813080587083154</v>
      </c>
      <c r="BL190" s="7" t="n">
        <v>0.81148042043271</v>
      </c>
      <c r="BM190" s="7" t="n">
        <v>0.7827387822105351</v>
      </c>
      <c r="BN190" s="7" t="n">
        <v>0.8608822360363295</v>
      </c>
      <c r="BO190" s="7" t="n">
        <v>0.7688754458078981</v>
      </c>
      <c r="BP190" s="7" t="n">
        <v>0.1364283943124834</v>
      </c>
      <c r="BQ190" s="7" t="n">
        <v>0.389196499765672</v>
      </c>
      <c r="BR190" s="7" t="n">
        <v>0.6235292711570994</v>
      </c>
      <c r="BS190" s="7" t="n">
        <v>0.340871264716586</v>
      </c>
      <c r="BT190" s="7" t="n">
        <v>0.644867019505075</v>
      </c>
      <c r="BU190" s="7" t="n">
        <v>0.4133470384255857</v>
      </c>
      <c r="BV190" s="7" t="n">
        <v>0.7306747502323546</v>
      </c>
      <c r="BW190" s="7" t="n">
        <v>-0.4422551010732526</v>
      </c>
      <c r="BX190" s="7" t="n">
        <v>-0.06324027369640542</v>
      </c>
      <c r="BY190" s="7" t="n">
        <v>0.2736104419508359</v>
      </c>
      <c r="BZ190" s="7" t="n">
        <v>0.5366363627136423</v>
      </c>
      <c r="CA190" s="7" t="n">
        <v>-0.1766244935536943</v>
      </c>
      <c r="CB190" s="7" t="n">
        <v>0.8294501852073092</v>
      </c>
      <c r="CC190" s="7" t="n">
        <v>0.699736389646653</v>
      </c>
      <c r="CD190" s="7" t="n">
        <v>0.7174854932991628</v>
      </c>
      <c r="CE190" s="7" t="n">
        <v>0.698979283426436</v>
      </c>
      <c r="CF190" s="7" t="n">
        <v>0.4421992272793909</v>
      </c>
      <c r="CG190" s="7" t="n">
        <v>0.3971283216272015</v>
      </c>
      <c r="CH190" s="7" t="n">
        <v>0.380402387800997</v>
      </c>
      <c r="CI190" s="7" t="n">
        <v>0.7855534858845871</v>
      </c>
      <c r="CJ190" s="7" t="n">
        <v>0.009236149953167263</v>
      </c>
      <c r="CK190" s="7" t="n">
        <v>-0.1482508718224489</v>
      </c>
      <c r="CL190" s="7" t="n">
        <v>0.6563912904746447</v>
      </c>
      <c r="CM190" s="7" t="n">
        <v>0.8041670139506538</v>
      </c>
      <c r="CN190" s="7" t="n">
        <v>0.04537789047721194</v>
      </c>
      <c r="CO190" s="7" t="n">
        <v>0.4085595882459829</v>
      </c>
      <c r="CP190" s="7" t="n">
        <v>0.0198600850477741</v>
      </c>
      <c r="CQ190" s="7" t="n">
        <v>0.6452817781480794</v>
      </c>
      <c r="CR190" s="7" t="n">
        <v>0.6889918218913891</v>
      </c>
      <c r="CS190" s="7" t="n">
        <v>0.6188761658086726</v>
      </c>
      <c r="CT190" s="7" t="n">
        <v>0.1860096460908134</v>
      </c>
      <c r="CU190" s="7" t="n">
        <v>-0.3250386938507619</v>
      </c>
      <c r="CV190" s="7" t="n">
        <v>0.2130868996482617</v>
      </c>
      <c r="CW190" s="7" t="n">
        <v>0.2056147544941496</v>
      </c>
      <c r="CX190" s="7" t="n">
        <v>0.6839621893029575</v>
      </c>
      <c r="CY190" s="7" t="n">
        <v>0.5606539427399899</v>
      </c>
      <c r="CZ190" s="7" t="n">
        <v>0.3426287628063788</v>
      </c>
      <c r="DA190" s="7" t="n">
        <v>0.5256115545500541</v>
      </c>
      <c r="DB190" s="7" t="n">
        <v>0.8503538313546958</v>
      </c>
      <c r="DC190" s="7" t="n">
        <v>-0.2674452947572018</v>
      </c>
      <c r="DD190" s="7" t="n">
        <v>0.4834574267514589</v>
      </c>
      <c r="DE190" s="7" t="n">
        <v>0.7292008061031441</v>
      </c>
      <c r="DF190" s="7" t="n">
        <v>0.47655542960253</v>
      </c>
      <c r="DG190" s="7" t="n">
        <v>-0.3869405055368961</v>
      </c>
      <c r="DH190" s="7" t="n">
        <v>0.3710547576085478</v>
      </c>
      <c r="DI190" s="7" t="n">
        <v>0.4971806568301836</v>
      </c>
      <c r="DJ190" s="7" t="n">
        <v>0.6805042060607221</v>
      </c>
      <c r="DK190" s="7" t="n">
        <v>0.6844032986585655</v>
      </c>
      <c r="DL190" s="7" t="n">
        <v>0.7923584484915103</v>
      </c>
      <c r="DM190" s="7" t="n">
        <v>-0.1692318204246048</v>
      </c>
      <c r="DN190" s="7" t="n">
        <v>0.8343123698643008</v>
      </c>
      <c r="DO190" s="7" t="n">
        <v>0.1620971946962735</v>
      </c>
      <c r="DP190" s="7" t="n">
        <v>0.6158456417171774</v>
      </c>
      <c r="DQ190" s="7" t="n">
        <v>0.3774076963391207</v>
      </c>
      <c r="DR190" s="7" t="n">
        <v>0.283918014210451</v>
      </c>
      <c r="DS190" s="7" t="n">
        <v>0.6888622974956112</v>
      </c>
      <c r="DT190" s="7" t="n">
        <v>0.2103145858890737</v>
      </c>
      <c r="DU190" s="7" t="n">
        <v>0.6234974336236793</v>
      </c>
      <c r="DV190" s="7" t="n">
        <v>0.8139877483983945</v>
      </c>
      <c r="DW190" s="7" t="n">
        <v>0.827043714200163</v>
      </c>
      <c r="DX190" s="7" t="n">
        <v>0.7114793111630972</v>
      </c>
      <c r="DY190" s="7" t="n">
        <v>0.03994697453965515</v>
      </c>
      <c r="DZ190" s="7" t="n">
        <v>0.4159588214802096</v>
      </c>
      <c r="EA190" s="7" t="n">
        <v>0.7885399800288295</v>
      </c>
      <c r="EB190" s="7" t="n">
        <v>0.6795483299341023</v>
      </c>
      <c r="EC190" s="7" t="n">
        <v>0.5212317408517837</v>
      </c>
      <c r="ED190" s="7" t="n">
        <v>0.1450880483247447</v>
      </c>
      <c r="EE190" s="7" t="n">
        <v>0.7893946227839491</v>
      </c>
      <c r="EF190" s="7" t="n">
        <v>0.56643787965709</v>
      </c>
      <c r="EG190" s="7" t="n">
        <v>0.4754817587890126</v>
      </c>
      <c r="EH190" s="7" t="n">
        <v>0.7846786225024108</v>
      </c>
      <c r="EI190" s="7" t="n">
        <v>0.7505863317663959</v>
      </c>
      <c r="EJ190" s="7" t="n">
        <v>0.6869519325187615</v>
      </c>
      <c r="EK190" s="7" t="n">
        <v>0.385825629579953</v>
      </c>
      <c r="EL190" s="7" t="n">
        <v>0.3547148002079817</v>
      </c>
      <c r="EM190" s="7" t="n">
        <v>0.7885664659965027</v>
      </c>
      <c r="EN190" s="7" t="n">
        <v>0.678797881943733</v>
      </c>
      <c r="EO190" s="7" t="n">
        <v>0.678302742909132</v>
      </c>
      <c r="EP190" s="7" t="n">
        <v>0.634168799474593</v>
      </c>
      <c r="EQ190" s="7" t="n">
        <v>0.2089222823796095</v>
      </c>
      <c r="ER190" s="7" t="n">
        <v>0.6391242266457658</v>
      </c>
      <c r="ES190" s="7" t="n">
        <v>0.6947889700258183</v>
      </c>
      <c r="ET190" s="7" t="n">
        <v>0.7901932761854757</v>
      </c>
      <c r="EU190" s="7" t="n">
        <v>0.7606326418596021</v>
      </c>
      <c r="EV190" s="7" t="n">
        <v>0.7522775824308419</v>
      </c>
      <c r="EW190" s="7" t="n">
        <v>-0.1158531231281383</v>
      </c>
      <c r="EX190" s="7" t="n">
        <v>0.4372976705920773</v>
      </c>
      <c r="EY190" s="7" t="n">
        <v>0.2767906241903358</v>
      </c>
      <c r="EZ190" s="7" t="n">
        <v>0.1405382601548347</v>
      </c>
      <c r="FA190" s="7" t="n">
        <v>0.3098995897526939</v>
      </c>
      <c r="FB190" s="7" t="n">
        <v>0.6566928058379826</v>
      </c>
      <c r="FC190" s="7" t="n">
        <v>0.7444414229570043</v>
      </c>
      <c r="FD190" s="7" t="n">
        <v>0.6685809800079422</v>
      </c>
      <c r="FE190" s="7" t="n">
        <v>0.6603530237005885</v>
      </c>
      <c r="FF190" s="7" t="n">
        <v>0.7565584726787824</v>
      </c>
      <c r="FG190" s="7" t="n">
        <v>0.4747899984034758</v>
      </c>
      <c r="FH190" s="7" t="n">
        <v>0.2496185256595247</v>
      </c>
      <c r="FI190" s="7" t="n">
        <v>0.7501636813388934</v>
      </c>
      <c r="FJ190" s="7" t="n">
        <v>0.7975507361187981</v>
      </c>
      <c r="FK190" s="7" t="n">
        <v>0.7675209768634583</v>
      </c>
      <c r="FL190" s="7" t="n">
        <v>0.4423226258179166</v>
      </c>
      <c r="FM190" s="7" t="n">
        <v>-0.07571700035597932</v>
      </c>
      <c r="FN190" s="7" t="n">
        <v>0.2929181753041644</v>
      </c>
      <c r="FO190" s="7" t="n">
        <v>0.7597013580799067</v>
      </c>
      <c r="FP190" s="7" t="n">
        <v>0.7579832794813547</v>
      </c>
      <c r="FQ190" s="7" t="n">
        <v>0.3963361186942184</v>
      </c>
      <c r="FR190" s="7" t="n">
        <v>-0.1236403843527018</v>
      </c>
      <c r="FS190" s="7" t="n">
        <v>0.1847751958461462</v>
      </c>
      <c r="FT190" s="7" t="n">
        <v>0.4921269111539877</v>
      </c>
      <c r="FU190" s="7" t="n">
        <v>0.6273023619009361</v>
      </c>
      <c r="FV190" s="7" t="n">
        <v>0.759577945241225</v>
      </c>
      <c r="FW190" s="7" t="n">
        <v>0.2033220791210665</v>
      </c>
      <c r="FX190" s="7" t="n">
        <v>-0.4436084221072031</v>
      </c>
      <c r="FY190" s="7" t="n">
        <v>0.3629736079109667</v>
      </c>
      <c r="FZ190" s="7" t="n">
        <v>0.7681657050387407</v>
      </c>
      <c r="GA190" s="7" t="n">
        <v>0.2653763425712699</v>
      </c>
      <c r="GB190" s="7" t="n">
        <v>0.2113848300506548</v>
      </c>
      <c r="GC190" s="7" t="n">
        <v>0.4410812470939138</v>
      </c>
      <c r="GD190" s="7" t="n">
        <v>0.2460436304991439</v>
      </c>
      <c r="GE190" s="7" t="n">
        <v>0.8211157804408707</v>
      </c>
      <c r="GF190" s="7" t="n">
        <v>-0.388104825866359</v>
      </c>
      <c r="GG190" s="7" t="n">
        <v>0.7842311236275353</v>
      </c>
      <c r="GH190" s="7" t="n">
        <v>0.3752861546268088</v>
      </c>
      <c r="GI190" s="7" t="n">
        <v>1</v>
      </c>
      <c r="GJ190" s="7" t="n">
        <v>0.6143925610252539</v>
      </c>
      <c r="GK190" s="7" t="n">
        <v>0.791508155626831</v>
      </c>
      <c r="GL190" s="7" t="n">
        <v>0.06470472983293681</v>
      </c>
      <c r="GM190" s="7" t="n">
        <v>-0.2780052758976742</v>
      </c>
    </row>
    <row r="191">
      <c r="A191" s="6" t="inlineStr">
        <is>
          <t>HSCAUPG.HK</t>
        </is>
      </c>
      <c r="B191" s="6" t="inlineStr">
        <is>
          <t>恒生A股电网设备指数</t>
        </is>
      </c>
      <c r="C191" s="7" t="n">
        <v>0.761308667007937</v>
      </c>
      <c r="D191" s="7" t="n">
        <v>0.6717906749095121</v>
      </c>
      <c r="E191" s="7" t="n">
        <v>-0.06188549848613789</v>
      </c>
      <c r="F191" s="7" t="n">
        <v>0.5220652239266133</v>
      </c>
      <c r="G191" s="7" t="n">
        <v>0.01004320646164004</v>
      </c>
      <c r="H191" s="7" t="n">
        <v>0.05360307572333784</v>
      </c>
      <c r="I191" s="7" t="n">
        <v>0.5617951636572901</v>
      </c>
      <c r="J191" s="7" t="n">
        <v>0.5310127287403966</v>
      </c>
      <c r="K191" s="7" t="n">
        <v>0.07789810392980959</v>
      </c>
      <c r="L191" s="7" t="n">
        <v>0.008277167588706511</v>
      </c>
      <c r="M191" s="7" t="n">
        <v>0.7337422965221854</v>
      </c>
      <c r="N191" s="7" t="n">
        <v>0.7741582709821453</v>
      </c>
      <c r="O191" s="7" t="n">
        <v>0.6406560222430924</v>
      </c>
      <c r="P191" s="7" t="n">
        <v>0.579824636070882</v>
      </c>
      <c r="Q191" s="7" t="n">
        <v>0.08550295882974922</v>
      </c>
      <c r="R191" s="7" t="n">
        <v>0.5586763785175746</v>
      </c>
      <c r="S191" s="7" t="n">
        <v>0.5777439223349938</v>
      </c>
      <c r="T191" s="7" t="n">
        <v>0.6034685443121901</v>
      </c>
      <c r="U191" s="7" t="n">
        <v>0.6789652827743062</v>
      </c>
      <c r="V191" s="7" t="n">
        <v>0.6565589044263056</v>
      </c>
      <c r="W191" s="7" t="n">
        <v>0.6034150407244563</v>
      </c>
      <c r="X191" s="7" t="n">
        <v>0.6705276486341724</v>
      </c>
      <c r="Y191" s="7" t="n">
        <v>0.6476604785464333</v>
      </c>
      <c r="Z191" s="7" t="n">
        <v>0.5015522132096816</v>
      </c>
      <c r="AA191" s="7" t="n">
        <v>0.3357114653288823</v>
      </c>
      <c r="AB191" s="7" t="n">
        <v>0.03198230609062841</v>
      </c>
      <c r="AC191" s="7" t="n">
        <v>0.5014683658222027</v>
      </c>
      <c r="AD191" s="7" t="n">
        <v>0.04774593319815675</v>
      </c>
      <c r="AE191" s="7" t="n">
        <v>0.802818865565081</v>
      </c>
      <c r="AF191" s="7" t="n">
        <v>0.8062533655476327</v>
      </c>
      <c r="AG191" s="7" t="n">
        <v>0.7766625339576464</v>
      </c>
      <c r="AH191" s="7" t="n">
        <v>0.0003503435583386031</v>
      </c>
      <c r="AI191" s="7" t="n">
        <v>0.7107902925990818</v>
      </c>
      <c r="AJ191" s="7" t="n">
        <v>0.02374831577610337</v>
      </c>
      <c r="AK191" s="7" t="n">
        <v>-0.0520203287361243</v>
      </c>
      <c r="AL191" s="7" t="n">
        <v>-0.07617033123316591</v>
      </c>
      <c r="AM191" s="7" t="n">
        <v>0.04306002692597728</v>
      </c>
      <c r="AN191" s="7" t="n">
        <v>0.7731902993174712</v>
      </c>
      <c r="AO191" s="7" t="n">
        <v>0.1908054912797634</v>
      </c>
      <c r="AP191" s="7" t="n">
        <v>-0.05951551948961757</v>
      </c>
      <c r="AQ191" s="7" t="n">
        <v>0.5974403496020299</v>
      </c>
      <c r="AR191" s="7" t="n">
        <v>0.05992931032285358</v>
      </c>
      <c r="AS191" s="7" t="n">
        <v>0.7071787116416151</v>
      </c>
      <c r="AT191" s="7" t="n">
        <v>0.3621047230533683</v>
      </c>
      <c r="AU191" s="7" t="n">
        <v>0.7789966971499473</v>
      </c>
      <c r="AV191" s="7" t="n">
        <v>0.7429308944039364</v>
      </c>
      <c r="AW191" s="7" t="n">
        <v>0.7599405022662139</v>
      </c>
      <c r="AX191" s="7" t="n">
        <v>0.6448812020797772</v>
      </c>
      <c r="AY191" s="7" t="n">
        <v>0.2177990729160259</v>
      </c>
      <c r="AZ191" s="7" t="n">
        <v>0.722327053511165</v>
      </c>
      <c r="BA191" s="7" t="n">
        <v>0.7129622420949364</v>
      </c>
      <c r="BB191" s="7" t="n">
        <v>0.7784265962674001</v>
      </c>
      <c r="BC191" s="7" t="n">
        <v>0.3870626128738854</v>
      </c>
      <c r="BD191" s="7" t="n">
        <v>0.7278066077338732</v>
      </c>
      <c r="BE191" s="7" t="n">
        <v>0.2014733935015094</v>
      </c>
      <c r="BF191" s="7" t="n">
        <v>0.7971250449021154</v>
      </c>
      <c r="BG191" s="7" t="n">
        <v>0.5223395092499276</v>
      </c>
      <c r="BH191" s="7" t="n">
        <v>0.3585840650535856</v>
      </c>
      <c r="BI191" s="7" t="n">
        <v>0.4360705170895514</v>
      </c>
      <c r="BJ191" s="7" t="n">
        <v>0.2333952517288232</v>
      </c>
      <c r="BK191" s="7" t="n">
        <v>0.06408515382556067</v>
      </c>
      <c r="BL191" s="7" t="n">
        <v>0.7467279803906952</v>
      </c>
      <c r="BM191" s="7" t="n">
        <v>0.7339985890928171</v>
      </c>
      <c r="BN191" s="7" t="n">
        <v>0.634002200900476</v>
      </c>
      <c r="BO191" s="7" t="n">
        <v>0.6944037445570334</v>
      </c>
      <c r="BP191" s="7" t="n">
        <v>0.1908054858194012</v>
      </c>
      <c r="BQ191" s="7" t="n">
        <v>0.3333275833329157</v>
      </c>
      <c r="BR191" s="7" t="n">
        <v>0.6407179538590888</v>
      </c>
      <c r="BS191" s="7" t="n">
        <v>0.5159563805918956</v>
      </c>
      <c r="BT191" s="7" t="n">
        <v>0.6816359225701608</v>
      </c>
      <c r="BU191" s="7" t="n">
        <v>0.3571211837085551</v>
      </c>
      <c r="BV191" s="7" t="n">
        <v>0.4967316597547026</v>
      </c>
      <c r="BW191" s="7" t="n">
        <v>-0.3079573897085322</v>
      </c>
      <c r="BX191" s="7" t="n">
        <v>0.00528985967033169</v>
      </c>
      <c r="BY191" s="7" t="n">
        <v>0.1666485633950215</v>
      </c>
      <c r="BZ191" s="7" t="n">
        <v>0.5635557070696842</v>
      </c>
      <c r="CA191" s="7" t="n">
        <v>-0.01237257310074123</v>
      </c>
      <c r="CB191" s="7" t="n">
        <v>0.7616180564902548</v>
      </c>
      <c r="CC191" s="7" t="n">
        <v>0.6522708535155665</v>
      </c>
      <c r="CD191" s="7" t="n">
        <v>0.632612326780931</v>
      </c>
      <c r="CE191" s="7" t="n">
        <v>0.6107387322010698</v>
      </c>
      <c r="CF191" s="7" t="n">
        <v>0.5588236342606374</v>
      </c>
      <c r="CG191" s="7" t="n">
        <v>0.3231371872979371</v>
      </c>
      <c r="CH191" s="7" t="n">
        <v>0.4191188068826766</v>
      </c>
      <c r="CI191" s="7" t="n">
        <v>0.5507263251786491</v>
      </c>
      <c r="CJ191" s="7" t="n">
        <v>0.09278720238765928</v>
      </c>
      <c r="CK191" s="7" t="n">
        <v>-0.05393114123090722</v>
      </c>
      <c r="CL191" s="7" t="n">
        <v>0.695138672729922</v>
      </c>
      <c r="CM191" s="7" t="n">
        <v>0.6912261389118927</v>
      </c>
      <c r="CN191" s="7" t="n">
        <v>0.09196323930371543</v>
      </c>
      <c r="CO191" s="7" t="n">
        <v>0.5439737146418742</v>
      </c>
      <c r="CP191" s="7" t="n">
        <v>-0.1799018994365111</v>
      </c>
      <c r="CQ191" s="7" t="n">
        <v>0.5155876559120358</v>
      </c>
      <c r="CR191" s="7" t="n">
        <v>0.7110252822981059</v>
      </c>
      <c r="CS191" s="7" t="n">
        <v>0.6775020538161565</v>
      </c>
      <c r="CT191" s="7" t="n">
        <v>0.06045976730348834</v>
      </c>
      <c r="CU191" s="7" t="n">
        <v>-0.2215993401245729</v>
      </c>
      <c r="CV191" s="7" t="n">
        <v>0.1027884726113655</v>
      </c>
      <c r="CW191" s="7" t="n">
        <v>0.4023289168525816</v>
      </c>
      <c r="CX191" s="7" t="n">
        <v>0.7111737633795279</v>
      </c>
      <c r="CY191" s="7" t="n">
        <v>0.6622615133054068</v>
      </c>
      <c r="CZ191" s="7" t="n">
        <v>0.3874453536783899</v>
      </c>
      <c r="DA191" s="7" t="n">
        <v>0.6165595436888871</v>
      </c>
      <c r="DB191" s="7" t="n">
        <v>0.8134809986082271</v>
      </c>
      <c r="DC191" s="7" t="n">
        <v>-0.08959205646370778</v>
      </c>
      <c r="DD191" s="7" t="n">
        <v>0.5547534436098889</v>
      </c>
      <c r="DE191" s="7" t="n">
        <v>0.4867875183465071</v>
      </c>
      <c r="DF191" s="7" t="n">
        <v>0.4950189566236015</v>
      </c>
      <c r="DG191" s="7" t="n">
        <v>-0.2415103636650118</v>
      </c>
      <c r="DH191" s="7" t="n">
        <v>0.3886128840218805</v>
      </c>
      <c r="DI191" s="7" t="n">
        <v>0.5748574163344669</v>
      </c>
      <c r="DJ191" s="7" t="n">
        <v>0.7135099232964262</v>
      </c>
      <c r="DK191" s="7" t="n">
        <v>0.7696530434027906</v>
      </c>
      <c r="DL191" s="7" t="n">
        <v>0.6926926771262164</v>
      </c>
      <c r="DM191" s="7" t="n">
        <v>-0.1847401278597358</v>
      </c>
      <c r="DN191" s="7" t="n">
        <v>0.7091429950786785</v>
      </c>
      <c r="DO191" s="7" t="n">
        <v>0.05191728563460919</v>
      </c>
      <c r="DP191" s="7" t="n">
        <v>0.7670593087365719</v>
      </c>
      <c r="DQ191" s="7" t="n">
        <v>0.4942097358154661</v>
      </c>
      <c r="DR191" s="7" t="n">
        <v>0.3297980813417764</v>
      </c>
      <c r="DS191" s="7" t="n">
        <v>0.6606179528892125</v>
      </c>
      <c r="DT191" s="7" t="n">
        <v>0.3379274130857599</v>
      </c>
      <c r="DU191" s="7" t="n">
        <v>0.7431249719338873</v>
      </c>
      <c r="DV191" s="7" t="n">
        <v>0.7087212238728439</v>
      </c>
      <c r="DW191" s="7" t="n">
        <v>0.6451615737083018</v>
      </c>
      <c r="DX191" s="7" t="n">
        <v>0.7713942890667637</v>
      </c>
      <c r="DY191" s="7" t="n">
        <v>-0.02487299431457538</v>
      </c>
      <c r="DZ191" s="7" t="n">
        <v>0.3508622627974263</v>
      </c>
      <c r="EA191" s="7" t="n">
        <v>0.6859534491965802</v>
      </c>
      <c r="EB191" s="7" t="n">
        <v>0.5258368250845965</v>
      </c>
      <c r="EC191" s="7" t="n">
        <v>0.6181495150050864</v>
      </c>
      <c r="ED191" s="7" t="n">
        <v>-0.04563589075329024</v>
      </c>
      <c r="EE191" s="7" t="n">
        <v>0.7328171642874746</v>
      </c>
      <c r="EF191" s="7" t="n">
        <v>0.6175181152134254</v>
      </c>
      <c r="EG191" s="7" t="n">
        <v>0.5703658073739862</v>
      </c>
      <c r="EH191" s="7" t="n">
        <v>0.6941540661086864</v>
      </c>
      <c r="EI191" s="7" t="n">
        <v>0.5704917259646668</v>
      </c>
      <c r="EJ191" s="7" t="n">
        <v>0.3608372352910313</v>
      </c>
      <c r="EK191" s="7" t="n">
        <v>0.4440318753702121</v>
      </c>
      <c r="EL191" s="7" t="n">
        <v>0.3237201747013527</v>
      </c>
      <c r="EM191" s="7" t="n">
        <v>0.7160571829618751</v>
      </c>
      <c r="EN191" s="7" t="n">
        <v>0.39634086186766</v>
      </c>
      <c r="EO191" s="7" t="n">
        <v>0.692398265193893</v>
      </c>
      <c r="EP191" s="7" t="n">
        <v>0.5235721086822308</v>
      </c>
      <c r="EQ191" s="7" t="n">
        <v>0.4014831574534548</v>
      </c>
      <c r="ER191" s="7" t="n">
        <v>0.9918409134615906</v>
      </c>
      <c r="ES191" s="7" t="n">
        <v>0.732520255987533</v>
      </c>
      <c r="ET191" s="7" t="n">
        <v>0.7341447696063576</v>
      </c>
      <c r="EU191" s="7" t="n">
        <v>0.5424596797524933</v>
      </c>
      <c r="EV191" s="7" t="n">
        <v>0.6172734475366431</v>
      </c>
      <c r="EW191" s="7" t="n">
        <v>0.01034588175239453</v>
      </c>
      <c r="EX191" s="7" t="n">
        <v>0.3651035715680684</v>
      </c>
      <c r="EY191" s="7" t="n">
        <v>0.2402720624372975</v>
      </c>
      <c r="EZ191" s="7" t="n">
        <v>0.1323605103587878</v>
      </c>
      <c r="FA191" s="7" t="n">
        <v>0.2500147212685975</v>
      </c>
      <c r="FB191" s="7" t="n">
        <v>0.3437238717635349</v>
      </c>
      <c r="FC191" s="7" t="n">
        <v>0.6220965080635649</v>
      </c>
      <c r="FD191" s="7" t="n">
        <v>0.6652205928900833</v>
      </c>
      <c r="FE191" s="7" t="n">
        <v>0.7515945389389643</v>
      </c>
      <c r="FF191" s="7" t="n">
        <v>0.5752213646352146</v>
      </c>
      <c r="FG191" s="7" t="n">
        <v>0.5035098141370793</v>
      </c>
      <c r="FH191" s="7" t="n">
        <v>0.3583299325819623</v>
      </c>
      <c r="FI191" s="7" t="n">
        <v>0.7266726955930933</v>
      </c>
      <c r="FJ191" s="7" t="n">
        <v>0.7252471022567207</v>
      </c>
      <c r="FK191" s="7" t="n">
        <v>0.52298112954572</v>
      </c>
      <c r="FL191" s="7" t="n">
        <v>0.5648393620516511</v>
      </c>
      <c r="FM191" s="7" t="n">
        <v>-0.01867224216938045</v>
      </c>
      <c r="FN191" s="7" t="n">
        <v>0.2717703648423371</v>
      </c>
      <c r="FO191" s="7" t="n">
        <v>0.5688229907192885</v>
      </c>
      <c r="FP191" s="7" t="n">
        <v>0.6330945052766277</v>
      </c>
      <c r="FQ191" s="7" t="n">
        <v>0.4919457892944274</v>
      </c>
      <c r="FR191" s="7" t="n">
        <v>0.03497370628598608</v>
      </c>
      <c r="FS191" s="7" t="n">
        <v>0.2558722621757843</v>
      </c>
      <c r="FT191" s="7" t="n">
        <v>0.1843898428300342</v>
      </c>
      <c r="FU191" s="7" t="n">
        <v>0.5444807019518956</v>
      </c>
      <c r="FV191" s="7" t="n">
        <v>0.570818236216632</v>
      </c>
      <c r="FW191" s="7" t="n">
        <v>0.2532058128837781</v>
      </c>
      <c r="FX191" s="7" t="n">
        <v>-0.3142526922020629</v>
      </c>
      <c r="FY191" s="7" t="n">
        <v>0.3176275529641124</v>
      </c>
      <c r="FZ191" s="7" t="n">
        <v>0.5610140523441933</v>
      </c>
      <c r="GA191" s="7" t="n">
        <v>0.3289745330423778</v>
      </c>
      <c r="GB191" s="7" t="n">
        <v>0.4036362284611176</v>
      </c>
      <c r="GC191" s="7" t="n">
        <v>0.5691256442948313</v>
      </c>
      <c r="GD191" s="7" t="n">
        <v>0.2817150896738219</v>
      </c>
      <c r="GE191" s="7" t="n">
        <v>0.6835114447634436</v>
      </c>
      <c r="GF191" s="7" t="n">
        <v>-0.2130328595073672</v>
      </c>
      <c r="GG191" s="7" t="n">
        <v>0.7350166512762081</v>
      </c>
      <c r="GH191" s="7" t="n">
        <v>0.5160249775354162</v>
      </c>
      <c r="GI191" s="7" t="n">
        <v>0.6143925610252539</v>
      </c>
      <c r="GJ191" s="7" t="n">
        <v>1</v>
      </c>
      <c r="GK191" s="7" t="n">
        <v>0.6270516004359841</v>
      </c>
      <c r="GL191" s="7" t="n">
        <v>-0.01511132386521473</v>
      </c>
      <c r="GM191" s="7" t="n">
        <v>-0.1732519247019576</v>
      </c>
    </row>
    <row r="192">
      <c r="A192" s="6" t="inlineStr">
        <is>
          <t>HSCSSE.HK</t>
        </is>
      </c>
      <c r="B192" s="6" t="inlineStr">
        <is>
          <t>恒生A股专精特新企业指数</t>
        </is>
      </c>
      <c r="C192" s="7" t="n">
        <v>0.6955962785607691</v>
      </c>
      <c r="D192" s="7" t="n">
        <v>0.6448794951457921</v>
      </c>
      <c r="E192" s="7" t="n">
        <v>-0.3905808094409091</v>
      </c>
      <c r="F192" s="7" t="n">
        <v>0.5120432117383448</v>
      </c>
      <c r="G192" s="7" t="n">
        <v>-0.2825410692955618</v>
      </c>
      <c r="H192" s="7" t="n">
        <v>-0.1797512955635632</v>
      </c>
      <c r="I192" s="7" t="n">
        <v>0.4095062663089148</v>
      </c>
      <c r="J192" s="7" t="n">
        <v>0.3779740896299372</v>
      </c>
      <c r="K192" s="7" t="n">
        <v>-0.04700499017420769</v>
      </c>
      <c r="L192" s="7" t="n">
        <v>-0.3610362315070095</v>
      </c>
      <c r="M192" s="7" t="n">
        <v>0.7056896375401254</v>
      </c>
      <c r="N192" s="7" t="n">
        <v>0.7777213751613978</v>
      </c>
      <c r="O192" s="7" t="n">
        <v>0.9460969149369898</v>
      </c>
      <c r="P192" s="7" t="n">
        <v>0.9029588287915111</v>
      </c>
      <c r="Q192" s="7" t="n">
        <v>0.1508267988322052</v>
      </c>
      <c r="R192" s="7" t="n">
        <v>0.905250335156853</v>
      </c>
      <c r="S192" s="7" t="n">
        <v>0.8971570647151689</v>
      </c>
      <c r="T192" s="7" t="n">
        <v>0.8379960427721479</v>
      </c>
      <c r="U192" s="7" t="n">
        <v>0.9060642046252307</v>
      </c>
      <c r="V192" s="7" t="n">
        <v>0.7397259345914816</v>
      </c>
      <c r="W192" s="7" t="n">
        <v>0.8110731542058162</v>
      </c>
      <c r="X192" s="7" t="n">
        <v>0.9596986015891366</v>
      </c>
      <c r="Y192" s="7" t="n">
        <v>0.9191093155270484</v>
      </c>
      <c r="Z192" s="7" t="n">
        <v>0.412304212203964</v>
      </c>
      <c r="AA192" s="7" t="n">
        <v>0.2809597573674075</v>
      </c>
      <c r="AB192" s="7" t="n">
        <v>-0.1852111539777339</v>
      </c>
      <c r="AC192" s="7" t="n">
        <v>0.4134960930684712</v>
      </c>
      <c r="AD192" s="7" t="n">
        <v>-0.3389685638667026</v>
      </c>
      <c r="AE192" s="7" t="n">
        <v>0.8472069919141924</v>
      </c>
      <c r="AF192" s="7" t="n">
        <v>0.8564972529215423</v>
      </c>
      <c r="AG192" s="7" t="n">
        <v>0.7752368187127157</v>
      </c>
      <c r="AH192" s="7" t="n">
        <v>-0.04833067240675341</v>
      </c>
      <c r="AI192" s="7" t="n">
        <v>0.7458527005060246</v>
      </c>
      <c r="AJ192" s="7" t="n">
        <v>-0.3126375263736016</v>
      </c>
      <c r="AK192" s="7" t="n">
        <v>-0.3453459125144541</v>
      </c>
      <c r="AL192" s="7" t="n">
        <v>-0.1802152136095405</v>
      </c>
      <c r="AM192" s="7" t="n">
        <v>0.006781693890722845</v>
      </c>
      <c r="AN192" s="7" t="n">
        <v>0.7026426383522372</v>
      </c>
      <c r="AO192" s="7" t="n">
        <v>0.07432887878971062</v>
      </c>
      <c r="AP192" s="7" t="n">
        <v>-0.06654290537137719</v>
      </c>
      <c r="AQ192" s="7" t="n">
        <v>0.5390869053161831</v>
      </c>
      <c r="AR192" s="7" t="n">
        <v>0.01847375656333622</v>
      </c>
      <c r="AS192" s="7" t="n">
        <v>0.9248361475908599</v>
      </c>
      <c r="AT192" s="7" t="n">
        <v>0.05351199626601624</v>
      </c>
      <c r="AU192" s="7" t="n">
        <v>0.8097711026307628</v>
      </c>
      <c r="AV192" s="7" t="n">
        <v>0.7848740097326847</v>
      </c>
      <c r="AW192" s="7" t="n">
        <v>0.8227246878738789</v>
      </c>
      <c r="AX192" s="7" t="n">
        <v>0.642837449496641</v>
      </c>
      <c r="AY192" s="7" t="n">
        <v>0.1813471407929904</v>
      </c>
      <c r="AZ192" s="7" t="n">
        <v>0.744862037865872</v>
      </c>
      <c r="BA192" s="7" t="n">
        <v>0.7970940295814015</v>
      </c>
      <c r="BB192" s="7" t="n">
        <v>0.8054201711698589</v>
      </c>
      <c r="BC192" s="7" t="n">
        <v>0.2296403655937682</v>
      </c>
      <c r="BD192" s="7" t="n">
        <v>0.7359195836011482</v>
      </c>
      <c r="BE192" s="7" t="n">
        <v>-0.02366342190117829</v>
      </c>
      <c r="BF192" s="7" t="n">
        <v>0.7408708766287379</v>
      </c>
      <c r="BG192" s="7" t="n">
        <v>0.4284557353807507</v>
      </c>
      <c r="BH192" s="7" t="n">
        <v>0.1855889493418678</v>
      </c>
      <c r="BI192" s="7" t="n">
        <v>0.1639633666304652</v>
      </c>
      <c r="BJ192" s="7" t="n">
        <v>-0.01277199095130635</v>
      </c>
      <c r="BK192" s="7" t="n">
        <v>0.1160098300857506</v>
      </c>
      <c r="BL192" s="7" t="n">
        <v>0.8111572646600239</v>
      </c>
      <c r="BM192" s="7" t="n">
        <v>0.7511864832748734</v>
      </c>
      <c r="BN192" s="7" t="n">
        <v>0.6177056069152649</v>
      </c>
      <c r="BO192" s="7" t="n">
        <v>0.7263581215557399</v>
      </c>
      <c r="BP192" s="7" t="n">
        <v>0.07432894776955278</v>
      </c>
      <c r="BQ192" s="7" t="n">
        <v>0.1482900803014766</v>
      </c>
      <c r="BR192" s="7" t="n">
        <v>0.6967607995940723</v>
      </c>
      <c r="BS192" s="7" t="n">
        <v>0.2064446069338145</v>
      </c>
      <c r="BT192" s="7" t="n">
        <v>0.7362751965079962</v>
      </c>
      <c r="BU192" s="7" t="n">
        <v>0.1836890596998121</v>
      </c>
      <c r="BV192" s="7" t="n">
        <v>0.470911294540751</v>
      </c>
      <c r="BW192" s="7" t="n">
        <v>-0.6076487082673346</v>
      </c>
      <c r="BX192" s="7" t="n">
        <v>-0.2083691011595915</v>
      </c>
      <c r="BY192" s="7" t="n">
        <v>0.1565994787988617</v>
      </c>
      <c r="BZ192" s="7" t="n">
        <v>0.4422236622041343</v>
      </c>
      <c r="CA192" s="7" t="n">
        <v>-0.3093583879972682</v>
      </c>
      <c r="CB192" s="7" t="n">
        <v>0.7451839862604259</v>
      </c>
      <c r="CC192" s="7" t="n">
        <v>0.6332888968803858</v>
      </c>
      <c r="CD192" s="7" t="n">
        <v>0.5598713630026382</v>
      </c>
      <c r="CE192" s="7" t="n">
        <v>0.603142558083285</v>
      </c>
      <c r="CF192" s="7" t="n">
        <v>0.4067472969883079</v>
      </c>
      <c r="CG192" s="7" t="n">
        <v>0.1522319407299118</v>
      </c>
      <c r="CH192" s="7" t="n">
        <v>0.2530921912916342</v>
      </c>
      <c r="CI192" s="7" t="n">
        <v>0.5679830678105412</v>
      </c>
      <c r="CJ192" s="7" t="n">
        <v>-0.08366569552241077</v>
      </c>
      <c r="CK192" s="7" t="n">
        <v>-0.2350378124218109</v>
      </c>
      <c r="CL192" s="7" t="n">
        <v>0.6903884655436168</v>
      </c>
      <c r="CM192" s="7" t="n">
        <v>0.9204129100143041</v>
      </c>
      <c r="CN192" s="7" t="n">
        <v>-0.1352258241694493</v>
      </c>
      <c r="CO192" s="7" t="n">
        <v>0.4285491682123432</v>
      </c>
      <c r="CP192" s="7" t="n">
        <v>-0.1456962411449224</v>
      </c>
      <c r="CQ192" s="7" t="n">
        <v>0.4404880104368127</v>
      </c>
      <c r="CR192" s="7" t="n">
        <v>0.831718727039565</v>
      </c>
      <c r="CS192" s="7" t="n">
        <v>0.7369073749554026</v>
      </c>
      <c r="CT192" s="7" t="n">
        <v>0.06764219758030433</v>
      </c>
      <c r="CU192" s="7" t="n">
        <v>-0.5426768745591136</v>
      </c>
      <c r="CV192" s="7" t="n">
        <v>0.1106963255444154</v>
      </c>
      <c r="CW192" s="7" t="n">
        <v>0.1514042389605913</v>
      </c>
      <c r="CX192" s="7" t="n">
        <v>0.7821890243129855</v>
      </c>
      <c r="CY192" s="7" t="n">
        <v>0.6237054052231513</v>
      </c>
      <c r="CZ192" s="7" t="n">
        <v>0.147875542549874</v>
      </c>
      <c r="DA192" s="7" t="n">
        <v>0.5854121959477503</v>
      </c>
      <c r="DB192" s="7" t="n">
        <v>0.8161819650764682</v>
      </c>
      <c r="DC192" s="7" t="n">
        <v>-0.4279503523151965</v>
      </c>
      <c r="DD192" s="7" t="n">
        <v>0.3650348569480156</v>
      </c>
      <c r="DE192" s="7" t="n">
        <v>0.469014004902156</v>
      </c>
      <c r="DF192" s="7" t="n">
        <v>0.3618395138755611</v>
      </c>
      <c r="DG192" s="7" t="n">
        <v>-0.5246920392031398</v>
      </c>
      <c r="DH192" s="7" t="n">
        <v>0.1258621090137491</v>
      </c>
      <c r="DI192" s="7" t="n">
        <v>0.5771264146954848</v>
      </c>
      <c r="DJ192" s="7" t="n">
        <v>0.8197755938629683</v>
      </c>
      <c r="DK192" s="7" t="n">
        <v>0.7910482517133353</v>
      </c>
      <c r="DL192" s="7" t="n">
        <v>0.8664845564981766</v>
      </c>
      <c r="DM192" s="7" t="n">
        <v>-0.3529280308178305</v>
      </c>
      <c r="DN192" s="7" t="n">
        <v>0.7663467645706727</v>
      </c>
      <c r="DO192" s="7" t="n">
        <v>0.062818907174401</v>
      </c>
      <c r="DP192" s="7" t="n">
        <v>0.728630849656573</v>
      </c>
      <c r="DQ192" s="7" t="n">
        <v>0.4691939112916249</v>
      </c>
      <c r="DR192" s="7" t="n">
        <v>0.1900756888621893</v>
      </c>
      <c r="DS192" s="7" t="n">
        <v>0.7498408684271114</v>
      </c>
      <c r="DT192" s="7" t="n">
        <v>0.08295731980788718</v>
      </c>
      <c r="DU192" s="7" t="n">
        <v>0.7594377417104259</v>
      </c>
      <c r="DV192" s="7" t="n">
        <v>0.8755294855887753</v>
      </c>
      <c r="DW192" s="7" t="n">
        <v>0.734366164374454</v>
      </c>
      <c r="DX192" s="7" t="n">
        <v>0.7942158718550749</v>
      </c>
      <c r="DY192" s="7" t="n">
        <v>-0.01608124099390109</v>
      </c>
      <c r="DZ192" s="7" t="n">
        <v>0.1824197650173684</v>
      </c>
      <c r="EA192" s="7" t="n">
        <v>0.9043403934029497</v>
      </c>
      <c r="EB192" s="7" t="n">
        <v>0.5509667775246078</v>
      </c>
      <c r="EC192" s="7" t="n">
        <v>0.6107787988930894</v>
      </c>
      <c r="ED192" s="7" t="n">
        <v>-0.05469805576344633</v>
      </c>
      <c r="EE192" s="7" t="n">
        <v>0.8911572001677505</v>
      </c>
      <c r="EF192" s="7" t="n">
        <v>0.6757808394184011</v>
      </c>
      <c r="EG192" s="7" t="n">
        <v>0.6783647432781605</v>
      </c>
      <c r="EH192" s="7" t="n">
        <v>0.8611868371971181</v>
      </c>
      <c r="EI192" s="7" t="n">
        <v>0.4983869191219055</v>
      </c>
      <c r="EJ192" s="7" t="n">
        <v>0.824278686308012</v>
      </c>
      <c r="EK192" s="7" t="n">
        <v>0.341356893091262</v>
      </c>
      <c r="EL192" s="7" t="n">
        <v>0.358433576034097</v>
      </c>
      <c r="EM192" s="7" t="n">
        <v>0.7192587402551716</v>
      </c>
      <c r="EN192" s="7" t="n">
        <v>0.8514794982896173</v>
      </c>
      <c r="EO192" s="7" t="n">
        <v>0.7524666709179805</v>
      </c>
      <c r="EP192" s="7" t="n">
        <v>0.4257315848006706</v>
      </c>
      <c r="EQ192" s="7" t="n">
        <v>0.09667542824967224</v>
      </c>
      <c r="ER192" s="7" t="n">
        <v>0.6197999358797153</v>
      </c>
      <c r="ES192" s="7" t="n">
        <v>0.7231982322774162</v>
      </c>
      <c r="ET192" s="7" t="n">
        <v>0.8769821974342583</v>
      </c>
      <c r="EU192" s="7" t="n">
        <v>0.8986526334983047</v>
      </c>
      <c r="EV192" s="7" t="n">
        <v>0.9117046446930274</v>
      </c>
      <c r="EW192" s="7" t="n">
        <v>-0.2568424533598287</v>
      </c>
      <c r="EX192" s="7" t="n">
        <v>0.1064548537896461</v>
      </c>
      <c r="EY192" s="7" t="n">
        <v>0.003855369705569142</v>
      </c>
      <c r="EZ192" s="7" t="n">
        <v>-0.09720449221356549</v>
      </c>
      <c r="FA192" s="7" t="n">
        <v>0.04447074360267554</v>
      </c>
      <c r="FB192" s="7" t="n">
        <v>0.8049752588668122</v>
      </c>
      <c r="FC192" s="7" t="n">
        <v>0.9095186469218765</v>
      </c>
      <c r="FD192" s="7" t="n">
        <v>0.84840925359103</v>
      </c>
      <c r="FE192" s="7" t="n">
        <v>0.7471610565319619</v>
      </c>
      <c r="FF192" s="7" t="n">
        <v>0.8944373803190334</v>
      </c>
      <c r="FG192" s="7" t="n">
        <v>0.6853871942334717</v>
      </c>
      <c r="FH192" s="7" t="n">
        <v>0.383406280733793</v>
      </c>
      <c r="FI192" s="7" t="n">
        <v>0.6422465431383949</v>
      </c>
      <c r="FJ192" s="7" t="n">
        <v>0.8632318201572609</v>
      </c>
      <c r="FK192" s="7" t="n">
        <v>0.4806327270598896</v>
      </c>
      <c r="FL192" s="7" t="n">
        <v>0.5525057368365153</v>
      </c>
      <c r="FM192" s="7" t="n">
        <v>-0.326859631144573</v>
      </c>
      <c r="FN192" s="7" t="n">
        <v>0.05325912071631602</v>
      </c>
      <c r="FO192" s="7" t="n">
        <v>0.9058695687262354</v>
      </c>
      <c r="FP192" s="7" t="n">
        <v>0.8754149099805025</v>
      </c>
      <c r="FQ192" s="7" t="n">
        <v>0.5240795268897173</v>
      </c>
      <c r="FR192" s="7" t="n">
        <v>-0.2970920174434383</v>
      </c>
      <c r="FS192" s="7" t="n">
        <v>-0.005757014050591019</v>
      </c>
      <c r="FT192" s="7" t="n">
        <v>0.1299316836309373</v>
      </c>
      <c r="FU192" s="7" t="n">
        <v>0.4336834892950842</v>
      </c>
      <c r="FV192" s="7" t="n">
        <v>0.9042188498103721</v>
      </c>
      <c r="FW192" s="7" t="n">
        <v>0.1519119987419424</v>
      </c>
      <c r="FX192" s="7" t="n">
        <v>-0.6081054559253528</v>
      </c>
      <c r="FY192" s="7" t="n">
        <v>0.1174298105605008</v>
      </c>
      <c r="FZ192" s="7" t="n">
        <v>0.9230948438615787</v>
      </c>
      <c r="GA192" s="7" t="n">
        <v>0.08646065944274058</v>
      </c>
      <c r="GB192" s="7" t="n">
        <v>0.09915163694799722</v>
      </c>
      <c r="GC192" s="7" t="n">
        <v>0.4045755035498808</v>
      </c>
      <c r="GD192" s="7" t="n">
        <v>0.1650859116108806</v>
      </c>
      <c r="GE192" s="7" t="n">
        <v>0.9415993436336566</v>
      </c>
      <c r="GF192" s="7" t="n">
        <v>-0.5414400303311717</v>
      </c>
      <c r="GG192" s="7" t="n">
        <v>0.9089725931169247</v>
      </c>
      <c r="GH192" s="7" t="n">
        <v>0.5386472218705821</v>
      </c>
      <c r="GI192" s="7" t="n">
        <v>0.791508155626831</v>
      </c>
      <c r="GJ192" s="7" t="n">
        <v>0.6270516004359841</v>
      </c>
      <c r="GK192" s="7" t="n">
        <v>1</v>
      </c>
      <c r="GL192" s="7" t="n">
        <v>0.003109842311646512</v>
      </c>
      <c r="GM192" s="7" t="n">
        <v>-0.4814403959543835</v>
      </c>
    </row>
    <row r="193">
      <c r="A193" s="6" t="inlineStr">
        <is>
          <t>HSSSHID.HK</t>
        </is>
      </c>
      <c r="B193" s="6" t="inlineStr">
        <is>
          <t>恒生沪深港创新药精选50指数</t>
        </is>
      </c>
      <c r="C193" s="7" t="n">
        <v>0.2103614530117233</v>
      </c>
      <c r="D193" s="7" t="n">
        <v>0.3601634227084761</v>
      </c>
      <c r="E193" s="7" t="n">
        <v>0.169314609673838</v>
      </c>
      <c r="F193" s="7" t="n">
        <v>0.4529449502475744</v>
      </c>
      <c r="G193" s="7" t="n">
        <v>0.3195098710440016</v>
      </c>
      <c r="H193" s="7" t="n">
        <v>0.5004094618584188</v>
      </c>
      <c r="I193" s="7" t="n">
        <v>0.1265982987110308</v>
      </c>
      <c r="J193" s="7" t="n">
        <v>0.1358255676146537</v>
      </c>
      <c r="K193" s="7" t="n">
        <v>0.8712208592126121</v>
      </c>
      <c r="L193" s="7" t="n">
        <v>0.1265269859180436</v>
      </c>
      <c r="M193" s="7" t="n">
        <v>0.1770358164736201</v>
      </c>
      <c r="N193" s="7" t="n">
        <v>0.1546431314855198</v>
      </c>
      <c r="O193" s="7" t="n">
        <v>0.02553539700153534</v>
      </c>
      <c r="P193" s="7" t="n">
        <v>0.03859981297191643</v>
      </c>
      <c r="Q193" s="7" t="n">
        <v>0.8178571105093112</v>
      </c>
      <c r="R193" s="7" t="n">
        <v>0.02823977960513014</v>
      </c>
      <c r="S193" s="7" t="n">
        <v>0.07325632060378871</v>
      </c>
      <c r="T193" s="7" t="n">
        <v>-0.1145432444438798</v>
      </c>
      <c r="U193" s="7" t="n">
        <v>0.01022011531307624</v>
      </c>
      <c r="V193" s="7" t="n">
        <v>-0.03185125161861474</v>
      </c>
      <c r="W193" s="7" t="n">
        <v>-0.1540550983651034</v>
      </c>
      <c r="X193" s="7" t="n">
        <v>0.006256521023595958</v>
      </c>
      <c r="Y193" s="7" t="n">
        <v>-0.0521508648453014</v>
      </c>
      <c r="Z193" s="7" t="n">
        <v>0.2429570103227892</v>
      </c>
      <c r="AA193" s="7" t="n">
        <v>0.2347270424862835</v>
      </c>
      <c r="AB193" s="7" t="n">
        <v>0.500878234230111</v>
      </c>
      <c r="AC193" s="7" t="n">
        <v>0.2231409188533665</v>
      </c>
      <c r="AD193" s="7" t="n">
        <v>0.2879134908008297</v>
      </c>
      <c r="AE193" s="7" t="n">
        <v>-0.007721585735466845</v>
      </c>
      <c r="AF193" s="7" t="n">
        <v>0.1106802456148802</v>
      </c>
      <c r="AG193" s="7" t="n">
        <v>0.157798341690621</v>
      </c>
      <c r="AH193" s="7" t="n">
        <v>0.893099362659572</v>
      </c>
      <c r="AI193" s="7" t="n">
        <v>0.151259362389662</v>
      </c>
      <c r="AJ193" s="7" t="n">
        <v>0.261614405751311</v>
      </c>
      <c r="AK193" s="7" t="n">
        <v>-0.05564048915240644</v>
      </c>
      <c r="AL193" s="7" t="n">
        <v>0.5342617316153243</v>
      </c>
      <c r="AM193" s="7" t="n">
        <v>0.8983394818224666</v>
      </c>
      <c r="AN193" s="7" t="n">
        <v>-0.225543928468543</v>
      </c>
      <c r="AO193" s="7" t="n">
        <v>0.2869450571852095</v>
      </c>
      <c r="AP193" s="7" t="n">
        <v>0.4624082336178358</v>
      </c>
      <c r="AQ193" s="7" t="n">
        <v>0.08905364022718994</v>
      </c>
      <c r="AR193" s="7" t="n">
        <v>0.9081465907076348</v>
      </c>
      <c r="AS193" s="7" t="n">
        <v>-0.01365217235748899</v>
      </c>
      <c r="AT193" s="7" t="n">
        <v>0.03042177713345415</v>
      </c>
      <c r="AU193" s="7" t="n">
        <v>0.02795333986343171</v>
      </c>
      <c r="AV193" s="7" t="n">
        <v>-0.03232045776744371</v>
      </c>
      <c r="AW193" s="7" t="n">
        <v>-0.04866250870659525</v>
      </c>
      <c r="AX193" s="7" t="n">
        <v>-0.006271433740755789</v>
      </c>
      <c r="AY193" s="7" t="n">
        <v>0.7083425945649098</v>
      </c>
      <c r="AZ193" s="7" t="n">
        <v>-0.07937005360742767</v>
      </c>
      <c r="BA193" s="7" t="n">
        <v>-0.09900285077467433</v>
      </c>
      <c r="BB193" s="7" t="n">
        <v>-0.01707810302249356</v>
      </c>
      <c r="BC193" s="7" t="n">
        <v>0.4540553677395227</v>
      </c>
      <c r="BD193" s="7" t="n">
        <v>0.005731374788790697</v>
      </c>
      <c r="BE193" s="7" t="n">
        <v>0.3182211819909377</v>
      </c>
      <c r="BF193" s="7" t="n">
        <v>-0.2611560313762301</v>
      </c>
      <c r="BG193" s="7" t="n">
        <v>0.2244265834898173</v>
      </c>
      <c r="BH193" s="7" t="n">
        <v>0.3407153787209032</v>
      </c>
      <c r="BI193" s="7" t="n">
        <v>0.001517013448954334</v>
      </c>
      <c r="BJ193" s="7" t="n">
        <v>-0.02628638412054261</v>
      </c>
      <c r="BK193" s="7" t="n">
        <v>0.8864820697802307</v>
      </c>
      <c r="BL193" s="7" t="n">
        <v>-0.04248937510246258</v>
      </c>
      <c r="BM193" s="7" t="n">
        <v>-0.06054725741593205</v>
      </c>
      <c r="BN193" s="7" t="n">
        <v>0.05144572318155665</v>
      </c>
      <c r="BO193" s="7" t="n">
        <v>-0.01243635018852504</v>
      </c>
      <c r="BP193" s="7" t="n">
        <v>0.2869446600620234</v>
      </c>
      <c r="BQ193" s="7" t="n">
        <v>0.3382140881733114</v>
      </c>
      <c r="BR193" s="7" t="n">
        <v>0.05876604541029652</v>
      </c>
      <c r="BS193" s="7" t="n">
        <v>0.1527658930570689</v>
      </c>
      <c r="BT193" s="7" t="n">
        <v>-0.009354998661247494</v>
      </c>
      <c r="BU193" s="7" t="n">
        <v>0.3270252405664399</v>
      </c>
      <c r="BV193" s="7" t="n">
        <v>0.147052539619913</v>
      </c>
      <c r="BW193" s="7" t="n">
        <v>0.1569676254328436</v>
      </c>
      <c r="BX193" s="7" t="n">
        <v>0.4190171176234408</v>
      </c>
      <c r="BY193" s="7" t="n">
        <v>0.7861295215119827</v>
      </c>
      <c r="BZ193" s="7" t="n">
        <v>0.2825265857592805</v>
      </c>
      <c r="CA193" s="7" t="n">
        <v>-0.01125195145427175</v>
      </c>
      <c r="CB193" s="7" t="n">
        <v>0.1734652136667494</v>
      </c>
      <c r="CC193" s="7" t="n">
        <v>0.1829920010591194</v>
      </c>
      <c r="CD193" s="7" t="n">
        <v>0.2518065464244592</v>
      </c>
      <c r="CE193" s="7" t="n">
        <v>-0.02963195509607402</v>
      </c>
      <c r="CF193" s="7" t="n">
        <v>0.03816890967327505</v>
      </c>
      <c r="CG193" s="7" t="n">
        <v>0.3059776851341339</v>
      </c>
      <c r="CH193" s="7" t="n">
        <v>0.3588707636381255</v>
      </c>
      <c r="CI193" s="7" t="n">
        <v>0.105873445788792</v>
      </c>
      <c r="CJ193" s="7" t="n">
        <v>0.3802059611930943</v>
      </c>
      <c r="CK193" s="7" t="n">
        <v>0.6823902915531445</v>
      </c>
      <c r="CL193" s="7" t="n">
        <v>0.09288270511198944</v>
      </c>
      <c r="CM193" s="7" t="n">
        <v>-0.005637997717642096</v>
      </c>
      <c r="CN193" s="7" t="n">
        <v>0.488628284242926</v>
      </c>
      <c r="CO193" s="7" t="n">
        <v>0.1191082065404196</v>
      </c>
      <c r="CP193" s="7" t="n">
        <v>0.3686357073431066</v>
      </c>
      <c r="CQ193" s="7" t="n">
        <v>0.2282921190310046</v>
      </c>
      <c r="CR193" s="7" t="n">
        <v>-0.03707194158889958</v>
      </c>
      <c r="CS193" s="7" t="n">
        <v>0.006352548048523698</v>
      </c>
      <c r="CT193" s="7" t="n">
        <v>0.901649359248203</v>
      </c>
      <c r="CU193" s="7" t="n">
        <v>0.2350672983557461</v>
      </c>
      <c r="CV193" s="7" t="n">
        <v>0.8965123958840413</v>
      </c>
      <c r="CW193" s="7" t="n">
        <v>0.0812313059282699</v>
      </c>
      <c r="CX193" s="7" t="n">
        <v>-0.193801603230227</v>
      </c>
      <c r="CY193" s="7" t="n">
        <v>-0.02577653311661065</v>
      </c>
      <c r="CZ193" s="7" t="n">
        <v>0.250203612932735</v>
      </c>
      <c r="DA193" s="7" t="n">
        <v>0.009657694733619699</v>
      </c>
      <c r="DB193" s="7" t="n">
        <v>0.09176450697343816</v>
      </c>
      <c r="DC193" s="7" t="n">
        <v>0.3593808095627204</v>
      </c>
      <c r="DD193" s="7" t="n">
        <v>0.05792875639694154</v>
      </c>
      <c r="DE193" s="7" t="n">
        <v>0.1510434170170574</v>
      </c>
      <c r="DF193" s="7" t="n">
        <v>0.2453489171141129</v>
      </c>
      <c r="DG193" s="7" t="n">
        <v>0.117638775550714</v>
      </c>
      <c r="DH193" s="7" t="n">
        <v>0.4202402251783162</v>
      </c>
      <c r="DI193" s="7" t="n">
        <v>0.07188776738118964</v>
      </c>
      <c r="DJ193" s="7" t="n">
        <v>-0.03711064736165039</v>
      </c>
      <c r="DK193" s="7" t="n">
        <v>-0.1647600498907875</v>
      </c>
      <c r="DL193" s="7" t="n">
        <v>0.02892685581203185</v>
      </c>
      <c r="DM193" s="7" t="n">
        <v>0.5067397569532611</v>
      </c>
      <c r="DN193" s="7" t="n">
        <v>-0.08119365198020639</v>
      </c>
      <c r="DO193" s="7" t="n">
        <v>0.9302619612274649</v>
      </c>
      <c r="DP193" s="7" t="n">
        <v>-0.2427243513298964</v>
      </c>
      <c r="DQ193" s="7" t="n">
        <v>0.1019141208346463</v>
      </c>
      <c r="DR193" s="7" t="n">
        <v>0.3135266216497303</v>
      </c>
      <c r="DS193" s="7" t="n">
        <v>0.06703625387873066</v>
      </c>
      <c r="DT193" s="7" t="n">
        <v>0.0375649510316172</v>
      </c>
      <c r="DU193" s="7" t="n">
        <v>-0.2258491578288632</v>
      </c>
      <c r="DV193" s="7" t="n">
        <v>0.02221138313009315</v>
      </c>
      <c r="DW193" s="7" t="n">
        <v>0.2331125721332303</v>
      </c>
      <c r="DX193" s="7" t="n">
        <v>-0.1574487208511425</v>
      </c>
      <c r="DY193" s="7" t="n">
        <v>0.9942077503741548</v>
      </c>
      <c r="DZ193" s="7" t="n">
        <v>0.3352698321551923</v>
      </c>
      <c r="EA193" s="7" t="n">
        <v>-0.01087886208717266</v>
      </c>
      <c r="EB193" s="7" t="n">
        <v>0.3570453256266307</v>
      </c>
      <c r="EC193" s="7" t="n">
        <v>-0.08278516950361535</v>
      </c>
      <c r="ED193" s="7" t="n">
        <v>0.8572333310136713</v>
      </c>
      <c r="EE193" s="7" t="n">
        <v>-0.04420170687502804</v>
      </c>
      <c r="EF193" s="7" t="n">
        <v>0.03641315983086744</v>
      </c>
      <c r="EG193" s="7" t="n">
        <v>-0.03947990181046479</v>
      </c>
      <c r="EH193" s="7" t="n">
        <v>-0.02483032319821239</v>
      </c>
      <c r="EI193" s="7" t="n">
        <v>0.07817821853523169</v>
      </c>
      <c r="EJ193" s="7" t="n">
        <v>0.02266563068083747</v>
      </c>
      <c r="EK193" s="7" t="n">
        <v>0.1750633693438926</v>
      </c>
      <c r="EL193" s="7" t="n">
        <v>0.09346222049015571</v>
      </c>
      <c r="EM193" s="7" t="n">
        <v>-0.05769933643987427</v>
      </c>
      <c r="EN193" s="7" t="n">
        <v>0.06128307398099446</v>
      </c>
      <c r="EO193" s="7" t="n">
        <v>-0.1344632701410722</v>
      </c>
      <c r="EP193" s="7" t="n">
        <v>0.2212829262894566</v>
      </c>
      <c r="EQ193" s="7" t="n">
        <v>0.01073965471111053</v>
      </c>
      <c r="ER193" s="7" t="n">
        <v>-0.01494813972602797</v>
      </c>
      <c r="ES193" s="7" t="n">
        <v>-0.05948837083794634</v>
      </c>
      <c r="ET193" s="7" t="n">
        <v>-0.07464144749936696</v>
      </c>
      <c r="EU193" s="7" t="n">
        <v>0.08121228019628085</v>
      </c>
      <c r="EV193" s="7" t="n">
        <v>0.04730079846423336</v>
      </c>
      <c r="EW193" s="7" t="n">
        <v>0.4314867677541916</v>
      </c>
      <c r="EX193" s="7" t="n">
        <v>0.426306409229587</v>
      </c>
      <c r="EY193" s="7" t="n">
        <v>0.3970404128572901</v>
      </c>
      <c r="EZ193" s="7" t="n">
        <v>0.2480722890075387</v>
      </c>
      <c r="FA193" s="7" t="n">
        <v>0.3512872934322708</v>
      </c>
      <c r="FB193" s="7" t="n">
        <v>-0.01818403527466657</v>
      </c>
      <c r="FC193" s="7" t="n">
        <v>0.03467742352662922</v>
      </c>
      <c r="FD193" s="7" t="n">
        <v>0.03741557315275672</v>
      </c>
      <c r="FE193" s="7" t="n">
        <v>-0.1377140716194294</v>
      </c>
      <c r="FF193" s="7" t="n">
        <v>0.08383476025956403</v>
      </c>
      <c r="FG193" s="7" t="n">
        <v>-0.04430731883136916</v>
      </c>
      <c r="FH193" s="7" t="n">
        <v>0.03292473437631869</v>
      </c>
      <c r="FI193" s="7" t="n">
        <v>-0.01142185041462861</v>
      </c>
      <c r="FJ193" s="7" t="n">
        <v>-0.06360763688190861</v>
      </c>
      <c r="FK193" s="7" t="n">
        <v>0.1329042577310052</v>
      </c>
      <c r="FL193" s="7" t="n">
        <v>0.009610300319997973</v>
      </c>
      <c r="FM193" s="7" t="n">
        <v>0.3322900711433039</v>
      </c>
      <c r="FN193" s="7" t="n">
        <v>0.3613741242131779</v>
      </c>
      <c r="FO193" s="7" t="n">
        <v>0.07326981589127939</v>
      </c>
      <c r="FP193" s="7" t="n">
        <v>0.1262465014680362</v>
      </c>
      <c r="FQ193" s="7" t="n">
        <v>0.01445241698725674</v>
      </c>
      <c r="FR193" s="7" t="n">
        <v>0.3888995041022423</v>
      </c>
      <c r="FS193" s="7" t="n">
        <v>0.34858589203044</v>
      </c>
      <c r="FT193" s="7" t="n">
        <v>0.2510003509705411</v>
      </c>
      <c r="FU193" s="7" t="n">
        <v>0.1990745197336017</v>
      </c>
      <c r="FV193" s="7" t="n">
        <v>0.0858696337347243</v>
      </c>
      <c r="FW193" s="7" t="n">
        <v>0.3336769795220246</v>
      </c>
      <c r="FX193" s="7" t="n">
        <v>0.1554842169786005</v>
      </c>
      <c r="FY193" s="7" t="n">
        <v>0.3455533445166822</v>
      </c>
      <c r="FZ193" s="7" t="n">
        <v>0.04489423295346815</v>
      </c>
      <c r="GA193" s="7" t="n">
        <v>0.09326361718282031</v>
      </c>
      <c r="GB193" s="7" t="n">
        <v>0.0128265027558823</v>
      </c>
      <c r="GC193" s="7" t="n">
        <v>0.03650467854406863</v>
      </c>
      <c r="GD193" s="7" t="n">
        <v>0.563139990150215</v>
      </c>
      <c r="GE193" s="7" t="n">
        <v>-0.01398886683651089</v>
      </c>
      <c r="GF193" s="7" t="n">
        <v>0.2069386564301641</v>
      </c>
      <c r="GG193" s="7" t="n">
        <v>-0.05653218888830479</v>
      </c>
      <c r="GH193" s="7" t="n">
        <v>-0.03326599263922535</v>
      </c>
      <c r="GI193" s="7" t="n">
        <v>0.06470472983293681</v>
      </c>
      <c r="GJ193" s="7" t="n">
        <v>-0.01511132386521473</v>
      </c>
      <c r="GK193" s="7" t="n">
        <v>0.003109842311646512</v>
      </c>
      <c r="GL193" s="7" t="n">
        <v>1</v>
      </c>
      <c r="GM193" s="7" t="n">
        <v>0.2802940300116143</v>
      </c>
    </row>
    <row r="194">
      <c r="A194" s="6" t="inlineStr">
        <is>
          <t>SPCLLHCP.GI</t>
        </is>
      </c>
      <c r="B194" s="6" t="inlineStr">
        <is>
          <t>标普中国A股大盘红利低波50指数</t>
        </is>
      </c>
      <c r="C194" s="7" t="n">
        <v>0.09731322323151716</v>
      </c>
      <c r="D194" s="7" t="n">
        <v>0.1073612896949225</v>
      </c>
      <c r="E194" s="7" t="n">
        <v>0.8007667323230614</v>
      </c>
      <c r="F194" s="7" t="n">
        <v>0.2073149723561157</v>
      </c>
      <c r="G194" s="7" t="n">
        <v>0.8121102314202927</v>
      </c>
      <c r="H194" s="7" t="n">
        <v>0.7270259814060034</v>
      </c>
      <c r="I194" s="7" t="n">
        <v>0.06184356468286265</v>
      </c>
      <c r="J194" s="7" t="n">
        <v>0.08037537564634373</v>
      </c>
      <c r="K194" s="7" t="n">
        <v>0.4955530888554431</v>
      </c>
      <c r="L194" s="7" t="n">
        <v>0.7392147343758892</v>
      </c>
      <c r="M194" s="7" t="n">
        <v>-0.05947386165253174</v>
      </c>
      <c r="N194" s="7" t="n">
        <v>-0.1610010168462124</v>
      </c>
      <c r="O194" s="7" t="n">
        <v>-0.4531942765114419</v>
      </c>
      <c r="P194" s="7" t="n">
        <v>-0.4044761033101124</v>
      </c>
      <c r="Q194" s="7" t="n">
        <v>0.2608905237971995</v>
      </c>
      <c r="R194" s="7" t="n">
        <v>-0.4042227943569227</v>
      </c>
      <c r="S194" s="7" t="n">
        <v>-0.3803761239577635</v>
      </c>
      <c r="T194" s="7" t="n">
        <v>-0.4153253632537335</v>
      </c>
      <c r="U194" s="7" t="n">
        <v>-0.4976760748196183</v>
      </c>
      <c r="V194" s="7" t="n">
        <v>-0.3261990392655872</v>
      </c>
      <c r="W194" s="7" t="n">
        <v>-0.6247809387869243</v>
      </c>
      <c r="X194" s="7" t="n">
        <v>-0.4818838486616504</v>
      </c>
      <c r="Y194" s="7" t="n">
        <v>-0.4566054975544694</v>
      </c>
      <c r="Z194" s="7" t="n">
        <v>0.06473056929730731</v>
      </c>
      <c r="AA194" s="7" t="n">
        <v>0.1111580062566961</v>
      </c>
      <c r="AB194" s="7" t="n">
        <v>0.7235904589916407</v>
      </c>
      <c r="AC194" s="7" t="n">
        <v>0.04003011551911913</v>
      </c>
      <c r="AD194" s="7" t="n">
        <v>0.8555492136730067</v>
      </c>
      <c r="AE194" s="7" t="n">
        <v>-0.3134054693040315</v>
      </c>
      <c r="AF194" s="7" t="n">
        <v>-0.2644779040819485</v>
      </c>
      <c r="AG194" s="7" t="n">
        <v>-0.1320843244204488</v>
      </c>
      <c r="AH194" s="7" t="n">
        <v>0.4244028664446535</v>
      </c>
      <c r="AI194" s="7" t="n">
        <v>-0.2281978972631632</v>
      </c>
      <c r="AJ194" s="7" t="n">
        <v>0.8195337889760931</v>
      </c>
      <c r="AK194" s="7" t="n">
        <v>0.4696120958403868</v>
      </c>
      <c r="AL194" s="7" t="n">
        <v>0.7276507951913109</v>
      </c>
      <c r="AM194" s="7" t="n">
        <v>0.4458728358958149</v>
      </c>
      <c r="AN194" s="7" t="n">
        <v>-0.3717241299289817</v>
      </c>
      <c r="AO194" s="7" t="n">
        <v>0.5484169367514815</v>
      </c>
      <c r="AP194" s="7" t="n">
        <v>0.5499894135994693</v>
      </c>
      <c r="AQ194" s="7" t="n">
        <v>-0.04728639298724478</v>
      </c>
      <c r="AR194" s="7" t="n">
        <v>0.4244843149883255</v>
      </c>
      <c r="AS194" s="7" t="n">
        <v>-0.4469895355601957</v>
      </c>
      <c r="AT194" s="7" t="n">
        <v>0.5643952288405384</v>
      </c>
      <c r="AU194" s="7" t="n">
        <v>-0.2934713976461781</v>
      </c>
      <c r="AV194" s="7" t="n">
        <v>-0.3485835974715722</v>
      </c>
      <c r="AW194" s="7" t="n">
        <v>-0.3406517146204399</v>
      </c>
      <c r="AX194" s="7" t="n">
        <v>-0.2713997939015796</v>
      </c>
      <c r="AY194" s="7" t="n">
        <v>0.4343502765890844</v>
      </c>
      <c r="AZ194" s="7" t="n">
        <v>-0.3578409319700065</v>
      </c>
      <c r="BA194" s="7" t="n">
        <v>-0.4212947468090538</v>
      </c>
      <c r="BB194" s="7" t="n">
        <v>-0.2918911381548298</v>
      </c>
      <c r="BC194" s="7" t="n">
        <v>0.3552487917020425</v>
      </c>
      <c r="BD194" s="7" t="n">
        <v>-0.2713324147351976</v>
      </c>
      <c r="BE194" s="7" t="n">
        <v>0.5235217617750242</v>
      </c>
      <c r="BF194" s="7" t="n">
        <v>-0.4234201796206338</v>
      </c>
      <c r="BG194" s="7" t="n">
        <v>0.03188084301380623</v>
      </c>
      <c r="BH194" s="7" t="n">
        <v>0.3635398145062615</v>
      </c>
      <c r="BI194" s="7" t="n">
        <v>0.4667982130126573</v>
      </c>
      <c r="BJ194" s="7" t="n">
        <v>0.2152032553349293</v>
      </c>
      <c r="BK194" s="7" t="n">
        <v>0.3100093473651204</v>
      </c>
      <c r="BL194" s="7" t="n">
        <v>-0.3659548938895498</v>
      </c>
      <c r="BM194" s="7" t="n">
        <v>-0.3494367311143953</v>
      </c>
      <c r="BN194" s="7" t="n">
        <v>-0.1680644912465396</v>
      </c>
      <c r="BO194" s="7" t="n">
        <v>-0.275342504929386</v>
      </c>
      <c r="BP194" s="7" t="n">
        <v>0.5484168712459611</v>
      </c>
      <c r="BQ194" s="7" t="n">
        <v>0.4389110731006173</v>
      </c>
      <c r="BR194" s="7" t="n">
        <v>-0.2663296821030827</v>
      </c>
      <c r="BS194" s="7" t="n">
        <v>0.1797071317497713</v>
      </c>
      <c r="BT194" s="7" t="n">
        <v>-0.3527607725656328</v>
      </c>
      <c r="BU194" s="7" t="n">
        <v>0.3588078169053262</v>
      </c>
      <c r="BV194" s="7" t="n">
        <v>-0.1211927220543145</v>
      </c>
      <c r="BW194" s="7" t="n">
        <v>0.8583585362227306</v>
      </c>
      <c r="BX194" s="7" t="n">
        <v>0.6230279901268281</v>
      </c>
      <c r="BY194" s="7" t="n">
        <v>0.3335048879164746</v>
      </c>
      <c r="BZ194" s="7" t="n">
        <v>0.2822380596567378</v>
      </c>
      <c r="CA194" s="7" t="n">
        <v>0.5617519919560471</v>
      </c>
      <c r="CB194" s="7" t="n">
        <v>-0.07616065169278814</v>
      </c>
      <c r="CC194" s="7" t="n">
        <v>-0.0367416451970409</v>
      </c>
      <c r="CD194" s="7" t="n">
        <v>0.08702553220306086</v>
      </c>
      <c r="CE194" s="7" t="n">
        <v>-0.3511293810806798</v>
      </c>
      <c r="CF194" s="7" t="n">
        <v>0.09385273173256173</v>
      </c>
      <c r="CG194" s="7" t="n">
        <v>0.2844539092661589</v>
      </c>
      <c r="CH194" s="7" t="n">
        <v>0.4026703448636716</v>
      </c>
      <c r="CI194" s="7" t="n">
        <v>-0.1952033765372131</v>
      </c>
      <c r="CJ194" s="7" t="n">
        <v>0.5584800727541912</v>
      </c>
      <c r="CK194" s="7" t="n">
        <v>0.7169823149235316</v>
      </c>
      <c r="CL194" s="7" t="n">
        <v>-0.1289133018727619</v>
      </c>
      <c r="CM194" s="7" t="n">
        <v>-0.4536510478618785</v>
      </c>
      <c r="CN194" s="7" t="n">
        <v>0.7132227621270893</v>
      </c>
      <c r="CO194" s="7" t="n">
        <v>-0.002599192215081598</v>
      </c>
      <c r="CP194" s="7" t="n">
        <v>0.5601068966785856</v>
      </c>
      <c r="CQ194" s="7" t="n">
        <v>0.03323546118069786</v>
      </c>
      <c r="CR194" s="7" t="n">
        <v>-0.4065393234233992</v>
      </c>
      <c r="CS194" s="7" t="n">
        <v>-0.3983682069081069</v>
      </c>
      <c r="CT194" s="7" t="n">
        <v>0.3332657767930989</v>
      </c>
      <c r="CU194" s="7" t="n">
        <v>0.9520413639310986</v>
      </c>
      <c r="CV194" s="7" t="n">
        <v>0.3411146250129764</v>
      </c>
      <c r="CW194" s="7" t="n">
        <v>0.2624534923335871</v>
      </c>
      <c r="CX194" s="7" t="n">
        <v>-0.5305246851196201</v>
      </c>
      <c r="CY194" s="7" t="n">
        <v>-0.1328587125302698</v>
      </c>
      <c r="CZ194" s="7" t="n">
        <v>0.1574284043473166</v>
      </c>
      <c r="DA194" s="7" t="n">
        <v>-0.1031024024350859</v>
      </c>
      <c r="DB194" s="7" t="n">
        <v>-0.191177656738478</v>
      </c>
      <c r="DC194" s="7" t="n">
        <v>0.9475179211909885</v>
      </c>
      <c r="DD194" s="7" t="n">
        <v>0.1521570041910631</v>
      </c>
      <c r="DE194" s="7" t="n">
        <v>-0.1162107208054399</v>
      </c>
      <c r="DF194" s="7" t="n">
        <v>0.2637670515361718</v>
      </c>
      <c r="DG194" s="7" t="n">
        <v>0.8299072761490268</v>
      </c>
      <c r="DH194" s="7" t="n">
        <v>0.5682613487891751</v>
      </c>
      <c r="DI194" s="7" t="n">
        <v>-0.2142214585786277</v>
      </c>
      <c r="DJ194" s="7" t="n">
        <v>-0.4114655288622102</v>
      </c>
      <c r="DK194" s="7" t="n">
        <v>-0.4609255999933951</v>
      </c>
      <c r="DL194" s="7" t="n">
        <v>-0.4070480028360084</v>
      </c>
      <c r="DM194" s="7" t="n">
        <v>0.7864263632739111</v>
      </c>
      <c r="DN194" s="7" t="n">
        <v>-0.2970233427571784</v>
      </c>
      <c r="DO194" s="7" t="n">
        <v>0.3162398035594495</v>
      </c>
      <c r="DP194" s="7" t="n">
        <v>-0.4352229756013385</v>
      </c>
      <c r="DQ194" s="7" t="n">
        <v>-0.3145275694085993</v>
      </c>
      <c r="DR194" s="7" t="n">
        <v>0.2206672920732184</v>
      </c>
      <c r="DS194" s="7" t="n">
        <v>-0.1531994452716387</v>
      </c>
      <c r="DT194" s="7" t="n">
        <v>0.170434131892687</v>
      </c>
      <c r="DU194" s="7" t="n">
        <v>-0.4490676503972227</v>
      </c>
      <c r="DV194" s="7" t="n">
        <v>-0.3817990790561485</v>
      </c>
      <c r="DW194" s="7" t="n">
        <v>-0.1152109305481717</v>
      </c>
      <c r="DX194" s="7" t="n">
        <v>-0.4316776431167094</v>
      </c>
      <c r="DY194" s="7" t="n">
        <v>0.3077976582395271</v>
      </c>
      <c r="DZ194" s="7" t="n">
        <v>0.3570754516244435</v>
      </c>
      <c r="EA194" s="7" t="n">
        <v>-0.4446930026731047</v>
      </c>
      <c r="EB194" s="7" t="n">
        <v>0.138122249683115</v>
      </c>
      <c r="EC194" s="7" t="n">
        <v>-0.1492822741110532</v>
      </c>
      <c r="ED194" s="7" t="n">
        <v>0.4485831474148672</v>
      </c>
      <c r="EE194" s="7" t="n">
        <v>-0.4675485088053351</v>
      </c>
      <c r="EF194" s="7" t="n">
        <v>-0.2968592374112042</v>
      </c>
      <c r="EG194" s="7" t="n">
        <v>-0.3674793001689703</v>
      </c>
      <c r="EH194" s="7" t="n">
        <v>-0.4061420381232735</v>
      </c>
      <c r="EI194" s="7" t="n">
        <v>-0.1683187609367643</v>
      </c>
      <c r="EJ194" s="7" t="n">
        <v>-0.3276402313724726</v>
      </c>
      <c r="EK194" s="7" t="n">
        <v>0.04015249614595835</v>
      </c>
      <c r="EL194" s="7" t="n">
        <v>0.2896021208342377</v>
      </c>
      <c r="EM194" s="7" t="n">
        <v>-0.2825748576285551</v>
      </c>
      <c r="EN194" s="7" t="n">
        <v>-0.3560860754630934</v>
      </c>
      <c r="EO194" s="7" t="n">
        <v>-0.5417417517574507</v>
      </c>
      <c r="EP194" s="7" t="n">
        <v>0.03388304172529197</v>
      </c>
      <c r="EQ194" s="7" t="n">
        <v>0.4955177514262051</v>
      </c>
      <c r="ER194" s="7" t="n">
        <v>-0.1508830328216581</v>
      </c>
      <c r="ES194" s="7" t="n">
        <v>-0.2552572319564207</v>
      </c>
      <c r="ET194" s="7" t="n">
        <v>-0.418162764626436</v>
      </c>
      <c r="EU194" s="7" t="n">
        <v>-0.377663220539857</v>
      </c>
      <c r="EV194" s="7" t="n">
        <v>-0.4279005341980479</v>
      </c>
      <c r="EW194" s="7" t="n">
        <v>0.8641542523927266</v>
      </c>
      <c r="EX194" s="7" t="n">
        <v>0.4095469570926993</v>
      </c>
      <c r="EY194" s="7" t="n">
        <v>0.5859452043759836</v>
      </c>
      <c r="EZ194" s="7" t="n">
        <v>0.6331758869342129</v>
      </c>
      <c r="FA194" s="7" t="n">
        <v>0.5343706415520498</v>
      </c>
      <c r="FB194" s="7" t="n">
        <v>-0.3333241675594489</v>
      </c>
      <c r="FC194" s="7" t="n">
        <v>-0.4106802824249906</v>
      </c>
      <c r="FD194" s="7" t="n">
        <v>-0.409017796011109</v>
      </c>
      <c r="FE194" s="7" t="n">
        <v>-0.3848459547301371</v>
      </c>
      <c r="FF194" s="7" t="n">
        <v>-0.4018328324083486</v>
      </c>
      <c r="FG194" s="7" t="n">
        <v>-0.4168906663183852</v>
      </c>
      <c r="FH194" s="7" t="n">
        <v>-0.3723977401896853</v>
      </c>
      <c r="FI194" s="7" t="n">
        <v>-0.2295088708842355</v>
      </c>
      <c r="FJ194" s="7" t="n">
        <v>-0.4790918989361043</v>
      </c>
      <c r="FK194" s="7" t="n">
        <v>-0.1409497062156013</v>
      </c>
      <c r="FL194" s="7" t="n">
        <v>-0.2042072472907086</v>
      </c>
      <c r="FM194" s="7" t="n">
        <v>0.8570343525073736</v>
      </c>
      <c r="FN194" s="7" t="n">
        <v>0.5477091800183689</v>
      </c>
      <c r="FO194" s="7" t="n">
        <v>-0.4039371259934063</v>
      </c>
      <c r="FP194" s="7" t="n">
        <v>-0.321017507963145</v>
      </c>
      <c r="FQ194" s="7" t="n">
        <v>-0.1963411177154967</v>
      </c>
      <c r="FR194" s="7" t="n">
        <v>0.8911154676896439</v>
      </c>
      <c r="FS194" s="7" t="n">
        <v>0.6478648342160156</v>
      </c>
      <c r="FT194" s="7" t="n">
        <v>0.2514760898907352</v>
      </c>
      <c r="FU194" s="7" t="n">
        <v>0.01914475658887311</v>
      </c>
      <c r="FV194" s="7" t="n">
        <v>-0.3960994096900169</v>
      </c>
      <c r="FW194" s="7" t="n">
        <v>0.07223913152965784</v>
      </c>
      <c r="FX194" s="7" t="n">
        <v>0.8546529141564296</v>
      </c>
      <c r="FY194" s="7" t="n">
        <v>0.4871050053203255</v>
      </c>
      <c r="FZ194" s="7" t="n">
        <v>-0.4142213159952722</v>
      </c>
      <c r="GA194" s="7" t="n">
        <v>0.2443993396755606</v>
      </c>
      <c r="GB194" s="7" t="n">
        <v>0.5023172875600233</v>
      </c>
      <c r="GC194" s="7" t="n">
        <v>0.1013966636966368</v>
      </c>
      <c r="GD194" s="7" t="n">
        <v>0.4355969753796448</v>
      </c>
      <c r="GE194" s="7" t="n">
        <v>-0.4614547893518715</v>
      </c>
      <c r="GF194" s="7" t="n">
        <v>0.9239109209757667</v>
      </c>
      <c r="GG194" s="7" t="n">
        <v>-0.4508821788271317</v>
      </c>
      <c r="GH194" s="7" t="n">
        <v>-0.431841504659879</v>
      </c>
      <c r="GI194" s="7" t="n">
        <v>-0.2780052758976742</v>
      </c>
      <c r="GJ194" s="7" t="n">
        <v>-0.1732519247019576</v>
      </c>
      <c r="GK194" s="7" t="n">
        <v>-0.4814403959543835</v>
      </c>
      <c r="GL194" s="7" t="n">
        <v>0.2802940300116143</v>
      </c>
      <c r="GM194" s="7" t="n">
        <v>1</v>
      </c>
    </row>
  </sheetData>
  <conditionalFormatting sqref="C2:GM19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2859857101.65</v>
      </c>
      <c r="I2" s="11" t="n">
        <v>1</v>
      </c>
      <c r="J2" s="11" t="n">
        <v>0.913762420824037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807601770.5</v>
      </c>
      <c r="I3" s="5" t="n">
        <v>0.913762420824037</v>
      </c>
      <c r="J3" s="5" t="n">
        <v>0.913762420824037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563330.SH</t>
        </is>
      </c>
      <c r="D4" s="3" t="inlineStr">
        <is>
          <t>华泰柏瑞中证A股ETF</t>
        </is>
      </c>
      <c r="E4" s="3" t="inlineStr">
        <is>
          <t>股票型ETF</t>
        </is>
      </c>
      <c r="F4" s="3" t="inlineStr">
        <is>
          <t>930903.CSI</t>
        </is>
      </c>
      <c r="G4" s="3" t="inlineStr">
        <is>
          <t>中证A股指数</t>
        </is>
      </c>
      <c r="H4" s="4" t="n">
        <v>33842554.2</v>
      </c>
      <c r="I4" s="5" t="n">
        <v>0.984642171988531</v>
      </c>
      <c r="J4" s="5" t="n">
        <v>0.913762420824037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2364893642.15</v>
      </c>
      <c r="I5" s="11" t="n">
        <v>1</v>
      </c>
      <c r="J5" s="11" t="n">
        <v>0.955367908989281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179336937.2</v>
      </c>
      <c r="I6" s="5" t="n">
        <v>0.955367908989281</v>
      </c>
      <c r="J6" s="5" t="n">
        <v>0.955367908989281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877496508.85</v>
      </c>
      <c r="I7" s="11" t="n">
        <v>1</v>
      </c>
      <c r="J7" s="11" t="n">
        <v>0.946906517827395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465638222.75</v>
      </c>
      <c r="I8" s="5" t="n">
        <v>0.971038260191858</v>
      </c>
      <c r="J8" s="5" t="n">
        <v>0.946906517827395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229357018.15</v>
      </c>
      <c r="I9" s="5" t="n">
        <v>0.980572309817531</v>
      </c>
      <c r="J9" s="5" t="n">
        <v>0.946906517827395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175893604.75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515170.SH</t>
        </is>
      </c>
      <c r="D11" s="8" t="inlineStr">
        <is>
          <t>华夏中证细分食品饮料产业主题ETF</t>
        </is>
      </c>
      <c r="E11" s="8" t="inlineStr">
        <is>
          <t>股票型ETF</t>
        </is>
      </c>
      <c r="F11" s="8" t="inlineStr">
        <is>
          <t>000815.CSI</t>
        </is>
      </c>
      <c r="G11" s="8" t="inlineStr">
        <is>
          <t>中证细分食品饮料产业主题指数</t>
        </is>
      </c>
      <c r="H11" s="10" t="n">
        <v>81112412.2</v>
      </c>
      <c r="I11" s="11" t="n">
        <v>1</v>
      </c>
      <c r="J11" s="11" t="n">
        <v>0.945667984191792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43257724.45</v>
      </c>
      <c r="I12" s="5" t="n">
        <v>0.945667984191792</v>
      </c>
      <c r="J12" s="5" t="n">
        <v>0.945667984191792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159736.SZ</t>
        </is>
      </c>
      <c r="D13" s="3" t="inlineStr">
        <is>
          <t>天弘中证食品饮料ETF</t>
        </is>
      </c>
      <c r="E13" s="3" t="inlineStr">
        <is>
          <t>股票型ETF</t>
        </is>
      </c>
      <c r="F13" s="3" t="inlineStr">
        <is>
          <t>930653.CSI</t>
        </is>
      </c>
      <c r="G13" s="3" t="inlineStr">
        <is>
          <t>中证食品饮料指数</t>
        </is>
      </c>
      <c r="H13" s="4" t="n">
        <v>28945119.6065</v>
      </c>
      <c r="I13" s="5" t="n">
        <v>0.982784542937915</v>
      </c>
      <c r="J13" s="5" t="n">
        <v>0.945667984191792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1430066073.45</v>
      </c>
      <c r="I14" s="11" t="n">
        <v>1</v>
      </c>
      <c r="J14" s="11" t="n">
        <v>0.9114286433247299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560860.SH</t>
        </is>
      </c>
      <c r="D15" s="3" t="inlineStr">
        <is>
          <t>万家中证工业有色金属主题ETF</t>
        </is>
      </c>
      <c r="E15" s="3" t="inlineStr">
        <is>
          <t>股票型ETF</t>
        </is>
      </c>
      <c r="F15" s="3" t="inlineStr">
        <is>
          <t>H11059.CSI</t>
        </is>
      </c>
      <c r="G15" s="3" t="inlineStr">
        <is>
          <t>中证工业有色金属主题指数</t>
        </is>
      </c>
      <c r="H15" s="4" t="n">
        <v>559968940</v>
      </c>
      <c r="I15" s="5" t="n">
        <v>0.988677762079714</v>
      </c>
      <c r="J15" s="5" t="n">
        <v>0.9114286433247299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516650.SH</t>
        </is>
      </c>
      <c r="D16" s="3" t="inlineStr">
        <is>
          <t>华夏中证细分有色金属产业主题ETF</t>
        </is>
      </c>
      <c r="E16" s="3" t="inlineStr">
        <is>
          <t>股票型ETF</t>
        </is>
      </c>
      <c r="F16" s="3" t="inlineStr">
        <is>
          <t>000811.CSI</t>
        </is>
      </c>
      <c r="G16" s="3" t="inlineStr">
        <is>
          <t>中证细分有色金属产业主题指数</t>
        </is>
      </c>
      <c r="H16" s="4" t="n">
        <v>268724587.9</v>
      </c>
      <c r="I16" s="5" t="n">
        <v>0.99674252596492</v>
      </c>
      <c r="J16" s="5" t="n">
        <v>0.9114286433247299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159876.SZ</t>
        </is>
      </c>
      <c r="D17" s="3" t="inlineStr">
        <is>
          <t>有色龙头ETF</t>
        </is>
      </c>
      <c r="E17" s="3" t="inlineStr">
        <is>
          <t>股票型ETF</t>
        </is>
      </c>
      <c r="F17" s="3" t="inlineStr">
        <is>
          <t>930708.CSI</t>
        </is>
      </c>
      <c r="G17" s="3" t="inlineStr">
        <is>
          <t>中证有色金属指数</t>
        </is>
      </c>
      <c r="H17" s="4" t="n">
        <v>119532819.38</v>
      </c>
      <c r="I17" s="5" t="n">
        <v>0.995604419569264</v>
      </c>
      <c r="J17" s="5" t="n">
        <v>0.9114286433247299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561330.SH</t>
        </is>
      </c>
      <c r="D18" s="3" t="inlineStr">
        <is>
          <t>国泰中证有色金属矿业主题ETF</t>
        </is>
      </c>
      <c r="E18" s="3" t="inlineStr">
        <is>
          <t>股票型ETF</t>
        </is>
      </c>
      <c r="F18" s="3" t="inlineStr">
        <is>
          <t>931892.CSI</t>
        </is>
      </c>
      <c r="G18" s="3" t="inlineStr">
        <is>
          <t>中证有色金属矿业主题指数</t>
        </is>
      </c>
      <c r="H18" s="4" t="n">
        <v>74943486.40000001</v>
      </c>
      <c r="I18" s="5" t="n">
        <v>0.997552521424663</v>
      </c>
      <c r="J18" s="5" t="n">
        <v>0.9114286433247299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159880.SZ</t>
        </is>
      </c>
      <c r="D19" s="3" t="inlineStr">
        <is>
          <t>有色50</t>
        </is>
      </c>
      <c r="E19" s="3" t="inlineStr">
        <is>
          <t>股票型ETF</t>
        </is>
      </c>
      <c r="F19" s="3" t="inlineStr">
        <is>
          <t>399395.SZ</t>
        </is>
      </c>
      <c r="G19" s="3" t="inlineStr">
        <is>
          <t>国证有色金属行业指数</t>
        </is>
      </c>
      <c r="H19" s="4" t="n">
        <v>65026157.4795</v>
      </c>
      <c r="I19" s="5" t="n">
        <v>0.997747234180196</v>
      </c>
      <c r="J19" s="5" t="n">
        <v>0.9114286433247299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510170.SH</t>
        </is>
      </c>
      <c r="D20" s="3" t="inlineStr">
        <is>
          <t>国联安上证商品ETF</t>
        </is>
      </c>
      <c r="E20" s="3" t="inlineStr">
        <is>
          <t>股票型ETF</t>
        </is>
      </c>
      <c r="F20" s="3" t="inlineStr">
        <is>
          <t>000066.SH</t>
        </is>
      </c>
      <c r="G20" s="3" t="inlineStr">
        <is>
          <t>上证大宗商品股票指数</t>
        </is>
      </c>
      <c r="H20" s="4" t="n">
        <v>28143544.2</v>
      </c>
      <c r="I20" s="5" t="n">
        <v>0.91708943842735</v>
      </c>
      <c r="J20" s="5" t="n">
        <v>0.9114286433247299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510410.SH</t>
        </is>
      </c>
      <c r="D21" s="3" t="inlineStr">
        <is>
          <t>博时上证自然资源ETF</t>
        </is>
      </c>
      <c r="E21" s="3" t="inlineStr">
        <is>
          <t>股票型ETF</t>
        </is>
      </c>
      <c r="F21" s="3" t="inlineStr">
        <is>
          <t>000068.SH</t>
        </is>
      </c>
      <c r="G21" s="3" t="inlineStr">
        <is>
          <t>上证自然资源指数</t>
        </is>
      </c>
      <c r="H21" s="4" t="n">
        <v>27277433.6</v>
      </c>
      <c r="I21" s="5" t="n">
        <v>0.939709830857582</v>
      </c>
      <c r="J21" s="5" t="n">
        <v>0.9114286433247299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668338283.65</v>
      </c>
      <c r="I22" s="11" t="n">
        <v>1</v>
      </c>
      <c r="J22" s="11" t="n">
        <v>0.915566977303867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516820.SH</t>
        </is>
      </c>
      <c r="D23" s="3" t="inlineStr">
        <is>
          <t>平安中证医疗创新ETF</t>
        </is>
      </c>
      <c r="E23" s="3" t="inlineStr">
        <is>
          <t>股票型ETF</t>
        </is>
      </c>
      <c r="F23" s="3" t="inlineStr">
        <is>
          <t>931484.CSI</t>
        </is>
      </c>
      <c r="G23" s="3" t="inlineStr">
        <is>
          <t>中证医药及医疗器械创新指数</t>
        </is>
      </c>
      <c r="H23" s="4" t="n">
        <v>65545082.65</v>
      </c>
      <c r="I23" s="5" t="n">
        <v>0.963825665906557</v>
      </c>
      <c r="J23" s="5" t="n">
        <v>0.915566977303867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510150.SH</t>
        </is>
      </c>
      <c r="D24" s="3" t="inlineStr">
        <is>
          <t>招商上证消费80ETF</t>
        </is>
      </c>
      <c r="E24" s="3" t="inlineStr">
        <is>
          <t>股票型ETF</t>
        </is>
      </c>
      <c r="F24" s="3" t="inlineStr">
        <is>
          <t>000069.SH</t>
        </is>
      </c>
      <c r="G24" s="3" t="inlineStr">
        <is>
          <t>上证消费80指数</t>
        </is>
      </c>
      <c r="H24" s="4" t="n">
        <v>34046613.85</v>
      </c>
      <c r="I24" s="5" t="n">
        <v>0.929876459984766</v>
      </c>
      <c r="J24" s="5" t="n">
        <v>0.915566977303867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510300.SH</t>
        </is>
      </c>
      <c r="D25" s="8" t="inlineStr">
        <is>
          <t>华泰柏瑞沪深300ETF</t>
        </is>
      </c>
      <c r="E25" s="8" t="inlineStr">
        <is>
          <t>股票型ETF</t>
        </is>
      </c>
      <c r="F25" s="8" t="inlineStr">
        <is>
          <t>000300.SH</t>
        </is>
      </c>
      <c r="G25" s="8" t="inlineStr">
        <is>
          <t>沪深300指数</t>
        </is>
      </c>
      <c r="H25" s="10" t="n">
        <v>6718769732</v>
      </c>
      <c r="I25" s="11" t="n">
        <v>1</v>
      </c>
      <c r="J25" s="11" t="n">
        <v>0.919280665547776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563360.SH</t>
        </is>
      </c>
      <c r="D26" s="3" t="inlineStr">
        <is>
          <t>华泰柏瑞中证A500ETF</t>
        </is>
      </c>
      <c r="E26" s="3" t="inlineStr">
        <is>
          <t>股票型ETF</t>
        </is>
      </c>
      <c r="F26" s="3" t="inlineStr">
        <is>
          <t>000510.CSI</t>
        </is>
      </c>
      <c r="G26" s="3" t="inlineStr">
        <is>
          <t>中证A500指数</t>
        </is>
      </c>
      <c r="H26" s="4" t="n">
        <v>3696116752.3</v>
      </c>
      <c r="I26" s="5" t="n">
        <v>0.987020828868506</v>
      </c>
      <c r="J26" s="5" t="n">
        <v>0.919280665547776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515800.SH</t>
        </is>
      </c>
      <c r="D27" s="3" t="inlineStr">
        <is>
          <t>添富中证800ETF</t>
        </is>
      </c>
      <c r="E27" s="3" t="inlineStr">
        <is>
          <t>股票型ETF</t>
        </is>
      </c>
      <c r="F27" s="3" t="inlineStr">
        <is>
          <t>000906.SH</t>
        </is>
      </c>
      <c r="G27" s="3" t="inlineStr">
        <is>
          <t>中证800指数</t>
        </is>
      </c>
      <c r="H27" s="4" t="n">
        <v>162682179.65</v>
      </c>
      <c r="I27" s="5" t="n">
        <v>0.988079977883508</v>
      </c>
      <c r="J27" s="5" t="n">
        <v>0.919280665547776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512090.SH</t>
        </is>
      </c>
      <c r="D28" s="3" t="inlineStr">
        <is>
          <t>易方达MSCI中国A股国际通ETF</t>
        </is>
      </c>
      <c r="E28" s="3" t="inlineStr">
        <is>
          <t>股票型ETF</t>
        </is>
      </c>
      <c r="F28" s="3" t="inlineStr">
        <is>
          <t>716567.MI</t>
        </is>
      </c>
      <c r="G28" s="3" t="inlineStr">
        <is>
          <t>MSCI中国A股国际通指数</t>
        </is>
      </c>
      <c r="H28" s="4" t="n">
        <v>109759545.15</v>
      </c>
      <c r="I28" s="5" t="n">
        <v>0.993263072194436</v>
      </c>
      <c r="J28" s="5" t="n">
        <v>0.919280665547776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562310.SH</t>
        </is>
      </c>
      <c r="D29" s="3" t="inlineStr">
        <is>
          <t>300成长</t>
        </is>
      </c>
      <c r="E29" s="3" t="inlineStr">
        <is>
          <t>股票型ETF</t>
        </is>
      </c>
      <c r="F29" s="3" t="inlineStr">
        <is>
          <t>000918.CSI</t>
        </is>
      </c>
      <c r="G29" s="3" t="inlineStr">
        <is>
          <t>沪深300成长指数</t>
        </is>
      </c>
      <c r="H29" s="4" t="n">
        <v>33762781.2</v>
      </c>
      <c r="I29" s="5" t="n">
        <v>0.97251579994049</v>
      </c>
      <c r="J29" s="5" t="n">
        <v>0.919280665547776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561130.SH</t>
        </is>
      </c>
      <c r="D30" s="3" t="inlineStr">
        <is>
          <t>富国中证新华社民族品牌工程ETF</t>
        </is>
      </c>
      <c r="E30" s="3" t="inlineStr">
        <is>
          <t>股票型ETF</t>
        </is>
      </c>
      <c r="F30" s="3" t="inlineStr">
        <is>
          <t>931403.CSI</t>
        </is>
      </c>
      <c r="G30" s="3" t="inlineStr">
        <is>
          <t>中证新华社民族品牌工程指数</t>
        </is>
      </c>
      <c r="H30" s="4" t="n">
        <v>20159416.15</v>
      </c>
      <c r="I30" s="5" t="n">
        <v>0.9293297157224391</v>
      </c>
      <c r="J30" s="5" t="n">
        <v>0.919280665547776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588220.SH</t>
        </is>
      </c>
      <c r="D31" s="8" t="inlineStr">
        <is>
          <t>科创100ETF基金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613098393.5</v>
      </c>
      <c r="I31" s="11" t="n">
        <v>1</v>
      </c>
      <c r="J31" s="11" t="n">
        <v>0.930245202900736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589680.SH</t>
        </is>
      </c>
      <c r="D32" s="3" t="inlineStr">
        <is>
          <t>鹏华科创板综合ETF</t>
        </is>
      </c>
      <c r="E32" s="3" t="inlineStr">
        <is>
          <t>股票型ETF</t>
        </is>
      </c>
      <c r="F32" s="3" t="inlineStr">
        <is>
          <t>000680.SH</t>
        </is>
      </c>
      <c r="G32" s="3" t="inlineStr">
        <is>
          <t>上证科创板综合指数</t>
        </is>
      </c>
      <c r="H32" s="4" t="n">
        <v>167705387.65</v>
      </c>
      <c r="I32" s="5" t="n">
        <v>0.965718171845364</v>
      </c>
      <c r="J32" s="5" t="n">
        <v>0.930245202900736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512330.SH</t>
        </is>
      </c>
      <c r="D33" s="3" t="inlineStr">
        <is>
          <t>南方中证500信息技术ETF</t>
        </is>
      </c>
      <c r="E33" s="3" t="inlineStr">
        <is>
          <t>股票型ETF</t>
        </is>
      </c>
      <c r="F33" s="3" t="inlineStr">
        <is>
          <t>H30257.CSI</t>
        </is>
      </c>
      <c r="G33" s="3" t="inlineStr">
        <is>
          <t>中证500信息技术指数</t>
        </is>
      </c>
      <c r="H33" s="4" t="n">
        <v>31257149.4</v>
      </c>
      <c r="I33" s="5" t="n">
        <v>0.930245202900736</v>
      </c>
      <c r="J33" s="5" t="n">
        <v>0.930245202900736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563210.SH</t>
        </is>
      </c>
      <c r="D34" s="3" t="inlineStr">
        <is>
          <t>富国恒生A股专精特新企业ETF</t>
        </is>
      </c>
      <c r="E34" s="3" t="inlineStr">
        <is>
          <t>股票型ETF</t>
        </is>
      </c>
      <c r="F34" s="3" t="inlineStr">
        <is>
          <t>HSCSSE.HK</t>
        </is>
      </c>
      <c r="G34" s="3" t="inlineStr">
        <is>
          <t>恒生A股专精特新企业指数</t>
        </is>
      </c>
      <c r="H34" s="4" t="n">
        <v>30368703</v>
      </c>
      <c r="I34" s="5" t="n">
        <v>0.959698601589137</v>
      </c>
      <c r="J34" s="5" t="n">
        <v>0.930245202900736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588000.SH</t>
        </is>
      </c>
      <c r="D35" s="8" t="inlineStr">
        <is>
          <t>华夏上证科创板50成份ETF</t>
        </is>
      </c>
      <c r="E35" s="8" t="inlineStr">
        <is>
          <t>股票型ETF</t>
        </is>
      </c>
      <c r="F35" s="8" t="inlineStr">
        <is>
          <t>000688.SH</t>
        </is>
      </c>
      <c r="G35" s="8" t="inlineStr">
        <is>
          <t>上证科创板50成份指数</t>
        </is>
      </c>
      <c r="H35" s="10" t="n">
        <v>7318983271</v>
      </c>
      <c r="I35" s="11" t="n">
        <v>1</v>
      </c>
      <c r="J35" s="11" t="n">
        <v>0.932627271368637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588200.SH</t>
        </is>
      </c>
      <c r="D36" s="3" t="inlineStr">
        <is>
          <t>嘉实上证科创板芯片ETF</t>
        </is>
      </c>
      <c r="E36" s="3" t="inlineStr">
        <is>
          <t>股票型ETF</t>
        </is>
      </c>
      <c r="F36" s="3" t="inlineStr">
        <is>
          <t>000685.SH</t>
        </is>
      </c>
      <c r="G36" s="3" t="inlineStr">
        <is>
          <t>上证科创板芯片指数</t>
        </is>
      </c>
      <c r="H36" s="4" t="n">
        <v>6193061922.7</v>
      </c>
      <c r="I36" s="5" t="n">
        <v>0.99002086379707</v>
      </c>
      <c r="J36" s="5" t="n">
        <v>0.932627271368637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512480.SH</t>
        </is>
      </c>
      <c r="D37" s="3" t="inlineStr">
        <is>
          <t>国联安半导体ETF</t>
        </is>
      </c>
      <c r="E37" s="3" t="inlineStr">
        <is>
          <t>股票型ETF</t>
        </is>
      </c>
      <c r="F37" s="3" t="inlineStr">
        <is>
          <t>H30184.CSI</t>
        </is>
      </c>
      <c r="G37" s="3" t="inlineStr">
        <is>
          <t>中证全指半导体产品与设备指数</t>
        </is>
      </c>
      <c r="H37" s="4" t="n">
        <v>2043596688.8</v>
      </c>
      <c r="I37" s="5" t="n">
        <v>0.980955391585088</v>
      </c>
      <c r="J37" s="5" t="n">
        <v>0.932627271368637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159995.SZ</t>
        </is>
      </c>
      <c r="D38" s="3" t="inlineStr">
        <is>
          <t>华夏国证半导体芯片ETF</t>
        </is>
      </c>
      <c r="E38" s="3" t="inlineStr">
        <is>
          <t>股票型ETF</t>
        </is>
      </c>
      <c r="F38" s="3" t="inlineStr">
        <is>
          <t>980017.SZ</t>
        </is>
      </c>
      <c r="G38" s="3" t="inlineStr">
        <is>
          <t>国证半导体芯片指数</t>
        </is>
      </c>
      <c r="H38" s="4" t="n">
        <v>1702650099.717</v>
      </c>
      <c r="I38" s="5" t="n">
        <v>0.977473692016582</v>
      </c>
      <c r="J38" s="5" t="n">
        <v>0.932627271368637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512760.SH</t>
        </is>
      </c>
      <c r="D39" s="3" t="inlineStr">
        <is>
          <t>国泰CES半导体芯片行业ETF</t>
        </is>
      </c>
      <c r="E39" s="3" t="inlineStr">
        <is>
          <t>股票型ETF</t>
        </is>
      </c>
      <c r="F39" s="3" t="inlineStr">
        <is>
          <t>990001.CSI</t>
        </is>
      </c>
      <c r="G39" s="3" t="inlineStr">
        <is>
          <t>中华交易服务半导体芯片行业指数</t>
        </is>
      </c>
      <c r="H39" s="4" t="n">
        <v>770437552.6</v>
      </c>
      <c r="I39" s="5" t="n">
        <v>0.983786264699687</v>
      </c>
      <c r="J39" s="5" t="n">
        <v>0.932627271368637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588780.SH</t>
        </is>
      </c>
      <c r="D40" s="3" t="inlineStr">
        <is>
          <t>国联安科创芯片设计ETF</t>
        </is>
      </c>
      <c r="E40" s="3" t="inlineStr">
        <is>
          <t>股票型ETF</t>
        </is>
      </c>
      <c r="F40" s="3" t="inlineStr">
        <is>
          <t>950162.SH</t>
        </is>
      </c>
      <c r="G40" s="3" t="inlineStr">
        <is>
          <t>上证科创板芯片设计主题指数</t>
        </is>
      </c>
      <c r="H40" s="4" t="n">
        <v>324685168.2</v>
      </c>
      <c r="I40" s="5" t="n">
        <v>0.971255746312593</v>
      </c>
      <c r="J40" s="5" t="n">
        <v>0.932627271368637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516350.SH</t>
        </is>
      </c>
      <c r="D41" s="3" t="inlineStr">
        <is>
          <t>易方达中证芯片产业ETF</t>
        </is>
      </c>
      <c r="E41" s="3" t="inlineStr">
        <is>
          <t>股票型ETF</t>
        </is>
      </c>
      <c r="F41" s="3" t="inlineStr">
        <is>
          <t>H30007.CSI</t>
        </is>
      </c>
      <c r="G41" s="3" t="inlineStr">
        <is>
          <t>中证芯片产业指数</t>
        </is>
      </c>
      <c r="H41" s="4" t="n">
        <v>256842387.6</v>
      </c>
      <c r="I41" s="5" t="n">
        <v>0.982256192395092</v>
      </c>
      <c r="J41" s="5" t="n">
        <v>0.932627271368637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159325.SZ</t>
        </is>
      </c>
      <c r="D42" s="3" t="inlineStr">
        <is>
          <t>南方中证半导体行业精选ETF</t>
        </is>
      </c>
      <c r="E42" s="3" t="inlineStr">
        <is>
          <t>股票型ETF</t>
        </is>
      </c>
      <c r="F42" s="3" t="inlineStr">
        <is>
          <t>932066.CSI</t>
        </is>
      </c>
      <c r="G42" s="3" t="inlineStr">
        <is>
          <t>中证半导体行业精选指数</t>
        </is>
      </c>
      <c r="H42" s="4" t="n">
        <v>221192909.7625</v>
      </c>
      <c r="I42" s="5" t="n">
        <v>0.973727361550754</v>
      </c>
      <c r="J42" s="5" t="n">
        <v>0.932627271368637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159546.SZ</t>
        </is>
      </c>
      <c r="D43" s="3" t="inlineStr">
        <is>
          <t>国泰中证全指集成电路ETF</t>
        </is>
      </c>
      <c r="E43" s="3" t="inlineStr">
        <is>
          <t>股票型ETF</t>
        </is>
      </c>
      <c r="F43" s="3" t="inlineStr">
        <is>
          <t>932087.CSI</t>
        </is>
      </c>
      <c r="G43" s="3" t="inlineStr">
        <is>
          <t>中证全指集成电路指数</t>
        </is>
      </c>
      <c r="H43" s="4" t="n">
        <v>111527504.393</v>
      </c>
      <c r="I43" s="5" t="n">
        <v>0.978048249550805</v>
      </c>
      <c r="J43" s="5" t="n">
        <v>0.932627271368637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159538.SZ</t>
        </is>
      </c>
      <c r="D44" s="3" t="inlineStr">
        <is>
          <t>富国国证信息技术创新主题ETF</t>
        </is>
      </c>
      <c r="E44" s="3" t="inlineStr">
        <is>
          <t>股票型ETF</t>
        </is>
      </c>
      <c r="F44" s="3" t="inlineStr">
        <is>
          <t>CN5075.SZ</t>
        </is>
      </c>
      <c r="G44" s="3" t="inlineStr">
        <is>
          <t>国证信息技术创新主题指数</t>
        </is>
      </c>
      <c r="H44" s="4" t="n">
        <v>36476509.9625</v>
      </c>
      <c r="I44" s="5" t="n">
        <v>0.954254832359159</v>
      </c>
      <c r="J44" s="5" t="n">
        <v>0.932627271368637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588770.SH</t>
        </is>
      </c>
      <c r="D45" s="3" t="inlineStr">
        <is>
          <t>摩根上证科创板新一代信息技术ETF</t>
        </is>
      </c>
      <c r="E45" s="3" t="inlineStr">
        <is>
          <t>股票型ETF</t>
        </is>
      </c>
      <c r="F45" s="3" t="inlineStr">
        <is>
          <t>000682.SH</t>
        </is>
      </c>
      <c r="G45" s="3" t="inlineStr">
        <is>
          <t>上证科创板新一代信息技术指数</t>
        </is>
      </c>
      <c r="H45" s="4" t="n">
        <v>33597728.9</v>
      </c>
      <c r="I45" s="5" t="n">
        <v>0.996702052834585</v>
      </c>
      <c r="J45" s="5" t="n">
        <v>0.932627271368637</v>
      </c>
      <c r="K45" s="5" t="n">
        <v>0.9</v>
      </c>
      <c r="L45" s="5" t="n">
        <v>0.1</v>
      </c>
    </row>
    <row r="46">
      <c r="A46" s="8" t="n">
        <v>11</v>
      </c>
      <c r="B46" s="9" t="inlineStr">
        <is>
          <t>是</t>
        </is>
      </c>
      <c r="C46" s="8" t="inlineStr">
        <is>
          <t>588700.SH</t>
        </is>
      </c>
      <c r="D46" s="8" t="inlineStr">
        <is>
          <t>嘉实上证科创板生物医药ETF</t>
        </is>
      </c>
      <c r="E46" s="8" t="inlineStr">
        <is>
          <t>股票型ETF</t>
        </is>
      </c>
      <c r="F46" s="8" t="inlineStr">
        <is>
          <t>000683.SH</t>
        </is>
      </c>
      <c r="G46" s="8" t="inlineStr">
        <is>
          <t>上证科创板生物医药指数</t>
        </is>
      </c>
      <c r="H46" s="10" t="n">
        <v>49801873.8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588010.SH</t>
        </is>
      </c>
      <c r="D47" s="8" t="inlineStr">
        <is>
          <t>博时上证科创板新材料ETF</t>
        </is>
      </c>
      <c r="E47" s="8" t="inlineStr">
        <is>
          <t>股票型ETF</t>
        </is>
      </c>
      <c r="F47" s="8" t="inlineStr">
        <is>
          <t>000689.SH</t>
        </is>
      </c>
      <c r="G47" s="8" t="inlineStr">
        <is>
          <t>上证科创板新材料指数</t>
        </is>
      </c>
      <c r="H47" s="10" t="n">
        <v>257813841.55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588020.SH</t>
        </is>
      </c>
      <c r="D48" s="8" t="inlineStr">
        <is>
          <t>易方达上证科创板成长ETF</t>
        </is>
      </c>
      <c r="E48" s="8" t="inlineStr">
        <is>
          <t>股票型ETF</t>
        </is>
      </c>
      <c r="F48" s="8" t="inlineStr">
        <is>
          <t>000690.SH</t>
        </is>
      </c>
      <c r="G48" s="8" t="inlineStr">
        <is>
          <t>上证科创板成长指数</t>
        </is>
      </c>
      <c r="H48" s="10" t="n">
        <v>209795817.6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588830.SH</t>
        </is>
      </c>
      <c r="D49" s="8" t="inlineStr">
        <is>
          <t>鹏华科创板新能源ETF</t>
        </is>
      </c>
      <c r="E49" s="8" t="inlineStr">
        <is>
          <t>股票型ETF</t>
        </is>
      </c>
      <c r="F49" s="8" t="inlineStr">
        <is>
          <t>000692.SH</t>
        </is>
      </c>
      <c r="G49" s="8" t="inlineStr">
        <is>
          <t>上证科创板新能源指数</t>
        </is>
      </c>
      <c r="H49" s="10" t="n">
        <v>109998541.5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588850.SH</t>
        </is>
      </c>
      <c r="D50" s="8" t="inlineStr">
        <is>
          <t>嘉实上证科创板工业机械ETF</t>
        </is>
      </c>
      <c r="E50" s="8" t="inlineStr">
        <is>
          <t>股票型ETF</t>
        </is>
      </c>
      <c r="F50" s="8" t="inlineStr">
        <is>
          <t>000693.SH</t>
        </is>
      </c>
      <c r="G50" s="8" t="inlineStr">
        <is>
          <t>上证科创板工业机械指数</t>
        </is>
      </c>
      <c r="H50" s="10" t="n">
        <v>49919428.55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588230.SH</t>
        </is>
      </c>
      <c r="D51" s="8" t="inlineStr">
        <is>
          <t>华泰柏瑞上证科创板200ETF</t>
        </is>
      </c>
      <c r="E51" s="8" t="inlineStr">
        <is>
          <t>股票型ETF</t>
        </is>
      </c>
      <c r="F51" s="8" t="inlineStr">
        <is>
          <t>000699.SH</t>
        </is>
      </c>
      <c r="G51" s="8" t="inlineStr">
        <is>
          <t>上证科创板200指数</t>
        </is>
      </c>
      <c r="H51" s="10" t="n">
        <v>126966788.35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159870.SZ</t>
        </is>
      </c>
      <c r="D52" s="8" t="inlineStr">
        <is>
          <t>化工ETF</t>
        </is>
      </c>
      <c r="E52" s="8" t="inlineStr">
        <is>
          <t>股票型ETF</t>
        </is>
      </c>
      <c r="F52" s="8" t="inlineStr">
        <is>
          <t>000813.CSI</t>
        </is>
      </c>
      <c r="G52" s="8" t="inlineStr">
        <is>
          <t>中证细分化工产业主题指数</t>
        </is>
      </c>
      <c r="H52" s="10" t="n">
        <v>840055481.39</v>
      </c>
      <c r="I52" s="11" t="n">
        <v>1</v>
      </c>
      <c r="J52" s="11" t="n">
        <v>0.946502998509372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516570.SH</t>
        </is>
      </c>
      <c r="D53" s="3" t="inlineStr">
        <is>
          <t>易方达中证石化产业ETF</t>
        </is>
      </c>
      <c r="E53" s="3" t="inlineStr">
        <is>
          <t>股票型ETF</t>
        </is>
      </c>
      <c r="F53" s="3" t="inlineStr">
        <is>
          <t>H11057.CSI</t>
        </is>
      </c>
      <c r="G53" s="3" t="inlineStr">
        <is>
          <t>中证石化产业指数</t>
        </is>
      </c>
      <c r="H53" s="4" t="n">
        <v>59179042.95</v>
      </c>
      <c r="I53" s="5" t="n">
        <v>0.946502998509372</v>
      </c>
      <c r="J53" s="5" t="n">
        <v>0.946502998509372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561580.SH</t>
        </is>
      </c>
      <c r="D54" s="8" t="inlineStr">
        <is>
          <t>华泰柏瑞中证中央企业红利ETF</t>
        </is>
      </c>
      <c r="E54" s="8" t="inlineStr">
        <is>
          <t>股票型ETF</t>
        </is>
      </c>
      <c r="F54" s="8" t="inlineStr">
        <is>
          <t>000825.CSI</t>
        </is>
      </c>
      <c r="G54" s="8" t="inlineStr">
        <is>
          <t>中证中央企业红利指数</t>
        </is>
      </c>
      <c r="H54" s="10" t="n">
        <v>72354095.8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512100.SH</t>
        </is>
      </c>
      <c r="D55" s="8" t="inlineStr">
        <is>
          <t>南方中证1000ETF</t>
        </is>
      </c>
      <c r="E55" s="8" t="inlineStr">
        <is>
          <t>股票型ETF</t>
        </is>
      </c>
      <c r="F55" s="8" t="inlineStr">
        <is>
          <t>000852.SH</t>
        </is>
      </c>
      <c r="G55" s="8" t="inlineStr">
        <is>
          <t>中证1000指数</t>
        </is>
      </c>
      <c r="H55" s="10" t="n">
        <v>2602195647.05</v>
      </c>
      <c r="I55" s="11" t="n">
        <v>1</v>
      </c>
      <c r="J55" s="11" t="n">
        <v>0.939502089181989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563300.SH</t>
        </is>
      </c>
      <c r="D56" s="3" t="inlineStr">
        <is>
          <t>华泰柏瑞中证2000ETF</t>
        </is>
      </c>
      <c r="E56" s="3" t="inlineStr">
        <is>
          <t>股票型ETF</t>
        </is>
      </c>
      <c r="F56" s="3" t="inlineStr">
        <is>
          <t>932000.CSI</t>
        </is>
      </c>
      <c r="G56" s="3" t="inlineStr">
        <is>
          <t>中证2000指数</t>
        </is>
      </c>
      <c r="H56" s="4" t="n">
        <v>507034658.5</v>
      </c>
      <c r="I56" s="5" t="n">
        <v>0.939502089181989</v>
      </c>
      <c r="J56" s="5" t="n">
        <v>0.939502089181989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159628.SZ</t>
        </is>
      </c>
      <c r="D57" s="3" t="inlineStr">
        <is>
          <t>万家国证2000ETF</t>
        </is>
      </c>
      <c r="E57" s="3" t="inlineStr">
        <is>
          <t>股票型ETF</t>
        </is>
      </c>
      <c r="F57" s="3" t="inlineStr">
        <is>
          <t>399303.SZ</t>
        </is>
      </c>
      <c r="G57" s="3" t="inlineStr">
        <is>
          <t>国证2000指数</t>
        </is>
      </c>
      <c r="H57" s="4" t="n">
        <v>80735916.7255</v>
      </c>
      <c r="I57" s="5" t="n">
        <v>0.987219856836792</v>
      </c>
      <c r="J57" s="5" t="n">
        <v>0.939502089181989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159572.SZ</t>
        </is>
      </c>
      <c r="D58" s="3" t="inlineStr">
        <is>
          <t>易方达创业板200ETF</t>
        </is>
      </c>
      <c r="E58" s="3" t="inlineStr">
        <is>
          <t>股票型ETF</t>
        </is>
      </c>
      <c r="F58" s="3" t="inlineStr">
        <is>
          <t>399019.SZ</t>
        </is>
      </c>
      <c r="G58" s="3" t="inlineStr">
        <is>
          <t>创业板200指数</t>
        </is>
      </c>
      <c r="H58" s="4" t="n">
        <v>21642331.07</v>
      </c>
      <c r="I58" s="5" t="n">
        <v>0.979379594094599</v>
      </c>
      <c r="J58" s="5" t="n">
        <v>0.939502089181989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515220.SH</t>
        </is>
      </c>
      <c r="D59" s="8" t="inlineStr">
        <is>
          <t>国泰中证煤炭ETF</t>
        </is>
      </c>
      <c r="E59" s="8" t="inlineStr">
        <is>
          <t>股票型ETF</t>
        </is>
      </c>
      <c r="F59" s="8" t="inlineStr">
        <is>
          <t>399998.SZ</t>
        </is>
      </c>
      <c r="G59" s="8" t="inlineStr">
        <is>
          <t>中证煤炭指数</t>
        </is>
      </c>
      <c r="H59" s="10" t="n">
        <v>989113285.35</v>
      </c>
      <c r="I59" s="11" t="n">
        <v>1</v>
      </c>
      <c r="J59" s="11" t="n">
        <v>0.92286012384066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159930.SZ</t>
        </is>
      </c>
      <c r="D60" s="3" t="inlineStr">
        <is>
          <t>汇添富中证能源ETF</t>
        </is>
      </c>
      <c r="E60" s="3" t="inlineStr">
        <is>
          <t>股票型ETF</t>
        </is>
      </c>
      <c r="F60" s="3" t="inlineStr">
        <is>
          <t>000928.SH</t>
        </is>
      </c>
      <c r="G60" s="3" t="inlineStr">
        <is>
          <t>中证能源指数</t>
        </is>
      </c>
      <c r="H60" s="4" t="n">
        <v>121790118.8215</v>
      </c>
      <c r="I60" s="5" t="n">
        <v>0.92286012384066</v>
      </c>
      <c r="J60" s="5" t="n">
        <v>0.92286012384066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159928.SZ</t>
        </is>
      </c>
      <c r="D61" s="8" t="inlineStr">
        <is>
          <t>汇添富中证主要消费ETF</t>
        </is>
      </c>
      <c r="E61" s="8" t="inlineStr">
        <is>
          <t>股票型ETF</t>
        </is>
      </c>
      <c r="F61" s="8" t="inlineStr">
        <is>
          <t>000932.SH</t>
        </is>
      </c>
      <c r="G61" s="8" t="inlineStr">
        <is>
          <t>中证主要消费指数</t>
        </is>
      </c>
      <c r="H61" s="10" t="n">
        <v>299469835.09</v>
      </c>
      <c r="I61" s="11" t="n">
        <v>1</v>
      </c>
      <c r="J61" s="11" t="n">
        <v>0.944325164720685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515650.SH</t>
        </is>
      </c>
      <c r="D62" s="3" t="inlineStr">
        <is>
          <t>富国中证消费50ETF</t>
        </is>
      </c>
      <c r="E62" s="3" t="inlineStr">
        <is>
          <t>股票型ETF</t>
        </is>
      </c>
      <c r="F62" s="3" t="inlineStr">
        <is>
          <t>931139.CSI</t>
        </is>
      </c>
      <c r="G62" s="3" t="inlineStr">
        <is>
          <t>中证消费50指数</t>
        </is>
      </c>
      <c r="H62" s="4" t="n">
        <v>54795303.1</v>
      </c>
      <c r="I62" s="5" t="n">
        <v>0.944325164720685</v>
      </c>
      <c r="J62" s="5" t="n">
        <v>0.944325164720685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159992.SZ</t>
        </is>
      </c>
      <c r="D63" s="8" t="inlineStr">
        <is>
          <t>创新药</t>
        </is>
      </c>
      <c r="E63" s="8" t="inlineStr">
        <is>
          <t>股票型ETF</t>
        </is>
      </c>
      <c r="F63" s="8" t="inlineStr">
        <is>
          <t>931152.CSI</t>
        </is>
      </c>
      <c r="G63" s="8" t="inlineStr">
        <is>
          <t>中证创新药产业指数</t>
        </is>
      </c>
      <c r="H63" s="10" t="n">
        <v>1035371769.5775</v>
      </c>
      <c r="I63" s="11" t="n">
        <v>1</v>
      </c>
      <c r="J63" s="11" t="n">
        <v>0.948366773493573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159859.SZ</t>
        </is>
      </c>
      <c r="D64" s="3" t="inlineStr">
        <is>
          <t>天弘国证生物医药ETF</t>
        </is>
      </c>
      <c r="E64" s="3" t="inlineStr">
        <is>
          <t>股票型ETF</t>
        </is>
      </c>
      <c r="F64" s="3" t="inlineStr">
        <is>
          <t>399441.SZ</t>
        </is>
      </c>
      <c r="G64" s="3" t="inlineStr">
        <is>
          <t>国证生物医药指数</t>
        </is>
      </c>
      <c r="H64" s="4" t="n">
        <v>186754015.574</v>
      </c>
      <c r="I64" s="5" t="n">
        <v>0.96848304674417</v>
      </c>
      <c r="J64" s="5" t="n">
        <v>0.948366773493573</v>
      </c>
      <c r="K64" s="5" t="n">
        <v>0.9</v>
      </c>
      <c r="L64" s="5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512290.SH</t>
        </is>
      </c>
      <c r="D65" s="3" t="inlineStr">
        <is>
          <t>国泰中证生物医药ETF</t>
        </is>
      </c>
      <c r="E65" s="3" t="inlineStr">
        <is>
          <t>股票型ETF</t>
        </is>
      </c>
      <c r="F65" s="3" t="inlineStr">
        <is>
          <t>930726.CSI</t>
        </is>
      </c>
      <c r="G65" s="3" t="inlineStr">
        <is>
          <t>中证生物医药指数</t>
        </is>
      </c>
      <c r="H65" s="4" t="n">
        <v>174192997.1</v>
      </c>
      <c r="I65" s="5" t="n">
        <v>0.9749436991696731</v>
      </c>
      <c r="J65" s="5" t="n">
        <v>0.948366773493573</v>
      </c>
      <c r="K65" s="5" t="n">
        <v>0.9</v>
      </c>
      <c r="L65" s="5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159929.SZ</t>
        </is>
      </c>
      <c r="D66" s="3" t="inlineStr">
        <is>
          <t>汇添富中证医药卫生ETF</t>
        </is>
      </c>
      <c r="E66" s="3" t="inlineStr">
        <is>
          <t>股票型ETF</t>
        </is>
      </c>
      <c r="F66" s="3" t="inlineStr">
        <is>
          <t>000933.SH</t>
        </is>
      </c>
      <c r="G66" s="3" t="inlineStr">
        <is>
          <t>中证医药卫生指数</t>
        </is>
      </c>
      <c r="H66" s="4" t="n">
        <v>105107414.618</v>
      </c>
      <c r="I66" s="5" t="n">
        <v>0.972280200260371</v>
      </c>
      <c r="J66" s="5" t="n">
        <v>0.948366773493573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159938.SZ</t>
        </is>
      </c>
      <c r="D67" s="3" t="inlineStr">
        <is>
          <t>广发中证全指医药卫生ETF</t>
        </is>
      </c>
      <c r="E67" s="3" t="inlineStr">
        <is>
          <t>股票型ETF</t>
        </is>
      </c>
      <c r="F67" s="3" t="inlineStr">
        <is>
          <t>000991.SH</t>
        </is>
      </c>
      <c r="G67" s="3" t="inlineStr">
        <is>
          <t>中证全指医药卫生指数</t>
        </is>
      </c>
      <c r="H67" s="4" t="n">
        <v>57232707.4585</v>
      </c>
      <c r="I67" s="5" t="n">
        <v>0.980131306964817</v>
      </c>
      <c r="J67" s="5" t="n">
        <v>0.948366773493573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159837.SZ</t>
        </is>
      </c>
      <c r="D68" s="3" t="inlineStr">
        <is>
          <t>易方达中证生物科技主题ETF</t>
        </is>
      </c>
      <c r="E68" s="3" t="inlineStr">
        <is>
          <t>股票型ETF</t>
        </is>
      </c>
      <c r="F68" s="3" t="inlineStr">
        <is>
          <t>930743.CSI</t>
        </is>
      </c>
      <c r="G68" s="3" t="inlineStr">
        <is>
          <t>中证生物科技主题指数</t>
        </is>
      </c>
      <c r="H68" s="4" t="n">
        <v>43950442.0235</v>
      </c>
      <c r="I68" s="5" t="n">
        <v>0.974141928379552</v>
      </c>
      <c r="J68" s="5" t="n">
        <v>0.948366773493573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515880.SH</t>
        </is>
      </c>
      <c r="D69" s="8" t="inlineStr">
        <is>
          <t>国泰中证全指通信设备ETF</t>
        </is>
      </c>
      <c r="E69" s="8" t="inlineStr">
        <is>
          <t>股票型ETF</t>
        </is>
      </c>
      <c r="F69" s="8" t="inlineStr">
        <is>
          <t>931160.CSI</t>
        </is>
      </c>
      <c r="G69" s="8" t="inlineStr">
        <is>
          <t>中证全指通信设备指数</t>
        </is>
      </c>
      <c r="H69" s="10" t="n">
        <v>6263738624.5</v>
      </c>
      <c r="I69" s="11" t="n">
        <v>1</v>
      </c>
      <c r="J69" s="11" t="n">
        <v>0.922809860615623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515050.SH</t>
        </is>
      </c>
      <c r="D70" s="3" t="inlineStr">
        <is>
          <t>华夏中证5G通信主题ETF</t>
        </is>
      </c>
      <c r="E70" s="3" t="inlineStr">
        <is>
          <t>股票型ETF</t>
        </is>
      </c>
      <c r="F70" s="3" t="inlineStr">
        <is>
          <t>931079.CSI</t>
        </is>
      </c>
      <c r="G70" s="3" t="inlineStr">
        <is>
          <t>中证5G通信主题指数</t>
        </is>
      </c>
      <c r="H70" s="4" t="n">
        <v>1915997537.25</v>
      </c>
      <c r="I70" s="5" t="n">
        <v>0.973239488611897</v>
      </c>
      <c r="J70" s="5" t="n">
        <v>0.922809860615623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159363.SZ</t>
        </is>
      </c>
      <c r="D71" s="3" t="inlineStr">
        <is>
          <t>华宝创业板人工智能ETF</t>
        </is>
      </c>
      <c r="E71" s="3" t="inlineStr">
        <is>
          <t>股票型ETF</t>
        </is>
      </c>
      <c r="F71" s="3" t="inlineStr">
        <is>
          <t>970070.SZ</t>
        </is>
      </c>
      <c r="G71" s="3" t="inlineStr">
        <is>
          <t>创业板人工智能指数</t>
        </is>
      </c>
      <c r="H71" s="4" t="n">
        <v>1426373013.259</v>
      </c>
      <c r="I71" s="5" t="n">
        <v>0.943776248400243</v>
      </c>
      <c r="J71" s="5" t="n">
        <v>0.922809860615623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159583.SZ</t>
        </is>
      </c>
      <c r="D72" s="3" t="inlineStr">
        <is>
          <t>富国中证通信设备主题ETF</t>
        </is>
      </c>
      <c r="E72" s="3" t="inlineStr">
        <is>
          <t>股票型ETF</t>
        </is>
      </c>
      <c r="F72" s="3" t="inlineStr">
        <is>
          <t>931271.CSI</t>
        </is>
      </c>
      <c r="G72" s="3" t="inlineStr">
        <is>
          <t>中证通信设备主题指数</t>
        </is>
      </c>
      <c r="H72" s="4" t="n">
        <v>625396385.05</v>
      </c>
      <c r="I72" s="5" t="n">
        <v>0.986889906559225</v>
      </c>
      <c r="J72" s="5" t="n">
        <v>0.922809860615623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159695.SZ</t>
        </is>
      </c>
      <c r="D73" s="3" t="inlineStr">
        <is>
          <t>嘉实国证通信ETF</t>
        </is>
      </c>
      <c r="E73" s="3" t="inlineStr">
        <is>
          <t>股票型ETF</t>
        </is>
      </c>
      <c r="F73" s="3" t="inlineStr">
        <is>
          <t>399389.SZ</t>
        </is>
      </c>
      <c r="G73" s="3" t="inlineStr">
        <is>
          <t>国证通信指数</t>
        </is>
      </c>
      <c r="H73" s="4" t="n">
        <v>98708292.4155</v>
      </c>
      <c r="I73" s="5" t="n">
        <v>0.989703158605753</v>
      </c>
      <c r="J73" s="5" t="n">
        <v>0.922809860615623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159811.SZ</t>
        </is>
      </c>
      <c r="D74" s="3" t="inlineStr">
        <is>
          <t>博时5G50ETF</t>
        </is>
      </c>
      <c r="E74" s="3" t="inlineStr">
        <is>
          <t>股票型ETF</t>
        </is>
      </c>
      <c r="F74" s="3" t="inlineStr">
        <is>
          <t>931406.CSI</t>
        </is>
      </c>
      <c r="G74" s="3" t="inlineStr">
        <is>
          <t>中证5G产业50指数</t>
        </is>
      </c>
      <c r="H74" s="4" t="n">
        <v>50626999.5945</v>
      </c>
      <c r="I74" s="5" t="n">
        <v>0.960146920794401</v>
      </c>
      <c r="J74" s="5" t="n">
        <v>0.922809860615623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159511.SZ</t>
        </is>
      </c>
      <c r="D75" s="3" t="inlineStr">
        <is>
          <t>南方中证通信服务ETF</t>
        </is>
      </c>
      <c r="E75" s="3" t="inlineStr">
        <is>
          <t>股票型ETF</t>
        </is>
      </c>
      <c r="F75" s="3" t="inlineStr">
        <is>
          <t>000936.CSI</t>
        </is>
      </c>
      <c r="G75" s="3" t="inlineStr">
        <is>
          <t>中证通信服务指数</t>
        </is>
      </c>
      <c r="H75" s="4" t="n">
        <v>32028713.43</v>
      </c>
      <c r="I75" s="5" t="n">
        <v>0.983032199866482</v>
      </c>
      <c r="J75" s="5" t="n">
        <v>0.922809860615623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159707.SZ</t>
        </is>
      </c>
      <c r="D76" s="8" t="inlineStr">
        <is>
          <t>华宝中证800地产ETF</t>
        </is>
      </c>
      <c r="E76" s="8" t="inlineStr">
        <is>
          <t>股票型ETF</t>
        </is>
      </c>
      <c r="F76" s="8" t="inlineStr">
        <is>
          <t>399965.SZ</t>
        </is>
      </c>
      <c r="G76" s="8" t="inlineStr">
        <is>
          <t>中证800地产指数</t>
        </is>
      </c>
      <c r="H76" s="10" t="n">
        <v>58486530.7935</v>
      </c>
      <c r="I76" s="11" t="n">
        <v>1</v>
      </c>
      <c r="J76" s="11" t="n">
        <v>0.999999999998788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35925807.939</v>
      </c>
      <c r="I77" s="5" t="n">
        <v>0.999999999998788</v>
      </c>
      <c r="J77" s="5" t="n">
        <v>0.999999999998788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159865.SZ</t>
        </is>
      </c>
      <c r="D78" s="8" t="inlineStr">
        <is>
          <t>国泰中证畜牧养殖ETF</t>
        </is>
      </c>
      <c r="E78" s="8" t="inlineStr">
        <is>
          <t>股票型ETF</t>
        </is>
      </c>
      <c r="F78" s="8" t="inlineStr">
        <is>
          <t>930707.CSI</t>
        </is>
      </c>
      <c r="G78" s="8" t="inlineStr">
        <is>
          <t>中证畜牧养殖指数</t>
        </is>
      </c>
      <c r="H78" s="10" t="n">
        <v>209572780.01</v>
      </c>
      <c r="I78" s="11" t="n">
        <v>1</v>
      </c>
      <c r="J78" s="11" t="n">
        <v>0.902689397329697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159825.SZ</t>
        </is>
      </c>
      <c r="D79" s="3" t="inlineStr">
        <is>
          <t>富国中证农业主题ETF</t>
        </is>
      </c>
      <c r="E79" s="3" t="inlineStr">
        <is>
          <t>股票型ETF</t>
        </is>
      </c>
      <c r="F79" s="3" t="inlineStr">
        <is>
          <t>000949.CSI</t>
        </is>
      </c>
      <c r="G79" s="3" t="inlineStr">
        <is>
          <t>中证农业主题指数</t>
        </is>
      </c>
      <c r="H79" s="4" t="n">
        <v>83076433.2325</v>
      </c>
      <c r="I79" s="5" t="n">
        <v>0.902689397329697</v>
      </c>
      <c r="J79" s="5" t="n">
        <v>0.902689397329697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159796.SZ</t>
        </is>
      </c>
      <c r="D80" s="8" t="inlineStr">
        <is>
          <t>汇添富中证电池主题ETF</t>
        </is>
      </c>
      <c r="E80" s="8" t="inlineStr">
        <is>
          <t>股票型ETF</t>
        </is>
      </c>
      <c r="F80" s="8" t="inlineStr">
        <is>
          <t>931719.CSI</t>
        </is>
      </c>
      <c r="G80" s="8" t="inlineStr">
        <is>
          <t>中证电池主题指数</t>
        </is>
      </c>
      <c r="H80" s="10" t="n">
        <v>377882772.514</v>
      </c>
      <c r="I80" s="11" t="n">
        <v>1</v>
      </c>
      <c r="J80" s="11" t="n">
        <v>0.928857875075635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159387.SZ</t>
        </is>
      </c>
      <c r="D81" s="3" t="inlineStr">
        <is>
          <t>国泰创业板新能源ETF</t>
        </is>
      </c>
      <c r="E81" s="3" t="inlineStr">
        <is>
          <t>股票型ETF</t>
        </is>
      </c>
      <c r="F81" s="3" t="inlineStr">
        <is>
          <t>399266.SZ</t>
        </is>
      </c>
      <c r="G81" s="3" t="inlineStr">
        <is>
          <t>创业板新能源指数</t>
        </is>
      </c>
      <c r="H81" s="4" t="n">
        <v>343300951.0875</v>
      </c>
      <c r="I81" s="5" t="n">
        <v>0.952620273875557</v>
      </c>
      <c r="J81" s="5" t="n">
        <v>0.928857875075635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516160.SH</t>
        </is>
      </c>
      <c r="D82" s="3" t="inlineStr">
        <is>
          <t>南方中证新能源ETF</t>
        </is>
      </c>
      <c r="E82" s="3" t="inlineStr">
        <is>
          <t>股票型ETF</t>
        </is>
      </c>
      <c r="F82" s="3" t="inlineStr">
        <is>
          <t>399808.SZ</t>
        </is>
      </c>
      <c r="G82" s="3" t="inlineStr">
        <is>
          <t>中证新能源指数</t>
        </is>
      </c>
      <c r="H82" s="4" t="n">
        <v>256768822.7</v>
      </c>
      <c r="I82" s="5" t="n">
        <v>0.951257295803678</v>
      </c>
      <c r="J82" s="5" t="n">
        <v>0.928857875075635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159790.SZ</t>
        </is>
      </c>
      <c r="D83" s="3" t="inlineStr">
        <is>
          <t>华夏中证内地低碳经济主题ETF</t>
        </is>
      </c>
      <c r="E83" s="3" t="inlineStr">
        <is>
          <t>股票型ETF</t>
        </is>
      </c>
      <c r="F83" s="3" t="inlineStr">
        <is>
          <t>000977.CSI</t>
        </is>
      </c>
      <c r="G83" s="3" t="inlineStr">
        <is>
          <t>中证内地低碳经济主题指数</t>
        </is>
      </c>
      <c r="H83" s="4" t="n">
        <v>32161717.9505</v>
      </c>
      <c r="I83" s="5" t="n">
        <v>0.928857875075635</v>
      </c>
      <c r="J83" s="5" t="n">
        <v>0.928857875075635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159781.SZ</t>
        </is>
      </c>
      <c r="D84" s="8" t="inlineStr">
        <is>
          <t>易方达中证科创创业50ETF</t>
        </is>
      </c>
      <c r="E84" s="8" t="inlineStr">
        <is>
          <t>股票型ETF</t>
        </is>
      </c>
      <c r="F84" s="8" t="inlineStr">
        <is>
          <t>931643.CSI</t>
        </is>
      </c>
      <c r="G84" s="8" t="inlineStr">
        <is>
          <t>中证科创创业50指数</t>
        </is>
      </c>
      <c r="H84" s="10" t="n">
        <v>754507910.8615</v>
      </c>
      <c r="I84" s="11" t="n">
        <v>1</v>
      </c>
      <c r="J84" s="11" t="n">
        <v>0.942729758574906</v>
      </c>
      <c r="K84" s="11" t="n">
        <v>0.9</v>
      </c>
      <c r="L84" s="11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515000.SH</t>
        </is>
      </c>
      <c r="D85" s="3" t="inlineStr">
        <is>
          <t>华宝中证科技龙头ETF</t>
        </is>
      </c>
      <c r="E85" s="3" t="inlineStr">
        <is>
          <t>股票型ETF</t>
        </is>
      </c>
      <c r="F85" s="3" t="inlineStr">
        <is>
          <t>931087.CSI</t>
        </is>
      </c>
      <c r="G85" s="3" t="inlineStr">
        <is>
          <t>中证科技龙头指数</t>
        </is>
      </c>
      <c r="H85" s="4" t="n">
        <v>292734339.3</v>
      </c>
      <c r="I85" s="5" t="n">
        <v>0.968017913240673</v>
      </c>
      <c r="J85" s="5" t="n">
        <v>0.942729758574906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562950.SH</t>
        </is>
      </c>
      <c r="D86" s="3" t="inlineStr">
        <is>
          <t>易方达中证消费电子主题ETF</t>
        </is>
      </c>
      <c r="E86" s="3" t="inlineStr">
        <is>
          <t>股票型ETF</t>
        </is>
      </c>
      <c r="F86" s="3" t="inlineStr">
        <is>
          <t>931494.CSI</t>
        </is>
      </c>
      <c r="G86" s="3" t="inlineStr">
        <is>
          <t>中证消费电子主题指数</t>
        </is>
      </c>
      <c r="H86" s="4" t="n">
        <v>188953945.95</v>
      </c>
      <c r="I86" s="5" t="n">
        <v>0.9460514444898011</v>
      </c>
      <c r="J86" s="5" t="n">
        <v>0.942729758574906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135130711.59</v>
      </c>
      <c r="I87" s="5" t="n">
        <v>0.945009530317471</v>
      </c>
      <c r="J87" s="5" t="n">
        <v>0.942729758574906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515260.SH</t>
        </is>
      </c>
      <c r="D88" s="3" t="inlineStr">
        <is>
          <t>华宝中证电子50ETF</t>
        </is>
      </c>
      <c r="E88" s="3" t="inlineStr">
        <is>
          <t>股票型ETF</t>
        </is>
      </c>
      <c r="F88" s="3" t="inlineStr">
        <is>
          <t>931461.CSI</t>
        </is>
      </c>
      <c r="G88" s="3" t="inlineStr">
        <is>
          <t>中证电子50指数</t>
        </is>
      </c>
      <c r="H88" s="4" t="n">
        <v>112331106.15</v>
      </c>
      <c r="I88" s="5" t="n">
        <v>0.944717114207816</v>
      </c>
      <c r="J88" s="5" t="n">
        <v>0.942729758574906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159939.SZ</t>
        </is>
      </c>
      <c r="D89" s="3" t="inlineStr">
        <is>
          <t>广发中证全指信息技术ETF</t>
        </is>
      </c>
      <c r="E89" s="3" t="inlineStr">
        <is>
          <t>股票型ETF</t>
        </is>
      </c>
      <c r="F89" s="3" t="inlineStr">
        <is>
          <t>000993.SH</t>
        </is>
      </c>
      <c r="G89" s="3" t="inlineStr">
        <is>
          <t>中证全指信息技术指数</t>
        </is>
      </c>
      <c r="H89" s="4" t="n">
        <v>84820288.11300001</v>
      </c>
      <c r="I89" s="5" t="n">
        <v>0.942729758574906</v>
      </c>
      <c r="J89" s="5" t="n">
        <v>0.942729758574906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159807.SZ</t>
        </is>
      </c>
      <c r="D90" s="3" t="inlineStr">
        <is>
          <t>易方达中证科技50ETF</t>
        </is>
      </c>
      <c r="E90" s="3" t="inlineStr">
        <is>
          <t>股票型ETF</t>
        </is>
      </c>
      <c r="F90" s="3" t="inlineStr">
        <is>
          <t>931380.CSI</t>
        </is>
      </c>
      <c r="G90" s="3" t="inlineStr">
        <is>
          <t>中证科技50指数</t>
        </is>
      </c>
      <c r="H90" s="4" t="n">
        <v>72520552.288</v>
      </c>
      <c r="I90" s="5" t="n">
        <v>0.970720785582579</v>
      </c>
      <c r="J90" s="5" t="n">
        <v>0.942729758574906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512220.SH</t>
        </is>
      </c>
      <c r="D91" s="3" t="inlineStr">
        <is>
          <t>景顺长城中证科技传媒通信150ETF</t>
        </is>
      </c>
      <c r="E91" s="3" t="inlineStr">
        <is>
          <t>股票型ETF</t>
        </is>
      </c>
      <c r="F91" s="3" t="inlineStr">
        <is>
          <t>H30318.CSI</t>
        </is>
      </c>
      <c r="G91" s="3" t="inlineStr">
        <is>
          <t>中证科技传媒通信150指数</t>
        </is>
      </c>
      <c r="H91" s="4" t="n">
        <v>48902520.2</v>
      </c>
      <c r="I91" s="5" t="n">
        <v>0.971002457700231</v>
      </c>
      <c r="J91" s="5" t="n">
        <v>0.942729758574906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159611.SZ</t>
        </is>
      </c>
      <c r="D92" s="8" t="inlineStr">
        <is>
          <t>广发中证全指电力ETF</t>
        </is>
      </c>
      <c r="E92" s="8" t="inlineStr">
        <is>
          <t>股票型ETF</t>
        </is>
      </c>
      <c r="F92" s="8" t="inlineStr">
        <is>
          <t>H30199.CSI</t>
        </is>
      </c>
      <c r="G92" s="8" t="inlineStr">
        <is>
          <t>中证全指电力公用事业指数</t>
        </is>
      </c>
      <c r="H92" s="10" t="n">
        <v>600898981.454</v>
      </c>
      <c r="I92" s="11" t="n">
        <v>1</v>
      </c>
      <c r="J92" s="11" t="n">
        <v>0.976449606487761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562550.SH</t>
        </is>
      </c>
      <c r="D93" s="3" t="inlineStr">
        <is>
          <t>华夏中证绿色电力ETF</t>
        </is>
      </c>
      <c r="E93" s="3" t="inlineStr">
        <is>
          <t>股票型ETF</t>
        </is>
      </c>
      <c r="F93" s="3" t="inlineStr">
        <is>
          <t>931897.CSI</t>
        </is>
      </c>
      <c r="G93" s="3" t="inlineStr">
        <is>
          <t>中证绿色电力指数</t>
        </is>
      </c>
      <c r="H93" s="4" t="n">
        <v>161431392.8</v>
      </c>
      <c r="I93" s="5" t="n">
        <v>0.998249125309595</v>
      </c>
      <c r="J93" s="5" t="n">
        <v>0.976449606487761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159625.SZ</t>
        </is>
      </c>
      <c r="D94" s="3" t="inlineStr">
        <is>
          <t>嘉实国证绿色电力ETF</t>
        </is>
      </c>
      <c r="E94" s="3" t="inlineStr">
        <is>
          <t>股票型ETF</t>
        </is>
      </c>
      <c r="F94" s="3" t="inlineStr">
        <is>
          <t>399438.SZ</t>
        </is>
      </c>
      <c r="G94" s="3" t="inlineStr">
        <is>
          <t>国证绿色电力指数</t>
        </is>
      </c>
      <c r="H94" s="4" t="n">
        <v>67957399.502</v>
      </c>
      <c r="I94" s="5" t="n">
        <v>0.986407464588521</v>
      </c>
      <c r="J94" s="5" t="n">
        <v>0.976449606487761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159301.SZ</t>
        </is>
      </c>
      <c r="D95" s="3" t="inlineStr">
        <is>
          <t>华夏中证全指公用事业ETF</t>
        </is>
      </c>
      <c r="E95" s="3" t="inlineStr">
        <is>
          <t>股票型ETF</t>
        </is>
      </c>
      <c r="F95" s="3" t="inlineStr">
        <is>
          <t>000995.CSI</t>
        </is>
      </c>
      <c r="G95" s="3" t="inlineStr">
        <is>
          <t>中证全指公用事业指数</t>
        </is>
      </c>
      <c r="H95" s="4" t="n">
        <v>22470164.355</v>
      </c>
      <c r="I95" s="5" t="n">
        <v>0.990225835313434</v>
      </c>
      <c r="J95" s="5" t="n">
        <v>0.976449606487761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159915.SZ</t>
        </is>
      </c>
      <c r="D96" s="8" t="inlineStr">
        <is>
          <t>易方达创业板ETF</t>
        </is>
      </c>
      <c r="E96" s="8" t="inlineStr">
        <is>
          <t>股票型ETF</t>
        </is>
      </c>
      <c r="F96" s="8" t="inlineStr">
        <is>
          <t>399006.SZ</t>
        </is>
      </c>
      <c r="G96" s="8" t="inlineStr">
        <is>
          <t>创业板指数</t>
        </is>
      </c>
      <c r="H96" s="10" t="n">
        <v>5806125788.1525</v>
      </c>
      <c r="I96" s="11" t="n">
        <v>1</v>
      </c>
      <c r="J96" s="11" t="n">
        <v>0.931504734694757</v>
      </c>
      <c r="K96" s="11" t="n">
        <v>0.9</v>
      </c>
      <c r="L96" s="11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159949.SZ</t>
        </is>
      </c>
      <c r="D97" s="3" t="inlineStr">
        <is>
          <t>华安创业板50ETF</t>
        </is>
      </c>
      <c r="E97" s="3" t="inlineStr">
        <is>
          <t>股票型ETF</t>
        </is>
      </c>
      <c r="F97" s="3" t="inlineStr">
        <is>
          <t>399673.SZ</t>
        </is>
      </c>
      <c r="G97" s="3" t="inlineStr">
        <is>
          <t>创业板50指数</t>
        </is>
      </c>
      <c r="H97" s="4" t="n">
        <v>2223603891.564</v>
      </c>
      <c r="I97" s="5" t="n">
        <v>0.996603925420396</v>
      </c>
      <c r="J97" s="5" t="n">
        <v>0.931504734694757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159967.SZ</t>
        </is>
      </c>
      <c r="D98" s="3" t="inlineStr">
        <is>
          <t>华夏创成长ETF</t>
        </is>
      </c>
      <c r="E98" s="3" t="inlineStr">
        <is>
          <t>股票型ETF</t>
        </is>
      </c>
      <c r="F98" s="3" t="inlineStr">
        <is>
          <t>399296.SZ</t>
        </is>
      </c>
      <c r="G98" s="3" t="inlineStr">
        <is>
          <t>创业板动量成长指数</t>
        </is>
      </c>
      <c r="H98" s="4" t="n">
        <v>913783183.7869999</v>
      </c>
      <c r="I98" s="5" t="n">
        <v>0.967857695851594</v>
      </c>
      <c r="J98" s="5" t="n">
        <v>0.931504734694757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159901.SZ</t>
        </is>
      </c>
      <c r="D99" s="3" t="inlineStr">
        <is>
          <t>易方达深证100ETF</t>
        </is>
      </c>
      <c r="E99" s="3" t="inlineStr">
        <is>
          <t>股票型ETF</t>
        </is>
      </c>
      <c r="F99" s="3" t="inlineStr">
        <is>
          <t>399330.SZ</t>
        </is>
      </c>
      <c r="G99" s="3" t="inlineStr">
        <is>
          <t>深证100指数</t>
        </is>
      </c>
      <c r="H99" s="4" t="n">
        <v>411102060.7425</v>
      </c>
      <c r="I99" s="5" t="n">
        <v>0.978897135049078</v>
      </c>
      <c r="J99" s="5" t="n">
        <v>0.931504734694757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159597.SZ</t>
        </is>
      </c>
      <c r="D100" s="3" t="inlineStr">
        <is>
          <t>易方达创业板成长ETF</t>
        </is>
      </c>
      <c r="E100" s="3" t="inlineStr">
        <is>
          <t>股票型ETF</t>
        </is>
      </c>
      <c r="F100" s="3" t="inlineStr">
        <is>
          <t>399667.SZ</t>
        </is>
      </c>
      <c r="G100" s="3" t="inlineStr">
        <is>
          <t>创业板成长指数</t>
        </is>
      </c>
      <c r="H100" s="4" t="n">
        <v>74713756.432</v>
      </c>
      <c r="I100" s="5" t="n">
        <v>0.9907265447374211</v>
      </c>
      <c r="J100" s="5" t="n">
        <v>0.931504734694757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159814.SZ</t>
        </is>
      </c>
      <c r="D101" s="3" t="inlineStr">
        <is>
          <t>西部利得创业板大盘ETF</t>
        </is>
      </c>
      <c r="E101" s="3" t="inlineStr">
        <is>
          <t>股票型ETF</t>
        </is>
      </c>
      <c r="F101" s="3" t="inlineStr">
        <is>
          <t>399293.SZ</t>
        </is>
      </c>
      <c r="G101" s="3" t="inlineStr">
        <is>
          <t>创业板大盘指数</t>
        </is>
      </c>
      <c r="H101" s="4" t="n">
        <v>68944602.0105</v>
      </c>
      <c r="I101" s="5" t="n">
        <v>0.990486447413262</v>
      </c>
      <c r="J101" s="5" t="n">
        <v>0.931504734694757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159350.SZ</t>
        </is>
      </c>
      <c r="D102" s="3" t="inlineStr">
        <is>
          <t>富国深证50ETF</t>
        </is>
      </c>
      <c r="E102" s="3" t="inlineStr">
        <is>
          <t>股票型ETF</t>
        </is>
      </c>
      <c r="F102" s="3" t="inlineStr">
        <is>
          <t>399850.SZ</t>
        </is>
      </c>
      <c r="G102" s="3" t="inlineStr">
        <is>
          <t>深证50指数</t>
        </is>
      </c>
      <c r="H102" s="4" t="n">
        <v>62312743.646</v>
      </c>
      <c r="I102" s="5" t="n">
        <v>0.967873036321232</v>
      </c>
      <c r="J102" s="5" t="n">
        <v>0.931504734694757</v>
      </c>
      <c r="K102" s="5" t="n">
        <v>0.9</v>
      </c>
      <c r="L102" s="5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159903.SZ</t>
        </is>
      </c>
      <c r="D103" s="3" t="inlineStr">
        <is>
          <t>南方深证成份ETF</t>
        </is>
      </c>
      <c r="E103" s="3" t="inlineStr">
        <is>
          <t>股票型ETF</t>
        </is>
      </c>
      <c r="F103" s="3" t="inlineStr">
        <is>
          <t>399001.SZ</t>
        </is>
      </c>
      <c r="G103" s="3" t="inlineStr">
        <is>
          <t>深证成份指数</t>
        </is>
      </c>
      <c r="H103" s="4" t="n">
        <v>48268444.7415</v>
      </c>
      <c r="I103" s="5" t="n">
        <v>0.974248617542381</v>
      </c>
      <c r="J103" s="5" t="n">
        <v>0.931504734694757</v>
      </c>
      <c r="K103" s="5" t="n">
        <v>0.9</v>
      </c>
      <c r="L103" s="5" t="n">
        <v>0.1</v>
      </c>
    </row>
    <row r="104">
      <c r="A104" s="8" t="n">
        <v>30</v>
      </c>
      <c r="B104" s="9" t="inlineStr">
        <is>
          <t>是</t>
        </is>
      </c>
      <c r="C104" s="8" t="inlineStr">
        <is>
          <t>512170.SH</t>
        </is>
      </c>
      <c r="D104" s="8" t="inlineStr">
        <is>
          <t>华宝中证医疗ETF</t>
        </is>
      </c>
      <c r="E104" s="8" t="inlineStr">
        <is>
          <t>股票型ETF</t>
        </is>
      </c>
      <c r="F104" s="8" t="inlineStr">
        <is>
          <t>399989.SZ</t>
        </is>
      </c>
      <c r="G104" s="8" t="inlineStr">
        <is>
          <t>中证医疗指数</t>
        </is>
      </c>
      <c r="H104" s="10" t="n">
        <v>602749046.7</v>
      </c>
      <c r="I104" s="11" t="n">
        <v>1</v>
      </c>
      <c r="J104" s="11" t="n">
        <v>0.91263553851195</v>
      </c>
      <c r="K104" s="11" t="n">
        <v>0.9</v>
      </c>
      <c r="L104" s="11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159377.SZ</t>
        </is>
      </c>
      <c r="D105" s="3" t="inlineStr">
        <is>
          <t>国泰创业板医药卫生ETF</t>
        </is>
      </c>
      <c r="E105" s="3" t="inlineStr">
        <is>
          <t>股票型ETF</t>
        </is>
      </c>
      <c r="F105" s="3" t="inlineStr">
        <is>
          <t>399275.SZ</t>
        </is>
      </c>
      <c r="G105" s="3" t="inlineStr">
        <is>
          <t>创业板医药卫生指数</t>
        </is>
      </c>
      <c r="H105" s="4" t="n">
        <v>22030901.21</v>
      </c>
      <c r="I105" s="5" t="n">
        <v>0.91263553851195</v>
      </c>
      <c r="J105" s="5" t="n">
        <v>0.91263553851195</v>
      </c>
      <c r="K105" s="5" t="n">
        <v>0.9</v>
      </c>
      <c r="L105" s="5" t="n">
        <v>0.1</v>
      </c>
    </row>
    <row r="106">
      <c r="A106" s="8" t="n">
        <v>31</v>
      </c>
      <c r="B106" s="9" t="inlineStr">
        <is>
          <t>是</t>
        </is>
      </c>
      <c r="C106" s="8" t="inlineStr">
        <is>
          <t>159905.SZ</t>
        </is>
      </c>
      <c r="D106" s="8" t="inlineStr">
        <is>
          <t>红利ETF工银</t>
        </is>
      </c>
      <c r="E106" s="8" t="inlineStr">
        <is>
          <t>股票型ETF</t>
        </is>
      </c>
      <c r="F106" s="8" t="inlineStr">
        <is>
          <t>399324.SZ</t>
        </is>
      </c>
      <c r="G106" s="8" t="inlineStr">
        <is>
          <t>深证红利指数</t>
        </is>
      </c>
      <c r="H106" s="10" t="n">
        <v>41168412.27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32</v>
      </c>
      <c r="B107" s="9" t="inlineStr">
        <is>
          <t>是</t>
        </is>
      </c>
      <c r="C107" s="8" t="inlineStr">
        <is>
          <t>159698.SZ</t>
        </is>
      </c>
      <c r="D107" s="8" t="inlineStr">
        <is>
          <t>粮食ETF</t>
        </is>
      </c>
      <c r="E107" s="8" t="inlineStr">
        <is>
          <t>股票型ETF</t>
        </is>
      </c>
      <c r="F107" s="8" t="inlineStr">
        <is>
          <t>399365.SZ</t>
        </is>
      </c>
      <c r="G107" s="8" t="inlineStr">
        <is>
          <t>国证粮食产业指数</t>
        </is>
      </c>
      <c r="H107" s="10" t="n">
        <v>42458079.6055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33</v>
      </c>
      <c r="B108" s="9" t="inlineStr">
        <is>
          <t>是</t>
        </is>
      </c>
      <c r="C108" s="8" t="inlineStr">
        <is>
          <t>512880.SH</t>
        </is>
      </c>
      <c r="D108" s="8" t="inlineStr">
        <is>
          <t>国泰中证全指证券公司ETF</t>
        </is>
      </c>
      <c r="E108" s="8" t="inlineStr">
        <is>
          <t>股票型ETF</t>
        </is>
      </c>
      <c r="F108" s="8" t="inlineStr">
        <is>
          <t>399975.SZ</t>
        </is>
      </c>
      <c r="G108" s="8" t="inlineStr">
        <is>
          <t>中证全指证券公司指数</t>
        </is>
      </c>
      <c r="H108" s="10" t="n">
        <v>3492451119</v>
      </c>
      <c r="I108" s="11" t="n">
        <v>1</v>
      </c>
      <c r="J108" s="11" t="n">
        <v>0.959387526317542</v>
      </c>
      <c r="K108" s="11" t="n">
        <v>0.9</v>
      </c>
      <c r="L108" s="11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512070.SH</t>
        </is>
      </c>
      <c r="D109" s="3" t="inlineStr">
        <is>
          <t>易方达沪深300非银ETF</t>
        </is>
      </c>
      <c r="E109" s="3" t="inlineStr">
        <is>
          <t>股票型ETF</t>
        </is>
      </c>
      <c r="F109" s="3" t="inlineStr">
        <is>
          <t>H30035.CSI</t>
        </is>
      </c>
      <c r="G109" s="3" t="inlineStr">
        <is>
          <t>沪深300非银行金融指数</t>
        </is>
      </c>
      <c r="H109" s="4" t="n">
        <v>756161947.25</v>
      </c>
      <c r="I109" s="5" t="n">
        <v>0.959387526317542</v>
      </c>
      <c r="J109" s="5" t="n">
        <v>0.959387526317542</v>
      </c>
      <c r="K109" s="5" t="n">
        <v>0.9</v>
      </c>
      <c r="L109" s="5" t="n">
        <v>0.1</v>
      </c>
    </row>
    <row r="110">
      <c r="A110" s="3" t="n">
        <v>33</v>
      </c>
      <c r="B110" s="3" t="inlineStr">
        <is>
          <t>否</t>
        </is>
      </c>
      <c r="C110" s="3" t="inlineStr">
        <is>
          <t>159993.SZ</t>
        </is>
      </c>
      <c r="D110" s="3" t="inlineStr">
        <is>
          <t>龙头券商</t>
        </is>
      </c>
      <c r="E110" s="3" t="inlineStr">
        <is>
          <t>股票型ETF</t>
        </is>
      </c>
      <c r="F110" s="3" t="inlineStr">
        <is>
          <t>399437.SZ</t>
        </is>
      </c>
      <c r="G110" s="3" t="inlineStr">
        <is>
          <t>国证证券龙头指数</t>
        </is>
      </c>
      <c r="H110" s="4" t="n">
        <v>231833075.918</v>
      </c>
      <c r="I110" s="5" t="n">
        <v>0.996582592917268</v>
      </c>
      <c r="J110" s="5" t="n">
        <v>0.959387526317542</v>
      </c>
      <c r="K110" s="5" t="n">
        <v>0.9</v>
      </c>
      <c r="L110" s="5" t="n">
        <v>0.1</v>
      </c>
    </row>
    <row r="111">
      <c r="A111" s="3" t="n">
        <v>33</v>
      </c>
      <c r="B111" s="3" t="inlineStr">
        <is>
          <t>否</t>
        </is>
      </c>
      <c r="C111" s="3" t="inlineStr">
        <is>
          <t>159692.SZ</t>
        </is>
      </c>
      <c r="D111" s="3" t="inlineStr">
        <is>
          <t>证券ETF东财</t>
        </is>
      </c>
      <c r="E111" s="3" t="inlineStr">
        <is>
          <t>股票型ETF</t>
        </is>
      </c>
      <c r="F111" s="3" t="inlineStr">
        <is>
          <t>931412.CSI</t>
        </is>
      </c>
      <c r="G111" s="3" t="inlineStr">
        <is>
          <t>中证证券公司30指数</t>
        </is>
      </c>
      <c r="H111" s="4" t="n">
        <v>167607943.044</v>
      </c>
      <c r="I111" s="5" t="n">
        <v>0.998872157877012</v>
      </c>
      <c r="J111" s="5" t="n">
        <v>0.959387526317542</v>
      </c>
      <c r="K111" s="5" t="n">
        <v>0.9</v>
      </c>
      <c r="L111" s="5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515630.SH</t>
        </is>
      </c>
      <c r="D112" s="3" t="inlineStr">
        <is>
          <t>保险证券</t>
        </is>
      </c>
      <c r="E112" s="3" t="inlineStr">
        <is>
          <t>股票型ETF</t>
        </is>
      </c>
      <c r="F112" s="3" t="inlineStr">
        <is>
          <t>399966.SZ</t>
        </is>
      </c>
      <c r="G112" s="3" t="inlineStr">
        <is>
          <t>中证800证券保险指数</t>
        </is>
      </c>
      <c r="H112" s="4" t="n">
        <v>80223746</v>
      </c>
      <c r="I112" s="5" t="n">
        <v>0.9852570534929</v>
      </c>
      <c r="J112" s="5" t="n">
        <v>0.959387526317542</v>
      </c>
      <c r="K112" s="5" t="n">
        <v>0.9</v>
      </c>
      <c r="L112" s="5" t="n">
        <v>0.1</v>
      </c>
    </row>
    <row r="113">
      <c r="A113" s="8" t="n">
        <v>34</v>
      </c>
      <c r="B113" s="9" t="inlineStr">
        <is>
          <t>是</t>
        </is>
      </c>
      <c r="C113" s="8" t="inlineStr">
        <is>
          <t>561360.SH</t>
        </is>
      </c>
      <c r="D113" s="8" t="inlineStr">
        <is>
          <t>国泰中证油气产业ETF</t>
        </is>
      </c>
      <c r="E113" s="8" t="inlineStr">
        <is>
          <t>股票型ETF</t>
        </is>
      </c>
      <c r="F113" s="8" t="inlineStr">
        <is>
          <t>H30198.CSI</t>
        </is>
      </c>
      <c r="G113" s="8" t="inlineStr">
        <is>
          <t>中证油气产业指数</t>
        </is>
      </c>
      <c r="H113" s="10" t="n">
        <v>74795923.05</v>
      </c>
      <c r="I113" s="11" t="n">
        <v>1</v>
      </c>
      <c r="J113" s="11" t="n">
        <v>0.920362840708138</v>
      </c>
      <c r="K113" s="11" t="n">
        <v>0.9</v>
      </c>
      <c r="L113" s="11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159697.SZ</t>
        </is>
      </c>
      <c r="D114" s="3" t="inlineStr">
        <is>
          <t>油气ETF</t>
        </is>
      </c>
      <c r="E114" s="3" t="inlineStr">
        <is>
          <t>股票型ETF</t>
        </is>
      </c>
      <c r="F114" s="3" t="inlineStr">
        <is>
          <t>399439.SZ</t>
        </is>
      </c>
      <c r="G114" s="3" t="inlineStr">
        <is>
          <t>国证石油天然气指数</t>
        </is>
      </c>
      <c r="H114" s="4" t="n">
        <v>69603787.1965</v>
      </c>
      <c r="I114" s="5" t="n">
        <v>0.920362840708138</v>
      </c>
      <c r="J114" s="5" t="n">
        <v>0.920362840708138</v>
      </c>
      <c r="K114" s="5" t="n">
        <v>0.9</v>
      </c>
      <c r="L114" s="5" t="n">
        <v>0.1</v>
      </c>
    </row>
    <row r="115">
      <c r="A115" s="3" t="n">
        <v>34</v>
      </c>
      <c r="B115" s="3" t="inlineStr">
        <is>
          <t>否</t>
        </is>
      </c>
      <c r="C115" s="3" t="inlineStr">
        <is>
          <t>159309.SZ</t>
        </is>
      </c>
      <c r="D115" s="3" t="inlineStr">
        <is>
          <t>汇添富中证油气资源ETF</t>
        </is>
      </c>
      <c r="E115" s="3" t="inlineStr">
        <is>
          <t>股票型ETF</t>
        </is>
      </c>
      <c r="F115" s="3" t="inlineStr">
        <is>
          <t>931248.CSI</t>
        </is>
      </c>
      <c r="G115" s="3" t="inlineStr">
        <is>
          <t>中证油气资源指数</t>
        </is>
      </c>
      <c r="H115" s="4" t="n">
        <v>55609640.6055</v>
      </c>
      <c r="I115" s="5" t="n">
        <v>0.974821818868596</v>
      </c>
      <c r="J115" s="5" t="n">
        <v>0.920362840708138</v>
      </c>
      <c r="K115" s="5" t="n">
        <v>0.9</v>
      </c>
      <c r="L115" s="5" t="n">
        <v>0.1</v>
      </c>
    </row>
    <row r="116">
      <c r="A116" s="8" t="n">
        <v>35</v>
      </c>
      <c r="B116" s="9" t="inlineStr">
        <is>
          <t>是</t>
        </is>
      </c>
      <c r="C116" s="8" t="inlineStr">
        <is>
          <t>512710.SH</t>
        </is>
      </c>
      <c r="D116" s="8" t="inlineStr">
        <is>
          <t>富国中证军工龙头ETF</t>
        </is>
      </c>
      <c r="E116" s="8" t="inlineStr">
        <is>
          <t>股票型ETF</t>
        </is>
      </c>
      <c r="F116" s="8" t="inlineStr">
        <is>
          <t>931066.CSI</t>
        </is>
      </c>
      <c r="G116" s="8" t="inlineStr">
        <is>
          <t>中证军工龙头指数</t>
        </is>
      </c>
      <c r="H116" s="10" t="n">
        <v>343228178</v>
      </c>
      <c r="I116" s="11" t="n">
        <v>1</v>
      </c>
      <c r="J116" s="11" t="n">
        <v>0.942652835279664</v>
      </c>
      <c r="K116" s="11" t="n">
        <v>0.9</v>
      </c>
      <c r="L116" s="11" t="n">
        <v>0.1</v>
      </c>
    </row>
    <row r="117">
      <c r="A117" s="3" t="n">
        <v>35</v>
      </c>
      <c r="B117" s="3" t="inlineStr">
        <is>
          <t>否</t>
        </is>
      </c>
      <c r="C117" s="3" t="inlineStr">
        <is>
          <t>512660.SH</t>
        </is>
      </c>
      <c r="D117" s="3" t="inlineStr">
        <is>
          <t>国泰中证军工ETF</t>
        </is>
      </c>
      <c r="E117" s="3" t="inlineStr">
        <is>
          <t>股票型ETF</t>
        </is>
      </c>
      <c r="F117" s="3" t="inlineStr">
        <is>
          <t>399967.SZ</t>
        </is>
      </c>
      <c r="G117" s="3" t="inlineStr">
        <is>
          <t>中证军工指数</t>
        </is>
      </c>
      <c r="H117" s="4" t="n">
        <v>323263919.8</v>
      </c>
      <c r="I117" s="5" t="n">
        <v>0.944331970076265</v>
      </c>
      <c r="J117" s="5" t="n">
        <v>0.942652835279664</v>
      </c>
      <c r="K117" s="5" t="n">
        <v>0.9</v>
      </c>
      <c r="L117" s="5" t="n">
        <v>0.1</v>
      </c>
    </row>
    <row r="118">
      <c r="A118" s="3" t="n">
        <v>35</v>
      </c>
      <c r="B118" s="3" t="inlineStr">
        <is>
          <t>否</t>
        </is>
      </c>
      <c r="C118" s="3" t="inlineStr">
        <is>
          <t>512670.SH</t>
        </is>
      </c>
      <c r="D118" s="3" t="inlineStr">
        <is>
          <t>国防ETF</t>
        </is>
      </c>
      <c r="E118" s="3" t="inlineStr">
        <is>
          <t>股票型ETF</t>
        </is>
      </c>
      <c r="F118" s="3" t="inlineStr">
        <is>
          <t>399973.SZ</t>
        </is>
      </c>
      <c r="G118" s="3" t="inlineStr">
        <is>
          <t>中证国防指数</t>
        </is>
      </c>
      <c r="H118" s="4" t="n">
        <v>86491220.75</v>
      </c>
      <c r="I118" s="5" t="n">
        <v>0.942652835279664</v>
      </c>
      <c r="J118" s="5" t="n">
        <v>0.942652835279664</v>
      </c>
      <c r="K118" s="5" t="n">
        <v>0.9</v>
      </c>
      <c r="L118" s="5" t="n">
        <v>0.1</v>
      </c>
    </row>
    <row r="119">
      <c r="A119" s="3" t="n">
        <v>35</v>
      </c>
      <c r="B119" s="3" t="inlineStr">
        <is>
          <t>否</t>
        </is>
      </c>
      <c r="C119" s="3" t="inlineStr">
        <is>
          <t>159638.SZ</t>
        </is>
      </c>
      <c r="D119" s="3" t="inlineStr">
        <is>
          <t>嘉实中证高端装备细分50ETF</t>
        </is>
      </c>
      <c r="E119" s="3" t="inlineStr">
        <is>
          <t>股票型ETF</t>
        </is>
      </c>
      <c r="F119" s="3" t="inlineStr">
        <is>
          <t>931521.CSI</t>
        </is>
      </c>
      <c r="G119" s="3" t="inlineStr">
        <is>
          <t>中证高端装备细分50指数</t>
        </is>
      </c>
      <c r="H119" s="4" t="n">
        <v>59476007.504</v>
      </c>
      <c r="I119" s="5" t="n">
        <v>0.975179849074862</v>
      </c>
      <c r="J119" s="5" t="n">
        <v>0.942652835279664</v>
      </c>
      <c r="K119" s="5" t="n">
        <v>0.9</v>
      </c>
      <c r="L119" s="5" t="n">
        <v>0.1</v>
      </c>
    </row>
    <row r="120">
      <c r="A120" s="8" t="n">
        <v>36</v>
      </c>
      <c r="B120" s="9" t="inlineStr">
        <is>
          <t>是</t>
        </is>
      </c>
      <c r="C120" s="8" t="inlineStr">
        <is>
          <t>512980.SH</t>
        </is>
      </c>
      <c r="D120" s="8" t="inlineStr">
        <is>
          <t>广发中证传媒ETF</t>
        </is>
      </c>
      <c r="E120" s="8" t="inlineStr">
        <is>
          <t>股票型ETF</t>
        </is>
      </c>
      <c r="F120" s="8" t="inlineStr">
        <is>
          <t>399971.SZ</t>
        </is>
      </c>
      <c r="G120" s="8" t="inlineStr">
        <is>
          <t>中证传媒指数</t>
        </is>
      </c>
      <c r="H120" s="10" t="n">
        <v>182652874.8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37</v>
      </c>
      <c r="B121" s="9" t="inlineStr">
        <is>
          <t>是</t>
        </is>
      </c>
      <c r="C121" s="8" t="inlineStr">
        <is>
          <t>159755.SZ</t>
        </is>
      </c>
      <c r="D121" s="8" t="inlineStr">
        <is>
          <t>广发国证新能源车电池ETF</t>
        </is>
      </c>
      <c r="E121" s="8" t="inlineStr">
        <is>
          <t>股票型ETF</t>
        </is>
      </c>
      <c r="F121" s="8" t="inlineStr">
        <is>
          <t>980032.SZ</t>
        </is>
      </c>
      <c r="G121" s="8" t="inlineStr">
        <is>
          <t>国证新能源车电池指数</t>
        </is>
      </c>
      <c r="H121" s="10" t="n">
        <v>576615267.2345001</v>
      </c>
      <c r="I121" s="11" t="n">
        <v>1</v>
      </c>
      <c r="J121" s="11" t="n">
        <v>0.977061667844126</v>
      </c>
      <c r="K121" s="11" t="n">
        <v>0.9</v>
      </c>
      <c r="L121" s="11" t="n">
        <v>0.1</v>
      </c>
    </row>
    <row r="122">
      <c r="A122" s="3" t="n">
        <v>37</v>
      </c>
      <c r="B122" s="3" t="inlineStr">
        <is>
          <t>否</t>
        </is>
      </c>
      <c r="C122" s="3" t="inlineStr">
        <is>
          <t>515030.SH</t>
        </is>
      </c>
      <c r="D122" s="3" t="inlineStr">
        <is>
          <t>华夏中证新能源汽车ETF</t>
        </is>
      </c>
      <c r="E122" s="3" t="inlineStr">
        <is>
          <t>股票型ETF</t>
        </is>
      </c>
      <c r="F122" s="3" t="inlineStr">
        <is>
          <t>399976.SZ</t>
        </is>
      </c>
      <c r="G122" s="3" t="inlineStr">
        <is>
          <t>中证新能源汽车指数</t>
        </is>
      </c>
      <c r="H122" s="4" t="n">
        <v>182285212.35</v>
      </c>
      <c r="I122" s="5" t="n">
        <v>0.978489012636965</v>
      </c>
      <c r="J122" s="5" t="n">
        <v>0.977061667844126</v>
      </c>
      <c r="K122" s="5" t="n">
        <v>0.9</v>
      </c>
      <c r="L122" s="5" t="n">
        <v>0.1</v>
      </c>
    </row>
    <row r="123">
      <c r="A123" s="3" t="n">
        <v>37</v>
      </c>
      <c r="B123" s="3" t="inlineStr">
        <is>
          <t>否</t>
        </is>
      </c>
      <c r="C123" s="3" t="inlineStr">
        <is>
          <t>515700.SH</t>
        </is>
      </c>
      <c r="D123" s="3" t="inlineStr">
        <is>
          <t>平安中证新能源汽车产业ETF</t>
        </is>
      </c>
      <c r="E123" s="3" t="inlineStr">
        <is>
          <t>股票型ETF</t>
        </is>
      </c>
      <c r="F123" s="3" t="inlineStr">
        <is>
          <t>930997.CSI</t>
        </is>
      </c>
      <c r="G123" s="3" t="inlineStr">
        <is>
          <t>中证新能源汽车产业指数</t>
        </is>
      </c>
      <c r="H123" s="4" t="n">
        <v>74735454.59999999</v>
      </c>
      <c r="I123" s="5" t="n">
        <v>0.977061667844126</v>
      </c>
      <c r="J123" s="5" t="n">
        <v>0.977061667844126</v>
      </c>
      <c r="K123" s="5" t="n">
        <v>0.9</v>
      </c>
      <c r="L123" s="5" t="n">
        <v>0.1</v>
      </c>
    </row>
    <row r="124">
      <c r="A124" s="8" t="n">
        <v>38</v>
      </c>
      <c r="B124" s="9" t="inlineStr">
        <is>
          <t>是</t>
        </is>
      </c>
      <c r="C124" s="8" t="inlineStr">
        <is>
          <t>512800.SH</t>
        </is>
      </c>
      <c r="D124" s="8" t="inlineStr">
        <is>
          <t>华宝中证银行ETF</t>
        </is>
      </c>
      <c r="E124" s="8" t="inlineStr">
        <is>
          <t>股票型ETF</t>
        </is>
      </c>
      <c r="F124" s="8" t="inlineStr">
        <is>
          <t>399986.SZ</t>
        </is>
      </c>
      <c r="G124" s="8" t="inlineStr">
        <is>
          <t>中证银行指数</t>
        </is>
      </c>
      <c r="H124" s="10" t="n">
        <v>1062921442.3</v>
      </c>
      <c r="I124" s="11" t="n">
        <v>1</v>
      </c>
      <c r="J124" s="11" t="n">
        <v>0.936596572290014</v>
      </c>
      <c r="K124" s="11" t="n">
        <v>0.9</v>
      </c>
      <c r="L124" s="11" t="n">
        <v>0.1</v>
      </c>
    </row>
    <row r="125">
      <c r="A125" s="3" t="n">
        <v>38</v>
      </c>
      <c r="B125" s="3" t="inlineStr">
        <is>
          <t>否</t>
        </is>
      </c>
      <c r="C125" s="3" t="inlineStr">
        <is>
          <t>159887.SZ</t>
        </is>
      </c>
      <c r="D125" s="3" t="inlineStr">
        <is>
          <t>富国中证800银行ETF</t>
        </is>
      </c>
      <c r="E125" s="3" t="inlineStr">
        <is>
          <t>股票型ETF</t>
        </is>
      </c>
      <c r="F125" s="3" t="inlineStr">
        <is>
          <t>H30022.CSI</t>
        </is>
      </c>
      <c r="G125" s="3" t="inlineStr">
        <is>
          <t>中证800银行指数</t>
        </is>
      </c>
      <c r="H125" s="4" t="n">
        <v>103945917.177</v>
      </c>
      <c r="I125" s="5" t="n">
        <v>0.999648198693214</v>
      </c>
      <c r="J125" s="5" t="n">
        <v>0.936596572290014</v>
      </c>
      <c r="K125" s="5" t="n">
        <v>0.9</v>
      </c>
      <c r="L125" s="5" t="n">
        <v>0.1</v>
      </c>
    </row>
    <row r="126">
      <c r="A126" s="3" t="n">
        <v>38</v>
      </c>
      <c r="B126" s="3" t="inlineStr">
        <is>
          <t>否</t>
        </is>
      </c>
      <c r="C126" s="3" t="inlineStr">
        <is>
          <t>517900.SH</t>
        </is>
      </c>
      <c r="D126" s="3" t="inlineStr">
        <is>
          <t>招商中证银行AH价格优选ETF</t>
        </is>
      </c>
      <c r="E126" s="3" t="inlineStr">
        <is>
          <t>股票型ETF</t>
        </is>
      </c>
      <c r="F126" s="3" t="inlineStr">
        <is>
          <t>931039.CSI</t>
        </is>
      </c>
      <c r="G126" s="3" t="inlineStr">
        <is>
          <t>中证银行AH价格优选指数</t>
        </is>
      </c>
      <c r="H126" s="4" t="n">
        <v>33203145.15</v>
      </c>
      <c r="I126" s="5" t="n">
        <v>0.936596572290014</v>
      </c>
      <c r="J126" s="5" t="n">
        <v>0.936596572290014</v>
      </c>
      <c r="K126" s="5" t="n">
        <v>0.9</v>
      </c>
      <c r="L126" s="5" t="n">
        <v>0.1</v>
      </c>
    </row>
    <row r="127">
      <c r="A127" s="8" t="n">
        <v>39</v>
      </c>
      <c r="B127" s="9" t="inlineStr">
        <is>
          <t>是</t>
        </is>
      </c>
      <c r="C127" s="8" t="inlineStr">
        <is>
          <t>512690.SH</t>
        </is>
      </c>
      <c r="D127" s="8" t="inlineStr">
        <is>
          <t>酒ETF</t>
        </is>
      </c>
      <c r="E127" s="8" t="inlineStr">
        <is>
          <t>股票型ETF</t>
        </is>
      </c>
      <c r="F127" s="8" t="inlineStr">
        <is>
          <t>399987.SZ</t>
        </is>
      </c>
      <c r="G127" s="8" t="inlineStr">
        <is>
          <t>中证酒指数</t>
        </is>
      </c>
      <c r="H127" s="10" t="n">
        <v>691480628.7</v>
      </c>
      <c r="I127" s="11" t="n">
        <v>1</v>
      </c>
      <c r="J127" s="11" t="n"/>
      <c r="K127" s="11" t="n">
        <v>0.9</v>
      </c>
      <c r="L127" s="11" t="n">
        <v>0.1</v>
      </c>
    </row>
    <row r="128">
      <c r="A128" s="8" t="n">
        <v>40</v>
      </c>
      <c r="B128" s="9" t="inlineStr">
        <is>
          <t>是</t>
        </is>
      </c>
      <c r="C128" s="8" t="inlineStr">
        <is>
          <t>516970.SH</t>
        </is>
      </c>
      <c r="D128" s="8" t="inlineStr">
        <is>
          <t>广发中证基建工程ETF</t>
        </is>
      </c>
      <c r="E128" s="8" t="inlineStr">
        <is>
          <t>股票型ETF</t>
        </is>
      </c>
      <c r="F128" s="8" t="inlineStr">
        <is>
          <t>399995.SZ</t>
        </is>
      </c>
      <c r="G128" s="8" t="inlineStr">
        <is>
          <t>中证基建工程指数</t>
        </is>
      </c>
      <c r="H128" s="10" t="n">
        <v>39282975.55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41</v>
      </c>
      <c r="B129" s="9" t="inlineStr">
        <is>
          <t>是</t>
        </is>
      </c>
      <c r="C129" s="8" t="inlineStr">
        <is>
          <t>560050.SH</t>
        </is>
      </c>
      <c r="D129" s="8" t="inlineStr">
        <is>
          <t>汇添富MSCI中国A50互联互通ETF</t>
        </is>
      </c>
      <c r="E129" s="8" t="inlineStr">
        <is>
          <t>股票型ETF</t>
        </is>
      </c>
      <c r="F129" s="8" t="inlineStr">
        <is>
          <t>746059.MSI</t>
        </is>
      </c>
      <c r="G129" s="8" t="inlineStr">
        <is>
          <t>MSCI中国A50互联互通人民币指数</t>
        </is>
      </c>
      <c r="H129" s="10" t="n">
        <v>85672450</v>
      </c>
      <c r="I129" s="11" t="n">
        <v>1</v>
      </c>
      <c r="J129" s="11" t="n">
        <v>0.944190642300729</v>
      </c>
      <c r="K129" s="11" t="n">
        <v>0.9</v>
      </c>
      <c r="L129" s="11" t="n">
        <v>0.1</v>
      </c>
    </row>
    <row r="130">
      <c r="A130" s="3" t="n">
        <v>41</v>
      </c>
      <c r="B130" s="3" t="inlineStr">
        <is>
          <t>否</t>
        </is>
      </c>
      <c r="C130" s="3" t="inlineStr">
        <is>
          <t>159593.SZ</t>
        </is>
      </c>
      <c r="D130" s="3" t="inlineStr">
        <is>
          <t>平安中证A50ETF</t>
        </is>
      </c>
      <c r="E130" s="3" t="inlineStr">
        <is>
          <t>股票型ETF</t>
        </is>
      </c>
      <c r="F130" s="3" t="inlineStr">
        <is>
          <t>930050.CSI</t>
        </is>
      </c>
      <c r="G130" s="3" t="inlineStr">
        <is>
          <t>中证A50指数</t>
        </is>
      </c>
      <c r="H130" s="4" t="n">
        <v>60440744.014</v>
      </c>
      <c r="I130" s="5" t="n">
        <v>0.944190642300729</v>
      </c>
      <c r="J130" s="5" t="n">
        <v>0.944190642300729</v>
      </c>
      <c r="K130" s="5" t="n">
        <v>0.9</v>
      </c>
      <c r="L130" s="5" t="n">
        <v>0.1</v>
      </c>
    </row>
    <row r="131">
      <c r="A131" s="8" t="n">
        <v>42</v>
      </c>
      <c r="B131" s="9" t="inlineStr">
        <is>
          <t>是</t>
        </is>
      </c>
      <c r="C131" s="8" t="inlineStr">
        <is>
          <t>562800.SH</t>
        </is>
      </c>
      <c r="D131" s="8" t="inlineStr">
        <is>
          <t>嘉实中证稀有金属主题ETF</t>
        </is>
      </c>
      <c r="E131" s="8" t="inlineStr">
        <is>
          <t>股票型ETF</t>
        </is>
      </c>
      <c r="F131" s="8" t="inlineStr">
        <is>
          <t>930632.CSI</t>
        </is>
      </c>
      <c r="G131" s="8" t="inlineStr">
        <is>
          <t>中证稀有金属主题指数</t>
        </is>
      </c>
      <c r="H131" s="10" t="n">
        <v>550217840.15</v>
      </c>
      <c r="I131" s="11" t="n">
        <v>1</v>
      </c>
      <c r="J131" s="11" t="n">
        <v>0.903571603077983</v>
      </c>
      <c r="K131" s="11" t="n">
        <v>0.9</v>
      </c>
      <c r="L131" s="11" t="n">
        <v>0.1</v>
      </c>
    </row>
    <row r="132">
      <c r="A132" s="3" t="n">
        <v>42</v>
      </c>
      <c r="B132" s="3" t="inlineStr">
        <is>
          <t>否</t>
        </is>
      </c>
      <c r="C132" s="3" t="inlineStr">
        <is>
          <t>516150.SH</t>
        </is>
      </c>
      <c r="D132" s="3" t="inlineStr">
        <is>
          <t>嘉实中证稀土产业ETF</t>
        </is>
      </c>
      <c r="E132" s="3" t="inlineStr">
        <is>
          <t>股票型ETF</t>
        </is>
      </c>
      <c r="F132" s="3" t="inlineStr">
        <is>
          <t>930598.CSI</t>
        </is>
      </c>
      <c r="G132" s="3" t="inlineStr">
        <is>
          <t>中证稀土产业指数</t>
        </is>
      </c>
      <c r="H132" s="4" t="n">
        <v>353728424.4</v>
      </c>
      <c r="I132" s="5" t="n">
        <v>0.903571603077983</v>
      </c>
      <c r="J132" s="5" t="n">
        <v>0.903571603077983</v>
      </c>
      <c r="K132" s="5" t="n">
        <v>0.9</v>
      </c>
      <c r="L132" s="5" t="n">
        <v>0.1</v>
      </c>
    </row>
    <row r="133">
      <c r="A133" s="8" t="n">
        <v>43</v>
      </c>
      <c r="B133" s="9" t="inlineStr">
        <is>
          <t>是</t>
        </is>
      </c>
      <c r="C133" s="8" t="inlineStr">
        <is>
          <t>159852.SZ</t>
        </is>
      </c>
      <c r="D133" s="8" t="inlineStr">
        <is>
          <t>嘉实中证软件服务ETF</t>
        </is>
      </c>
      <c r="E133" s="8" t="inlineStr">
        <is>
          <t>股票型ETF</t>
        </is>
      </c>
      <c r="F133" s="8" t="inlineStr">
        <is>
          <t>930601.CSI</t>
        </is>
      </c>
      <c r="G133" s="8" t="inlineStr">
        <is>
          <t>中证软件服务指数</t>
        </is>
      </c>
      <c r="H133" s="10" t="n">
        <v>384004066.082</v>
      </c>
      <c r="I133" s="11" t="n">
        <v>1</v>
      </c>
      <c r="J133" s="11" t="n">
        <v>0.994800706531476</v>
      </c>
      <c r="K133" s="11" t="n">
        <v>0.9</v>
      </c>
      <c r="L133" s="11" t="n">
        <v>0.1</v>
      </c>
    </row>
    <row r="134">
      <c r="A134" s="3" t="n">
        <v>43</v>
      </c>
      <c r="B134" s="3" t="inlineStr">
        <is>
          <t>否</t>
        </is>
      </c>
      <c r="C134" s="3" t="inlineStr">
        <is>
          <t>515230.SH</t>
        </is>
      </c>
      <c r="D134" s="3" t="inlineStr">
        <is>
          <t>国泰中证全指软件ETF</t>
        </is>
      </c>
      <c r="E134" s="3" t="inlineStr">
        <is>
          <t>股票型ETF</t>
        </is>
      </c>
      <c r="F134" s="3" t="inlineStr">
        <is>
          <t>H30202.CSI</t>
        </is>
      </c>
      <c r="G134" s="3" t="inlineStr">
        <is>
          <t>中证全指软件指数</t>
        </is>
      </c>
      <c r="H134" s="4" t="n">
        <v>182255284</v>
      </c>
      <c r="I134" s="5" t="n">
        <v>0.994800706531476</v>
      </c>
      <c r="J134" s="5" t="n">
        <v>0.994800706531476</v>
      </c>
      <c r="K134" s="5" t="n">
        <v>0.9</v>
      </c>
      <c r="L134" s="5" t="n">
        <v>0.1</v>
      </c>
    </row>
    <row r="135">
      <c r="A135" s="8" t="n">
        <v>44</v>
      </c>
      <c r="B135" s="9" t="inlineStr">
        <is>
          <t>是</t>
        </is>
      </c>
      <c r="C135" s="8" t="inlineStr">
        <is>
          <t>515210.SH</t>
        </is>
      </c>
      <c r="D135" s="8" t="inlineStr">
        <is>
          <t>国泰中证钢铁ETF</t>
        </is>
      </c>
      <c r="E135" s="8" t="inlineStr">
        <is>
          <t>股票型ETF</t>
        </is>
      </c>
      <c r="F135" s="8" t="inlineStr">
        <is>
          <t>930606.CSI</t>
        </is>
      </c>
      <c r="G135" s="8" t="inlineStr">
        <is>
          <t>中证钢铁指数</t>
        </is>
      </c>
      <c r="H135" s="10" t="n">
        <v>88315802.75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45</v>
      </c>
      <c r="B136" s="9" t="inlineStr">
        <is>
          <t>是</t>
        </is>
      </c>
      <c r="C136" s="8" t="inlineStr">
        <is>
          <t>159635.SZ</t>
        </is>
      </c>
      <c r="D136" s="8" t="inlineStr">
        <is>
          <t>华夏中证基建ETF</t>
        </is>
      </c>
      <c r="E136" s="8" t="inlineStr">
        <is>
          <t>股票型ETF</t>
        </is>
      </c>
      <c r="F136" s="8" t="inlineStr">
        <is>
          <t>930608.CSI</t>
        </is>
      </c>
      <c r="G136" s="8" t="inlineStr">
        <is>
          <t>中证基建指数</t>
        </is>
      </c>
      <c r="H136" s="10" t="n">
        <v>32326376.0425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46</v>
      </c>
      <c r="B137" s="9" t="inlineStr">
        <is>
          <t>是</t>
        </is>
      </c>
      <c r="C137" s="8" t="inlineStr">
        <is>
          <t>159766.SZ</t>
        </is>
      </c>
      <c r="D137" s="8" t="inlineStr">
        <is>
          <t>富国中证旅游主题ETF</t>
        </is>
      </c>
      <c r="E137" s="8" t="inlineStr">
        <is>
          <t>股票型ETF</t>
        </is>
      </c>
      <c r="F137" s="8" t="inlineStr">
        <is>
          <t>930633.CSI</t>
        </is>
      </c>
      <c r="G137" s="8" t="inlineStr">
        <is>
          <t>中证旅游主题指数</t>
        </is>
      </c>
      <c r="H137" s="10" t="n">
        <v>169599834.395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47</v>
      </c>
      <c r="B138" s="9" t="inlineStr">
        <is>
          <t>是</t>
        </is>
      </c>
      <c r="C138" s="8" t="inlineStr">
        <is>
          <t>560080.SH</t>
        </is>
      </c>
      <c r="D138" s="8" t="inlineStr">
        <is>
          <t>汇添富中证中药ETF</t>
        </is>
      </c>
      <c r="E138" s="8" t="inlineStr">
        <is>
          <t>股票型ETF</t>
        </is>
      </c>
      <c r="F138" s="8" t="inlineStr">
        <is>
          <t>930641.CSI</t>
        </is>
      </c>
      <c r="G138" s="8" t="inlineStr">
        <is>
          <t>中证中药指数</t>
        </is>
      </c>
      <c r="H138" s="10" t="n">
        <v>56038703.8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48</v>
      </c>
      <c r="B139" s="9" t="inlineStr">
        <is>
          <t>是</t>
        </is>
      </c>
      <c r="C139" s="8" t="inlineStr">
        <is>
          <t>516510.SH</t>
        </is>
      </c>
      <c r="D139" s="8" t="inlineStr">
        <is>
          <t>易方达中证云计算与大数据主题ETF</t>
        </is>
      </c>
      <c r="E139" s="8" t="inlineStr">
        <is>
          <t>股票型ETF</t>
        </is>
      </c>
      <c r="F139" s="8" t="inlineStr">
        <is>
          <t>930851.CSI</t>
        </is>
      </c>
      <c r="G139" s="8" t="inlineStr">
        <is>
          <t>中证云计算与大数据主题指数</t>
        </is>
      </c>
      <c r="H139" s="10" t="n">
        <v>155838245.8</v>
      </c>
      <c r="I139" s="11" t="n">
        <v>1</v>
      </c>
      <c r="J139" s="11" t="n">
        <v>0.94264281216667</v>
      </c>
      <c r="K139" s="11" t="n">
        <v>0.9</v>
      </c>
      <c r="L139" s="11" t="n">
        <v>0.1</v>
      </c>
    </row>
    <row r="140">
      <c r="A140" s="3" t="n">
        <v>48</v>
      </c>
      <c r="B140" s="3" t="inlineStr">
        <is>
          <t>否</t>
        </is>
      </c>
      <c r="C140" s="3" t="inlineStr">
        <is>
          <t>159998.SZ</t>
        </is>
      </c>
      <c r="D140" s="3" t="inlineStr">
        <is>
          <t>天弘中证计算机主题ETF</t>
        </is>
      </c>
      <c r="E140" s="3" t="inlineStr">
        <is>
          <t>股票型ETF</t>
        </is>
      </c>
      <c r="F140" s="3" t="inlineStr">
        <is>
          <t>930651.CSI</t>
        </is>
      </c>
      <c r="G140" s="3" t="inlineStr">
        <is>
          <t>中证计算机主题指数</t>
        </is>
      </c>
      <c r="H140" s="4" t="n">
        <v>113814542.1745</v>
      </c>
      <c r="I140" s="5" t="n">
        <v>0.94264281216667</v>
      </c>
      <c r="J140" s="5" t="n">
        <v>0.94264281216667</v>
      </c>
      <c r="K140" s="5" t="n">
        <v>0.9</v>
      </c>
      <c r="L140" s="5" t="n">
        <v>0.1</v>
      </c>
    </row>
    <row r="141">
      <c r="A141" s="3" t="n">
        <v>48</v>
      </c>
      <c r="B141" s="3" t="inlineStr">
        <is>
          <t>否</t>
        </is>
      </c>
      <c r="C141" s="3" t="inlineStr">
        <is>
          <t>515400.SH</t>
        </is>
      </c>
      <c r="D141" s="3" t="inlineStr">
        <is>
          <t>富国中证大数据产业ETF</t>
        </is>
      </c>
      <c r="E141" s="3" t="inlineStr">
        <is>
          <t>股票型ETF</t>
        </is>
      </c>
      <c r="F141" s="3" t="inlineStr">
        <is>
          <t>930902.CSI</t>
        </is>
      </c>
      <c r="G141" s="3" t="inlineStr">
        <is>
          <t>中证大数据产业指数</t>
        </is>
      </c>
      <c r="H141" s="4" t="n">
        <v>90500114.7</v>
      </c>
      <c r="I141" s="5" t="n">
        <v>0.977111675552915</v>
      </c>
      <c r="J141" s="5" t="n">
        <v>0.94264281216667</v>
      </c>
      <c r="K141" s="5" t="n">
        <v>0.9</v>
      </c>
      <c r="L141" s="5" t="n">
        <v>0.1</v>
      </c>
    </row>
    <row r="142">
      <c r="A142" s="8" t="n">
        <v>49</v>
      </c>
      <c r="B142" s="9" t="inlineStr">
        <is>
          <t>是</t>
        </is>
      </c>
      <c r="C142" s="8" t="inlineStr">
        <is>
          <t>159996.SZ</t>
        </is>
      </c>
      <c r="D142" s="8" t="inlineStr">
        <is>
          <t>国泰中证全指家用电器ETF</t>
        </is>
      </c>
      <c r="E142" s="8" t="inlineStr">
        <is>
          <t>股票型ETF</t>
        </is>
      </c>
      <c r="F142" s="8" t="inlineStr">
        <is>
          <t>930697.CSI</t>
        </is>
      </c>
      <c r="G142" s="8" t="inlineStr">
        <is>
          <t>中证全指家用电器指数</t>
        </is>
      </c>
      <c r="H142" s="10" t="n">
        <v>74137892.778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50</v>
      </c>
      <c r="B143" s="9" t="inlineStr">
        <is>
          <t>是</t>
        </is>
      </c>
      <c r="C143" s="8" t="inlineStr">
        <is>
          <t>159819.SZ</t>
        </is>
      </c>
      <c r="D143" s="8" t="inlineStr">
        <is>
          <t>易方达中证人工智能主题ETF</t>
        </is>
      </c>
      <c r="E143" s="8" t="inlineStr">
        <is>
          <t>股票型ETF</t>
        </is>
      </c>
      <c r="F143" s="8" t="inlineStr">
        <is>
          <t>930713.CSI</t>
        </is>
      </c>
      <c r="G143" s="8" t="inlineStr">
        <is>
          <t>中证人工智能主题指数</t>
        </is>
      </c>
      <c r="H143" s="10" t="n">
        <v>819215780.821</v>
      </c>
      <c r="I143" s="11" t="n">
        <v>1</v>
      </c>
      <c r="J143" s="11" t="n">
        <v>0.907613594187589</v>
      </c>
      <c r="K143" s="11" t="n">
        <v>0.9</v>
      </c>
      <c r="L143" s="11" t="n">
        <v>0.1</v>
      </c>
    </row>
    <row r="144">
      <c r="A144" s="3" t="n">
        <v>50</v>
      </c>
      <c r="B144" s="3" t="inlineStr">
        <is>
          <t>否</t>
        </is>
      </c>
      <c r="C144" s="3" t="inlineStr">
        <is>
          <t>588790.SH</t>
        </is>
      </c>
      <c r="D144" s="3" t="inlineStr">
        <is>
          <t>博时科创板人工智能ETF</t>
        </is>
      </c>
      <c r="E144" s="3" t="inlineStr">
        <is>
          <t>股票型ETF</t>
        </is>
      </c>
      <c r="F144" s="3" t="inlineStr">
        <is>
          <t>950180.SH</t>
        </is>
      </c>
      <c r="G144" s="3" t="inlineStr">
        <is>
          <t>上证科创板人工智能指数</t>
        </is>
      </c>
      <c r="H144" s="4" t="n">
        <v>408940903.15</v>
      </c>
      <c r="I144" s="5" t="n">
        <v>0.917049198389612</v>
      </c>
      <c r="J144" s="5" t="n">
        <v>0.907613594187589</v>
      </c>
      <c r="K144" s="5" t="n">
        <v>0.9</v>
      </c>
      <c r="L144" s="5" t="n">
        <v>0.1</v>
      </c>
    </row>
    <row r="145">
      <c r="A145" s="3" t="n">
        <v>50</v>
      </c>
      <c r="B145" s="3" t="inlineStr">
        <is>
          <t>否</t>
        </is>
      </c>
      <c r="C145" s="3" t="inlineStr">
        <is>
          <t>515980.SH</t>
        </is>
      </c>
      <c r="D145" s="3" t="inlineStr">
        <is>
          <t>华富中证人工智能产业ETF</t>
        </is>
      </c>
      <c r="E145" s="3" t="inlineStr">
        <is>
          <t>股票型ETF</t>
        </is>
      </c>
      <c r="F145" s="3" t="inlineStr">
        <is>
          <t>931071.CSI</t>
        </is>
      </c>
      <c r="G145" s="3" t="inlineStr">
        <is>
          <t>中证人工智能产业指数</t>
        </is>
      </c>
      <c r="H145" s="4" t="n">
        <v>369556990.1</v>
      </c>
      <c r="I145" s="5" t="n">
        <v>0.991747908529972</v>
      </c>
      <c r="J145" s="5" t="n">
        <v>0.907613594187589</v>
      </c>
      <c r="K145" s="5" t="n">
        <v>0.9</v>
      </c>
      <c r="L145" s="5" t="n">
        <v>0.1</v>
      </c>
    </row>
    <row r="146">
      <c r="A146" s="8" t="n">
        <v>51</v>
      </c>
      <c r="B146" s="9" t="inlineStr">
        <is>
          <t>是</t>
        </is>
      </c>
      <c r="C146" s="8" t="inlineStr">
        <is>
          <t>516520.SH</t>
        </is>
      </c>
      <c r="D146" s="8" t="inlineStr">
        <is>
          <t>华泰柏瑞中证智能汽车主题ETF</t>
        </is>
      </c>
      <c r="E146" s="8" t="inlineStr">
        <is>
          <t>股票型ETF</t>
        </is>
      </c>
      <c r="F146" s="8" t="inlineStr">
        <is>
          <t>930721.CSI</t>
        </is>
      </c>
      <c r="G146" s="8" t="inlineStr">
        <is>
          <t>中证智能汽车主题指数</t>
        </is>
      </c>
      <c r="H146" s="10" t="n">
        <v>73218372.90000001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52</v>
      </c>
      <c r="B147" s="9" t="inlineStr">
        <is>
          <t>是</t>
        </is>
      </c>
      <c r="C147" s="8" t="inlineStr">
        <is>
          <t>512890.SH</t>
        </is>
      </c>
      <c r="D147" s="8" t="inlineStr">
        <is>
          <t>华泰柏瑞中证红利低波动ETF</t>
        </is>
      </c>
      <c r="E147" s="8" t="inlineStr">
        <is>
          <t>股票型ETF</t>
        </is>
      </c>
      <c r="F147" s="8" t="inlineStr">
        <is>
          <t>H30269.CSI</t>
        </is>
      </c>
      <c r="G147" s="8" t="inlineStr">
        <is>
          <t>中证红利低波动指数</t>
        </is>
      </c>
      <c r="H147" s="10" t="n">
        <v>910153690.6</v>
      </c>
      <c r="I147" s="11" t="n">
        <v>1</v>
      </c>
      <c r="J147" s="11" t="n">
        <v>0.914608400207683</v>
      </c>
      <c r="K147" s="11" t="n">
        <v>0.9</v>
      </c>
      <c r="L147" s="11" t="n">
        <v>0.1</v>
      </c>
    </row>
    <row r="148">
      <c r="A148" s="3" t="n">
        <v>52</v>
      </c>
      <c r="B148" s="3" t="inlineStr">
        <is>
          <t>否</t>
        </is>
      </c>
      <c r="C148" s="3" t="inlineStr">
        <is>
          <t>515450.SH</t>
        </is>
      </c>
      <c r="D148" s="3" t="inlineStr">
        <is>
          <t>南方标普中国A股大盘红利低波50ETF</t>
        </is>
      </c>
      <c r="E148" s="3" t="inlineStr">
        <is>
          <t>股票型ETF</t>
        </is>
      </c>
      <c r="F148" s="3" t="inlineStr">
        <is>
          <t>SPCLLHCP.GI</t>
        </is>
      </c>
      <c r="G148" s="3" t="inlineStr">
        <is>
          <t>标普中国A股大盘红利低波50指数</t>
        </is>
      </c>
      <c r="H148" s="4" t="n">
        <v>279977353.2</v>
      </c>
      <c r="I148" s="5" t="n">
        <v>0.923910920975767</v>
      </c>
      <c r="J148" s="5" t="n">
        <v>0.914608400207683</v>
      </c>
      <c r="K148" s="5" t="n">
        <v>0.9</v>
      </c>
      <c r="L148" s="5" t="n">
        <v>0.1</v>
      </c>
    </row>
    <row r="149">
      <c r="A149" s="3" t="n">
        <v>52</v>
      </c>
      <c r="B149" s="3" t="inlineStr">
        <is>
          <t>否</t>
        </is>
      </c>
      <c r="C149" s="3" t="inlineStr">
        <is>
          <t>515300.SH</t>
        </is>
      </c>
      <c r="D149" s="3" t="inlineStr">
        <is>
          <t>嘉实沪深300红利低波动ETF</t>
        </is>
      </c>
      <c r="E149" s="3" t="inlineStr">
        <is>
          <t>股票型ETF</t>
        </is>
      </c>
      <c r="F149" s="3" t="inlineStr">
        <is>
          <t>930740.CSI</t>
        </is>
      </c>
      <c r="G149" s="3" t="inlineStr">
        <is>
          <t>沪深300红利低波动指数</t>
        </is>
      </c>
      <c r="H149" s="4" t="n">
        <v>105274052.5</v>
      </c>
      <c r="I149" s="5" t="n">
        <v>0.914608400207683</v>
      </c>
      <c r="J149" s="5" t="n">
        <v>0.914608400207683</v>
      </c>
      <c r="K149" s="5" t="n">
        <v>0.9</v>
      </c>
      <c r="L149" s="5" t="n">
        <v>0.1</v>
      </c>
    </row>
    <row r="150">
      <c r="A150" s="8" t="n">
        <v>53</v>
      </c>
      <c r="B150" s="9" t="inlineStr">
        <is>
          <t>是</t>
        </is>
      </c>
      <c r="C150" s="8" t="inlineStr">
        <is>
          <t>516620.SH</t>
        </is>
      </c>
      <c r="D150" s="8" t="inlineStr">
        <is>
          <t>国泰中证影视主题ETF</t>
        </is>
      </c>
      <c r="E150" s="8" t="inlineStr">
        <is>
          <t>股票型ETF</t>
        </is>
      </c>
      <c r="F150" s="8" t="inlineStr">
        <is>
          <t>930781.CSI</t>
        </is>
      </c>
      <c r="G150" s="8" t="inlineStr">
        <is>
          <t>中证影视主题指数</t>
        </is>
      </c>
      <c r="H150" s="10" t="n">
        <v>21481663.3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54</v>
      </c>
      <c r="B151" s="9" t="inlineStr">
        <is>
          <t>是</t>
        </is>
      </c>
      <c r="C151" s="8" t="inlineStr">
        <is>
          <t>159732.SZ</t>
        </is>
      </c>
      <c r="D151" s="8" t="inlineStr">
        <is>
          <t>华夏国证消费电子主题ETF</t>
        </is>
      </c>
      <c r="E151" s="8" t="inlineStr">
        <is>
          <t>股票型ETF</t>
        </is>
      </c>
      <c r="F151" s="8" t="inlineStr">
        <is>
          <t>980030.SZ</t>
        </is>
      </c>
      <c r="G151" s="8" t="inlineStr">
        <is>
          <t>国证消费电子主题指数</t>
        </is>
      </c>
      <c r="H151" s="10" t="n">
        <v>776804003.941</v>
      </c>
      <c r="I151" s="11" t="n">
        <v>1</v>
      </c>
      <c r="J151" s="11" t="n">
        <v>0.93311454918596</v>
      </c>
      <c r="K151" s="11" t="n">
        <v>0.9</v>
      </c>
      <c r="L151" s="11" t="n">
        <v>0.1</v>
      </c>
    </row>
    <row r="152">
      <c r="A152" s="3" t="n">
        <v>54</v>
      </c>
      <c r="B152" s="3" t="inlineStr">
        <is>
          <t>否</t>
        </is>
      </c>
      <c r="C152" s="3" t="inlineStr">
        <is>
          <t>159786.SZ</t>
        </is>
      </c>
      <c r="D152" s="3" t="inlineStr">
        <is>
          <t>VRETF</t>
        </is>
      </c>
      <c r="E152" s="3" t="inlineStr">
        <is>
          <t>股票型ETF</t>
        </is>
      </c>
      <c r="F152" s="3" t="inlineStr">
        <is>
          <t>930821.CSI</t>
        </is>
      </c>
      <c r="G152" s="3" t="inlineStr">
        <is>
          <t>中证虚拟现实主题指数</t>
        </is>
      </c>
      <c r="H152" s="4" t="n">
        <v>28093040.7365</v>
      </c>
      <c r="I152" s="5" t="n">
        <v>0.93311454918596</v>
      </c>
      <c r="J152" s="5" t="n">
        <v>0.93311454918596</v>
      </c>
      <c r="K152" s="5" t="n">
        <v>0.9</v>
      </c>
      <c r="L152" s="5" t="n">
        <v>0.1</v>
      </c>
    </row>
    <row r="153">
      <c r="A153" s="8" t="n">
        <v>55</v>
      </c>
      <c r="B153" s="9" t="inlineStr">
        <is>
          <t>是</t>
        </is>
      </c>
      <c r="C153" s="8" t="inlineStr">
        <is>
          <t>159869.SZ</t>
        </is>
      </c>
      <c r="D153" s="8" t="inlineStr">
        <is>
          <t>华夏中证动漫游戏ETF</t>
        </is>
      </c>
      <c r="E153" s="8" t="inlineStr">
        <is>
          <t>股票型ETF</t>
        </is>
      </c>
      <c r="F153" s="8" t="inlineStr">
        <is>
          <t>930901.CSI</t>
        </is>
      </c>
      <c r="G153" s="8" t="inlineStr">
        <is>
          <t>中证动漫游戏指数</t>
        </is>
      </c>
      <c r="H153" s="10" t="n">
        <v>583258992.8795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56</v>
      </c>
      <c r="B154" s="9" t="inlineStr">
        <is>
          <t>是</t>
        </is>
      </c>
      <c r="C154" s="8" t="inlineStr">
        <is>
          <t>159307.SZ</t>
        </is>
      </c>
      <c r="D154" s="8" t="inlineStr">
        <is>
          <t>博时中证红利低波100ETF</t>
        </is>
      </c>
      <c r="E154" s="8" t="inlineStr">
        <is>
          <t>股票型ETF</t>
        </is>
      </c>
      <c r="F154" s="8" t="inlineStr">
        <is>
          <t>930955.CSI</t>
        </is>
      </c>
      <c r="G154" s="8" t="inlineStr">
        <is>
          <t>中证红利低波动100指数</t>
        </is>
      </c>
      <c r="H154" s="10" t="n">
        <v>140838661.0495</v>
      </c>
      <c r="I154" s="11" t="n">
        <v>1</v>
      </c>
      <c r="J154" s="11" t="n">
        <v>0.928811712947427</v>
      </c>
      <c r="K154" s="11" t="n">
        <v>0.9</v>
      </c>
      <c r="L154" s="11" t="n">
        <v>0.1</v>
      </c>
    </row>
    <row r="155">
      <c r="A155" s="3" t="n">
        <v>56</v>
      </c>
      <c r="B155" s="3" t="inlineStr">
        <is>
          <t>否</t>
        </is>
      </c>
      <c r="C155" s="3" t="inlineStr">
        <is>
          <t>159207.SZ</t>
        </is>
      </c>
      <c r="D155" s="3" t="inlineStr">
        <is>
          <t>广发中证智选高股息策略ETF</t>
        </is>
      </c>
      <c r="E155" s="3" t="inlineStr">
        <is>
          <t>股票型ETF</t>
        </is>
      </c>
      <c r="F155" s="3" t="inlineStr">
        <is>
          <t>932305.CSI</t>
        </is>
      </c>
      <c r="G155" s="3" t="inlineStr">
        <is>
          <t>中证智选高股息策略指数</t>
        </is>
      </c>
      <c r="H155" s="4" t="n">
        <v>117087283.681</v>
      </c>
      <c r="I155" s="5" t="n">
        <v>0.928811712947427</v>
      </c>
      <c r="J155" s="5" t="n">
        <v>0.928811712947427</v>
      </c>
      <c r="K155" s="5" t="n">
        <v>0.9</v>
      </c>
      <c r="L155" s="5" t="n">
        <v>0.1</v>
      </c>
    </row>
    <row r="156">
      <c r="A156" s="3" t="n">
        <v>56</v>
      </c>
      <c r="B156" s="3" t="inlineStr">
        <is>
          <t>否</t>
        </is>
      </c>
      <c r="C156" s="3" t="inlineStr">
        <is>
          <t>562060.SH</t>
        </is>
      </c>
      <c r="D156" s="3" t="inlineStr">
        <is>
          <t>华宝标普中国A股红利机会ETF</t>
        </is>
      </c>
      <c r="E156" s="3" t="inlineStr">
        <is>
          <t>股票型ETF</t>
        </is>
      </c>
      <c r="F156" s="3" t="inlineStr">
        <is>
          <t>CSPSADRP.GI</t>
        </is>
      </c>
      <c r="G156" s="3" t="inlineStr">
        <is>
          <t>标普中国A股红利机会指数</t>
        </is>
      </c>
      <c r="H156" s="4" t="n">
        <v>56853957.95</v>
      </c>
      <c r="I156" s="5" t="n">
        <v>0.951507865073144</v>
      </c>
      <c r="J156" s="5" t="n">
        <v>0.928811712947427</v>
      </c>
      <c r="K156" s="5" t="n">
        <v>0.9</v>
      </c>
      <c r="L156" s="5" t="n">
        <v>0.1</v>
      </c>
    </row>
    <row r="157">
      <c r="A157" s="8" t="n">
        <v>57</v>
      </c>
      <c r="B157" s="9" t="inlineStr">
        <is>
          <t>是</t>
        </is>
      </c>
      <c r="C157" s="8" t="inlineStr">
        <is>
          <t>159851.SZ</t>
        </is>
      </c>
      <c r="D157" s="8" t="inlineStr">
        <is>
          <t>华宝中证金融科技主题ETF</t>
        </is>
      </c>
      <c r="E157" s="8" t="inlineStr">
        <is>
          <t>股票型ETF</t>
        </is>
      </c>
      <c r="F157" s="8" t="inlineStr">
        <is>
          <t>930986.CSI</t>
        </is>
      </c>
      <c r="G157" s="8" t="inlineStr">
        <is>
          <t>中证金融科技主题指数</t>
        </is>
      </c>
      <c r="H157" s="10" t="n">
        <v>349675313.6095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58</v>
      </c>
      <c r="B158" s="9" t="inlineStr">
        <is>
          <t>是</t>
        </is>
      </c>
      <c r="C158" s="8" t="inlineStr">
        <is>
          <t>159745.SZ</t>
        </is>
      </c>
      <c r="D158" s="8" t="inlineStr">
        <is>
          <t>国泰中证全指建筑材料ETF</t>
        </is>
      </c>
      <c r="E158" s="8" t="inlineStr">
        <is>
          <t>股票型ETF</t>
        </is>
      </c>
      <c r="F158" s="8" t="inlineStr">
        <is>
          <t>931009.CSI</t>
        </is>
      </c>
      <c r="G158" s="8" t="inlineStr">
        <is>
          <t>中证全指建筑材料指数</t>
        </is>
      </c>
      <c r="H158" s="10" t="n">
        <v>61085723.7525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59</v>
      </c>
      <c r="B159" s="9" t="inlineStr">
        <is>
          <t>是</t>
        </is>
      </c>
      <c r="C159" s="8" t="inlineStr">
        <is>
          <t>512040.SH</t>
        </is>
      </c>
      <c r="D159" s="8" t="inlineStr">
        <is>
          <t>富国中证价值ETF</t>
        </is>
      </c>
      <c r="E159" s="8" t="inlineStr">
        <is>
          <t>股票型ETF</t>
        </is>
      </c>
      <c r="F159" s="8" t="inlineStr">
        <is>
          <t>931052.CSI</t>
        </is>
      </c>
      <c r="G159" s="8" t="inlineStr">
        <is>
          <t>中证国信价值指数</t>
        </is>
      </c>
      <c r="H159" s="10" t="n">
        <v>247062006.45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60</v>
      </c>
      <c r="B160" s="9" t="inlineStr">
        <is>
          <t>是</t>
        </is>
      </c>
      <c r="C160" s="8" t="inlineStr">
        <is>
          <t>515790.SH</t>
        </is>
      </c>
      <c r="D160" s="8" t="inlineStr">
        <is>
          <t>华泰柏瑞中证光伏产业ETF</t>
        </is>
      </c>
      <c r="E160" s="8" t="inlineStr">
        <is>
          <t>股票型ETF</t>
        </is>
      </c>
      <c r="F160" s="8" t="inlineStr">
        <is>
          <t>931151.CSI</t>
        </is>
      </c>
      <c r="G160" s="8" t="inlineStr">
        <is>
          <t>中证光伏产业指数</t>
        </is>
      </c>
      <c r="H160" s="10" t="n">
        <v>311980834.3</v>
      </c>
      <c r="I160" s="11" t="n">
        <v>1</v>
      </c>
      <c r="J160" s="11" t="n">
        <v>0.961994285661088</v>
      </c>
      <c r="K160" s="11" t="n">
        <v>0.9</v>
      </c>
      <c r="L160" s="11" t="n">
        <v>0.1</v>
      </c>
    </row>
    <row r="161">
      <c r="A161" s="3" t="n">
        <v>60</v>
      </c>
      <c r="B161" s="3" t="inlineStr">
        <is>
          <t>否</t>
        </is>
      </c>
      <c r="C161" s="3" t="inlineStr">
        <is>
          <t>560980.SH</t>
        </is>
      </c>
      <c r="D161" s="3" t="inlineStr">
        <is>
          <t>广发中证光伏龙头30ETF</t>
        </is>
      </c>
      <c r="E161" s="3" t="inlineStr">
        <is>
          <t>股票型ETF</t>
        </is>
      </c>
      <c r="F161" s="3" t="inlineStr">
        <is>
          <t>931798.CSI</t>
        </is>
      </c>
      <c r="G161" s="3" t="inlineStr">
        <is>
          <t>中证光伏龙头30指数</t>
        </is>
      </c>
      <c r="H161" s="4" t="n">
        <v>28393146.75</v>
      </c>
      <c r="I161" s="5" t="n">
        <v>0.961994285661088</v>
      </c>
      <c r="J161" s="5" t="n">
        <v>0.961994285661088</v>
      </c>
      <c r="K161" s="5" t="n">
        <v>0.9</v>
      </c>
      <c r="L161" s="5" t="n">
        <v>0.1</v>
      </c>
    </row>
    <row r="162">
      <c r="A162" s="8" t="n">
        <v>61</v>
      </c>
      <c r="B162" s="9" t="inlineStr">
        <is>
          <t>是</t>
        </is>
      </c>
      <c r="C162" s="8" t="inlineStr">
        <is>
          <t>159565.SZ</t>
        </is>
      </c>
      <c r="D162" s="8" t="inlineStr">
        <is>
          <t>易方达中证汽车零部件主题ETF</t>
        </is>
      </c>
      <c r="E162" s="8" t="inlineStr">
        <is>
          <t>股票型ETF</t>
        </is>
      </c>
      <c r="F162" s="8" t="inlineStr">
        <is>
          <t>931230.CSI</t>
        </is>
      </c>
      <c r="G162" s="8" t="inlineStr">
        <is>
          <t>中证汽车零部件主题指数</t>
        </is>
      </c>
      <c r="H162" s="10" t="n">
        <v>33569412.895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62</v>
      </c>
      <c r="B163" s="9" t="inlineStr">
        <is>
          <t>是</t>
        </is>
      </c>
      <c r="C163" s="8" t="inlineStr">
        <is>
          <t>517520.SH</t>
        </is>
      </c>
      <c r="D163" s="8" t="inlineStr">
        <is>
          <t>黄金股ETF永赢</t>
        </is>
      </c>
      <c r="E163" s="8" t="inlineStr">
        <is>
          <t>股票型ETF</t>
        </is>
      </c>
      <c r="F163" s="8" t="inlineStr">
        <is>
          <t>931238.CSI</t>
        </is>
      </c>
      <c r="G163" s="8" t="inlineStr">
        <is>
          <t>中证沪深港黄金产业股票指数</t>
        </is>
      </c>
      <c r="H163" s="10" t="n">
        <v>494721788.6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63</v>
      </c>
      <c r="B164" s="9" t="inlineStr">
        <is>
          <t>是</t>
        </is>
      </c>
      <c r="C164" s="8" t="inlineStr">
        <is>
          <t>562570.SH</t>
        </is>
      </c>
      <c r="D164" s="8" t="inlineStr">
        <is>
          <t>华夏中证信息技术应用创新产业ETF</t>
        </is>
      </c>
      <c r="E164" s="8" t="inlineStr">
        <is>
          <t>股票型ETF</t>
        </is>
      </c>
      <c r="F164" s="8" t="inlineStr">
        <is>
          <t>931247.CSI</t>
        </is>
      </c>
      <c r="G164" s="8" t="inlineStr">
        <is>
          <t>中证信息技术应用创新产业指数</t>
        </is>
      </c>
      <c r="H164" s="10" t="n">
        <v>27871911.4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64</v>
      </c>
      <c r="B165" s="9" t="inlineStr">
        <is>
          <t>是</t>
        </is>
      </c>
      <c r="C165" s="8" t="inlineStr">
        <is>
          <t>159622.SZ</t>
        </is>
      </c>
      <c r="D165" s="8" t="inlineStr">
        <is>
          <t>创新药ETF沪港深</t>
        </is>
      </c>
      <c r="E165" s="8" t="inlineStr">
        <is>
          <t>股票型ETF</t>
        </is>
      </c>
      <c r="F165" s="8" t="inlineStr">
        <is>
          <t>931409.CSI</t>
        </is>
      </c>
      <c r="G165" s="8" t="inlineStr">
        <is>
          <t>中证沪港深创新药产业指数</t>
        </is>
      </c>
      <c r="H165" s="10" t="n">
        <v>160432155.4375</v>
      </c>
      <c r="I165" s="11" t="n">
        <v>1</v>
      </c>
      <c r="J165" s="11" t="n">
        <v>0.994207750374155</v>
      </c>
      <c r="K165" s="11" t="n">
        <v>0.9</v>
      </c>
      <c r="L165" s="11" t="n">
        <v>0.1</v>
      </c>
    </row>
    <row r="166">
      <c r="A166" s="3" t="n">
        <v>64</v>
      </c>
      <c r="B166" s="3" t="inlineStr">
        <is>
          <t>否</t>
        </is>
      </c>
      <c r="C166" s="3" t="inlineStr">
        <is>
          <t>517380.SH</t>
        </is>
      </c>
      <c r="D166" s="3" t="inlineStr">
        <is>
          <t>天弘恒生沪深港创新药精选50ETF</t>
        </is>
      </c>
      <c r="E166" s="3" t="inlineStr">
        <is>
          <t>股票型ETF</t>
        </is>
      </c>
      <c r="F166" s="3" t="inlineStr">
        <is>
          <t>HSSSHID.HK</t>
        </is>
      </c>
      <c r="G166" s="3" t="inlineStr">
        <is>
          <t>恒生沪深港创新药精选50指数</t>
        </is>
      </c>
      <c r="H166" s="4" t="n">
        <v>64253227.8</v>
      </c>
      <c r="I166" s="5" t="n">
        <v>0.994207750374155</v>
      </c>
      <c r="J166" s="5" t="n">
        <v>0.994207750374155</v>
      </c>
      <c r="K166" s="5" t="n">
        <v>0.9</v>
      </c>
      <c r="L166" s="5" t="n">
        <v>0.1</v>
      </c>
    </row>
    <row r="167">
      <c r="A167" s="8" t="n">
        <v>65</v>
      </c>
      <c r="B167" s="9" t="inlineStr">
        <is>
          <t>是</t>
        </is>
      </c>
      <c r="C167" s="8" t="inlineStr">
        <is>
          <t>159758.SZ</t>
        </is>
      </c>
      <c r="D167" s="8" t="inlineStr">
        <is>
          <t>华夏中证红利质量ETF</t>
        </is>
      </c>
      <c r="E167" s="8" t="inlineStr">
        <is>
          <t>股票型ETF</t>
        </is>
      </c>
      <c r="F167" s="8" t="inlineStr">
        <is>
          <t>931468.CSI</t>
        </is>
      </c>
      <c r="G167" s="8" t="inlineStr">
        <is>
          <t>中证红利质量指数</t>
        </is>
      </c>
      <c r="H167" s="10" t="n">
        <v>86090152.10250001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66</v>
      </c>
      <c r="B168" s="9" t="inlineStr">
        <is>
          <t>是</t>
        </is>
      </c>
      <c r="C168" s="8" t="inlineStr">
        <is>
          <t>159738.SZ</t>
        </is>
      </c>
      <c r="D168" s="8" t="inlineStr">
        <is>
          <t>华泰柏瑞中证沪港深云计算产业ETF</t>
        </is>
      </c>
      <c r="E168" s="8" t="inlineStr">
        <is>
          <t>股票型ETF</t>
        </is>
      </c>
      <c r="F168" s="8" t="inlineStr">
        <is>
          <t>931470.CSI</t>
        </is>
      </c>
      <c r="G168" s="8" t="inlineStr">
        <is>
          <t>中证沪港深云计算产业指数</t>
        </is>
      </c>
      <c r="H168" s="10" t="n">
        <v>28681864.805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67</v>
      </c>
      <c r="B169" s="9" t="inlineStr">
        <is>
          <t>是</t>
        </is>
      </c>
      <c r="C169" s="8" t="inlineStr">
        <is>
          <t>159206.SZ</t>
        </is>
      </c>
      <c r="D169" s="8" t="inlineStr">
        <is>
          <t>卫星ETF永赢</t>
        </is>
      </c>
      <c r="E169" s="8" t="inlineStr">
        <is>
          <t>股票型ETF</t>
        </is>
      </c>
      <c r="F169" s="8" t="inlineStr">
        <is>
          <t>980018.SZ</t>
        </is>
      </c>
      <c r="G169" s="8" t="inlineStr">
        <is>
          <t>国证商用卫星通信产业指数</t>
        </is>
      </c>
      <c r="H169" s="10" t="n">
        <v>1329998196.9755</v>
      </c>
      <c r="I169" s="11" t="n">
        <v>1</v>
      </c>
      <c r="J169" s="11" t="n">
        <v>0.972313312479798</v>
      </c>
      <c r="K169" s="11" t="n">
        <v>0.9</v>
      </c>
      <c r="L169" s="11" t="n">
        <v>0.1</v>
      </c>
    </row>
    <row r="170">
      <c r="A170" s="3" t="n">
        <v>67</v>
      </c>
      <c r="B170" s="3" t="inlineStr">
        <is>
          <t>否</t>
        </is>
      </c>
      <c r="C170" s="3" t="inlineStr">
        <is>
          <t>159218.SZ</t>
        </is>
      </c>
      <c r="D170" s="3" t="inlineStr">
        <is>
          <t>招商中证卫星产业ETF</t>
        </is>
      </c>
      <c r="E170" s="3" t="inlineStr">
        <is>
          <t>股票型ETF</t>
        </is>
      </c>
      <c r="F170" s="3" t="inlineStr">
        <is>
          <t>931594.CSI</t>
        </is>
      </c>
      <c r="G170" s="3" t="inlineStr">
        <is>
          <t>中证卫星产业指数</t>
        </is>
      </c>
      <c r="H170" s="4" t="n">
        <v>210248752.4025</v>
      </c>
      <c r="I170" s="5" t="n">
        <v>0.972313312479798</v>
      </c>
      <c r="J170" s="5" t="n">
        <v>0.972313312479798</v>
      </c>
      <c r="K170" s="5" t="n">
        <v>0.9</v>
      </c>
      <c r="L170" s="5" t="n">
        <v>0.1</v>
      </c>
    </row>
    <row r="171">
      <c r="A171" s="8" t="n">
        <v>68</v>
      </c>
      <c r="B171" s="9" t="inlineStr">
        <is>
          <t>是</t>
        </is>
      </c>
      <c r="C171" s="8" t="inlineStr">
        <is>
          <t>159516.SZ</t>
        </is>
      </c>
      <c r="D171" s="8" t="inlineStr">
        <is>
          <t>国泰中证半导体材料设备主题ETF</t>
        </is>
      </c>
      <c r="E171" s="8" t="inlineStr">
        <is>
          <t>股票型ETF</t>
        </is>
      </c>
      <c r="F171" s="8" t="inlineStr">
        <is>
          <t>931743.CSI</t>
        </is>
      </c>
      <c r="G171" s="8" t="inlineStr">
        <is>
          <t>中证半导体材料设备主题指数</t>
        </is>
      </c>
      <c r="H171" s="10" t="n">
        <v>5316217160.036</v>
      </c>
      <c r="I171" s="11" t="n">
        <v>1</v>
      </c>
      <c r="J171" s="11" t="n">
        <v>0.956465210148191</v>
      </c>
      <c r="K171" s="11" t="n">
        <v>0.9</v>
      </c>
      <c r="L171" s="11" t="n">
        <v>0.1</v>
      </c>
    </row>
    <row r="172">
      <c r="A172" s="3" t="n">
        <v>68</v>
      </c>
      <c r="B172" s="3" t="inlineStr">
        <is>
          <t>否</t>
        </is>
      </c>
      <c r="C172" s="3" t="inlineStr">
        <is>
          <t>588170.SH</t>
        </is>
      </c>
      <c r="D172" s="3" t="inlineStr">
        <is>
          <t>华夏上证科创板半导体材料设备主题ETF</t>
        </is>
      </c>
      <c r="E172" s="3" t="inlineStr">
        <is>
          <t>股票型ETF</t>
        </is>
      </c>
      <c r="F172" s="3" t="inlineStr">
        <is>
          <t>950125.SH</t>
        </is>
      </c>
      <c r="G172" s="3" t="inlineStr">
        <is>
          <t>上证科创板半导体材料设备主题指数</t>
        </is>
      </c>
      <c r="H172" s="4" t="n">
        <v>4558200589.2</v>
      </c>
      <c r="I172" s="5" t="n">
        <v>0.987051302718891</v>
      </c>
      <c r="J172" s="5" t="n">
        <v>0.956465210148191</v>
      </c>
      <c r="K172" s="5" t="n">
        <v>0.9</v>
      </c>
      <c r="L172" s="5" t="n">
        <v>0.1</v>
      </c>
    </row>
    <row r="173">
      <c r="A173" s="3" t="n">
        <v>68</v>
      </c>
      <c r="B173" s="3" t="inlineStr">
        <is>
          <t>否</t>
        </is>
      </c>
      <c r="C173" s="3" t="inlineStr">
        <is>
          <t>561980.SH</t>
        </is>
      </c>
      <c r="D173" s="3" t="inlineStr">
        <is>
          <t>招商中证半导体产业ETF</t>
        </is>
      </c>
      <c r="E173" s="3" t="inlineStr">
        <is>
          <t>股票型ETF</t>
        </is>
      </c>
      <c r="F173" s="3" t="inlineStr">
        <is>
          <t>931865.CSI</t>
        </is>
      </c>
      <c r="G173" s="3" t="inlineStr">
        <is>
          <t>中证半导体产业指数</t>
        </is>
      </c>
      <c r="H173" s="4" t="n">
        <v>576767803.45</v>
      </c>
      <c r="I173" s="5" t="n">
        <v>0.9730542820840981</v>
      </c>
      <c r="J173" s="5" t="n">
        <v>0.956465210148191</v>
      </c>
      <c r="K173" s="5" t="n">
        <v>0.9</v>
      </c>
      <c r="L173" s="5" t="n">
        <v>0.1</v>
      </c>
    </row>
    <row r="174">
      <c r="A174" s="8" t="n">
        <v>69</v>
      </c>
      <c r="B174" s="9" t="inlineStr">
        <is>
          <t>是</t>
        </is>
      </c>
      <c r="C174" s="8" t="inlineStr">
        <is>
          <t>560280.SH</t>
        </is>
      </c>
      <c r="D174" s="8" t="inlineStr">
        <is>
          <t>广发中证工程机械ETF</t>
        </is>
      </c>
      <c r="E174" s="8" t="inlineStr">
        <is>
          <t>股票型ETF</t>
        </is>
      </c>
      <c r="F174" s="8" t="inlineStr">
        <is>
          <t>931752.CSI</t>
        </is>
      </c>
      <c r="G174" s="8" t="inlineStr">
        <is>
          <t>中证工程机械主题指数</t>
        </is>
      </c>
      <c r="H174" s="10" t="n">
        <v>175807352.95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70</v>
      </c>
      <c r="B175" s="9" t="inlineStr">
        <is>
          <t>是</t>
        </is>
      </c>
      <c r="C175" s="8" t="inlineStr">
        <is>
          <t>512200.SH</t>
        </is>
      </c>
      <c r="D175" s="8" t="inlineStr">
        <is>
          <t>南方中证全指房地产ETF</t>
        </is>
      </c>
      <c r="E175" s="8" t="inlineStr">
        <is>
          <t>股票型ETF</t>
        </is>
      </c>
      <c r="F175" s="8" t="inlineStr">
        <is>
          <t>931775.CSI</t>
        </is>
      </c>
      <c r="G175" s="8" t="inlineStr">
        <is>
          <t>中证全指房地产指数</t>
        </is>
      </c>
      <c r="H175" s="10" t="n">
        <v>145927345.9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71</v>
      </c>
      <c r="B176" s="9" t="inlineStr">
        <is>
          <t>是</t>
        </is>
      </c>
      <c r="C176" s="8" t="inlineStr">
        <is>
          <t>159667.SZ</t>
        </is>
      </c>
      <c r="D176" s="8" t="inlineStr">
        <is>
          <t>国泰中证机床ETF</t>
        </is>
      </c>
      <c r="E176" s="8" t="inlineStr">
        <is>
          <t>股票型ETF</t>
        </is>
      </c>
      <c r="F176" s="8" t="inlineStr">
        <is>
          <t>931866.CSI</t>
        </is>
      </c>
      <c r="G176" s="8" t="inlineStr">
        <is>
          <t>中证机床指数</t>
        </is>
      </c>
      <c r="H176" s="10" t="n">
        <v>361047973.132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72</v>
      </c>
      <c r="B177" s="9" t="inlineStr">
        <is>
          <t>是</t>
        </is>
      </c>
      <c r="C177" s="8" t="inlineStr">
        <is>
          <t>159326.SZ</t>
        </is>
      </c>
      <c r="D177" s="8" t="inlineStr">
        <is>
          <t>华夏中证电网设备主题ETF</t>
        </is>
      </c>
      <c r="E177" s="8" t="inlineStr">
        <is>
          <t>股票型ETF</t>
        </is>
      </c>
      <c r="F177" s="8" t="inlineStr">
        <is>
          <t>931994.CSI</t>
        </is>
      </c>
      <c r="G177" s="8" t="inlineStr">
        <is>
          <t>中证电网设备主题指数</t>
        </is>
      </c>
      <c r="H177" s="10" t="n">
        <v>1150406864.335</v>
      </c>
      <c r="I177" s="11" t="n">
        <v>1</v>
      </c>
      <c r="J177" s="11" t="n">
        <v>0.991840913461591</v>
      </c>
      <c r="K177" s="11" t="n">
        <v>0.9</v>
      </c>
      <c r="L177" s="11" t="n">
        <v>0.1</v>
      </c>
    </row>
    <row r="178">
      <c r="A178" s="3" t="n">
        <v>72</v>
      </c>
      <c r="B178" s="3" t="inlineStr">
        <is>
          <t>否</t>
        </is>
      </c>
      <c r="C178" s="3" t="inlineStr">
        <is>
          <t>561380.SH</t>
        </is>
      </c>
      <c r="D178" s="3" t="inlineStr">
        <is>
          <t>国泰恒生A股电网设备ETF</t>
        </is>
      </c>
      <c r="E178" s="3" t="inlineStr">
        <is>
          <t>股票型ETF</t>
        </is>
      </c>
      <c r="F178" s="3" t="inlineStr">
        <is>
          <t>HSCAUPG.HK</t>
        </is>
      </c>
      <c r="G178" s="3" t="inlineStr">
        <is>
          <t>恒生A股电网设备指数</t>
        </is>
      </c>
      <c r="H178" s="4" t="n">
        <v>218597218.3</v>
      </c>
      <c r="I178" s="5" t="n">
        <v>0.991840913461591</v>
      </c>
      <c r="J178" s="5" t="n">
        <v>0.991840913461591</v>
      </c>
      <c r="K178" s="5" t="n">
        <v>0.9</v>
      </c>
      <c r="L178" s="5" t="n">
        <v>0.1</v>
      </c>
    </row>
    <row r="179">
      <c r="A179" s="8" t="n">
        <v>73</v>
      </c>
      <c r="B179" s="9" t="inlineStr">
        <is>
          <t>是</t>
        </is>
      </c>
      <c r="C179" s="8" t="inlineStr">
        <is>
          <t>560170.SH</t>
        </is>
      </c>
      <c r="D179" s="8" t="inlineStr">
        <is>
          <t>南方中证国新央企科技引领ETF</t>
        </is>
      </c>
      <c r="E179" s="8" t="inlineStr">
        <is>
          <t>股票型ETF</t>
        </is>
      </c>
      <c r="F179" s="8" t="inlineStr">
        <is>
          <t>932038.CSI</t>
        </is>
      </c>
      <c r="G179" s="8" t="inlineStr">
        <is>
          <t>中证国新央企科技引领指数</t>
        </is>
      </c>
      <c r="H179" s="10" t="n">
        <v>62199150.55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74</v>
      </c>
      <c r="B180" s="9" t="inlineStr">
        <is>
          <t>是</t>
        </is>
      </c>
      <c r="C180" s="8" t="inlineStr">
        <is>
          <t>159209.SZ</t>
        </is>
      </c>
      <c r="D180" s="8" t="inlineStr">
        <is>
          <t>招商中证全指红利质量ETF</t>
        </is>
      </c>
      <c r="E180" s="8" t="inlineStr">
        <is>
          <t>股票型ETF</t>
        </is>
      </c>
      <c r="F180" s="8" t="inlineStr">
        <is>
          <t>932315.CSI</t>
        </is>
      </c>
      <c r="G180" s="8" t="inlineStr">
        <is>
          <t>中证全指红利质量指数</t>
        </is>
      </c>
      <c r="H180" s="10" t="n">
        <v>104811342.269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75</v>
      </c>
      <c r="B181" s="9" t="inlineStr">
        <is>
          <t>是</t>
        </is>
      </c>
      <c r="C181" s="8" t="inlineStr">
        <is>
          <t>159201.SZ</t>
        </is>
      </c>
      <c r="D181" s="8" t="inlineStr">
        <is>
          <t>华夏国证自由现金流ETF</t>
        </is>
      </c>
      <c r="E181" s="8" t="inlineStr">
        <is>
          <t>股票型ETF</t>
        </is>
      </c>
      <c r="F181" s="8" t="inlineStr">
        <is>
          <t>980092.SZ</t>
        </is>
      </c>
      <c r="G181" s="8" t="inlineStr">
        <is>
          <t>国证自由现金流指数</t>
        </is>
      </c>
      <c r="H181" s="10" t="n">
        <v>448417451.823</v>
      </c>
      <c r="I181" s="11" t="n">
        <v>1</v>
      </c>
      <c r="J181" s="11" t="n">
        <v>0.92086351587369</v>
      </c>
      <c r="K181" s="11" t="n">
        <v>0.9</v>
      </c>
      <c r="L181" s="11" t="n">
        <v>0.1</v>
      </c>
    </row>
    <row r="182">
      <c r="A182" s="3" t="n">
        <v>75</v>
      </c>
      <c r="B182" s="3" t="inlineStr">
        <is>
          <t>否</t>
        </is>
      </c>
      <c r="C182" s="3" t="inlineStr">
        <is>
          <t>159232.SZ</t>
        </is>
      </c>
      <c r="D182" s="3" t="inlineStr">
        <is>
          <t>南方中证全指自由现金流ETF</t>
        </is>
      </c>
      <c r="E182" s="3" t="inlineStr">
        <is>
          <t>股票型ETF</t>
        </is>
      </c>
      <c r="F182" s="3" t="inlineStr">
        <is>
          <t>932365.CSI</t>
        </is>
      </c>
      <c r="G182" s="3" t="inlineStr">
        <is>
          <t>中证全指自由现金流指数</t>
        </is>
      </c>
      <c r="H182" s="4" t="n">
        <v>223526390.4375</v>
      </c>
      <c r="I182" s="5" t="n">
        <v>0.93250609883768</v>
      </c>
      <c r="J182" s="5" t="n">
        <v>0.92086351587369</v>
      </c>
      <c r="K182" s="5" t="n">
        <v>0.9</v>
      </c>
      <c r="L182" s="5" t="n">
        <v>0.1</v>
      </c>
    </row>
    <row r="183">
      <c r="A183" s="3" t="n">
        <v>75</v>
      </c>
      <c r="B183" s="3" t="inlineStr">
        <is>
          <t>否</t>
        </is>
      </c>
      <c r="C183" s="3" t="inlineStr">
        <is>
          <t>159399.SZ</t>
        </is>
      </c>
      <c r="D183" s="3" t="inlineStr">
        <is>
          <t>国泰富时中国A股自由现金流聚焦ETF</t>
        </is>
      </c>
      <c r="E183" s="3" t="inlineStr">
        <is>
          <t>股票型ETF</t>
        </is>
      </c>
      <c r="F183" s="3" t="inlineStr">
        <is>
          <t>FCFQCD.FS</t>
        </is>
      </c>
      <c r="G183" s="3" t="inlineStr">
        <is>
          <t>富时中国A股自由现金流聚焦指数</t>
        </is>
      </c>
      <c r="H183" s="4" t="n">
        <v>194186479.61</v>
      </c>
      <c r="I183" s="5" t="n">
        <v>0.9472160994105761</v>
      </c>
      <c r="J183" s="5" t="n">
        <v>0.92086351587369</v>
      </c>
      <c r="K183" s="5" t="n">
        <v>0.9</v>
      </c>
      <c r="L183" s="5" t="n">
        <v>0.1</v>
      </c>
    </row>
    <row r="184">
      <c r="A184" s="3" t="n">
        <v>75</v>
      </c>
      <c r="B184" s="3" t="inlineStr">
        <is>
          <t>否</t>
        </is>
      </c>
      <c r="C184" s="3" t="inlineStr">
        <is>
          <t>516460.SH</t>
        </is>
      </c>
      <c r="D184" s="3" t="inlineStr">
        <is>
          <t>鹏华中证800自由现金流ETF</t>
        </is>
      </c>
      <c r="E184" s="3" t="inlineStr">
        <is>
          <t>股票型ETF</t>
        </is>
      </c>
      <c r="F184" s="3" t="inlineStr">
        <is>
          <t>932368.CSI</t>
        </is>
      </c>
      <c r="G184" s="3" t="inlineStr">
        <is>
          <t>中证800自由现金流指数</t>
        </is>
      </c>
      <c r="H184" s="4" t="n">
        <v>24457897.05</v>
      </c>
      <c r="I184" s="5" t="n">
        <v>0.932264960908878</v>
      </c>
      <c r="J184" s="5" t="n">
        <v>0.92086351587369</v>
      </c>
      <c r="K184" s="5" t="n">
        <v>0.9</v>
      </c>
      <c r="L184" s="5" t="n">
        <v>0.1</v>
      </c>
    </row>
    <row r="185">
      <c r="A185" s="8" t="n">
        <v>76</v>
      </c>
      <c r="B185" s="9" t="inlineStr">
        <is>
          <t>是</t>
        </is>
      </c>
      <c r="C185" s="8" t="inlineStr">
        <is>
          <t>563900.SH</t>
        </is>
      </c>
      <c r="D185" s="8" t="inlineStr">
        <is>
          <t>摩根沪深300自由现金流ETF</t>
        </is>
      </c>
      <c r="E185" s="8" t="inlineStr">
        <is>
          <t>股票型ETF</t>
        </is>
      </c>
      <c r="F185" s="8" t="inlineStr">
        <is>
          <t>932366.CSI</t>
        </is>
      </c>
      <c r="G185" s="8" t="inlineStr">
        <is>
          <t>沪深300自由现金流指数</t>
        </is>
      </c>
      <c r="H185" s="10" t="n">
        <v>31370587.55</v>
      </c>
      <c r="I185" s="11" t="n">
        <v>1</v>
      </c>
      <c r="J185" s="11" t="n"/>
      <c r="K185" s="11" t="n">
        <v>0.9</v>
      </c>
      <c r="L185" s="11" t="n">
        <v>0.1</v>
      </c>
    </row>
    <row r="186">
      <c r="A186" s="8" t="n">
        <v>77</v>
      </c>
      <c r="B186" s="9" t="inlineStr">
        <is>
          <t>是</t>
        </is>
      </c>
      <c r="C186" s="8" t="inlineStr">
        <is>
          <t>159530.SZ</t>
        </is>
      </c>
      <c r="D186" s="8" t="inlineStr">
        <is>
          <t>易方达国证机器人产业ETF</t>
        </is>
      </c>
      <c r="E186" s="8" t="inlineStr">
        <is>
          <t>股票型ETF</t>
        </is>
      </c>
      <c r="F186" s="8" t="inlineStr">
        <is>
          <t>980022.SZ</t>
        </is>
      </c>
      <c r="G186" s="8" t="inlineStr">
        <is>
          <t>国证机器人产业指数</t>
        </is>
      </c>
      <c r="H186" s="10" t="n">
        <v>1419507985.409</v>
      </c>
      <c r="I186" s="11" t="n">
        <v>1</v>
      </c>
      <c r="J186" s="11" t="n">
        <v>0.948877372947455</v>
      </c>
      <c r="K186" s="11" t="n">
        <v>0.9</v>
      </c>
      <c r="L186" s="11" t="n">
        <v>0.1</v>
      </c>
    </row>
    <row r="187">
      <c r="A187" s="3" t="n">
        <v>77</v>
      </c>
      <c r="B187" s="3" t="inlineStr">
        <is>
          <t>否</t>
        </is>
      </c>
      <c r="C187" s="3" t="inlineStr">
        <is>
          <t>562500.SH</t>
        </is>
      </c>
      <c r="D187" s="3" t="inlineStr">
        <is>
          <t>华夏中证机器人ETF</t>
        </is>
      </c>
      <c r="E187" s="3" t="inlineStr">
        <is>
          <t>股票型ETF</t>
        </is>
      </c>
      <c r="F187" s="3" t="inlineStr">
        <is>
          <t>H30590.CSI</t>
        </is>
      </c>
      <c r="G187" s="3" t="inlineStr">
        <is>
          <t>中证机器人指数</t>
        </is>
      </c>
      <c r="H187" s="4" t="n">
        <v>1055029383.85</v>
      </c>
      <c r="I187" s="5" t="n">
        <v>0.948877372947455</v>
      </c>
      <c r="J187" s="5" t="n">
        <v>0.948877372947455</v>
      </c>
      <c r="K187" s="5" t="n">
        <v>0.9</v>
      </c>
      <c r="L187" s="5" t="n">
        <v>0.1</v>
      </c>
    </row>
    <row r="188">
      <c r="A188" s="8" t="n">
        <v>78</v>
      </c>
      <c r="B188" s="9" t="inlineStr">
        <is>
          <t>是</t>
        </is>
      </c>
      <c r="C188" s="8" t="inlineStr">
        <is>
          <t>159566.SZ</t>
        </is>
      </c>
      <c r="D188" s="8" t="inlineStr">
        <is>
          <t>易方达国证新能源电池ETF</t>
        </is>
      </c>
      <c r="E188" s="8" t="inlineStr">
        <is>
          <t>股票型ETF</t>
        </is>
      </c>
      <c r="F188" s="8" t="inlineStr">
        <is>
          <t>980027.SZ</t>
        </is>
      </c>
      <c r="G188" s="8" t="inlineStr">
        <is>
          <t>国证新能源电池指数</t>
        </is>
      </c>
      <c r="H188" s="10" t="n">
        <v>440570979.0275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79</v>
      </c>
      <c r="B189" s="9" t="inlineStr">
        <is>
          <t>是</t>
        </is>
      </c>
      <c r="C189" s="8" t="inlineStr">
        <is>
          <t>159227.SZ</t>
        </is>
      </c>
      <c r="D189" s="8" t="inlineStr">
        <is>
          <t>华夏国证航天航空行业ETF</t>
        </is>
      </c>
      <c r="E189" s="8" t="inlineStr">
        <is>
          <t>股票型ETF</t>
        </is>
      </c>
      <c r="F189" s="8" t="inlineStr">
        <is>
          <t>CN5082.SZ</t>
        </is>
      </c>
      <c r="G189" s="8" t="inlineStr">
        <is>
          <t>国证航天航空行业指数</t>
        </is>
      </c>
      <c r="H189" s="10" t="n">
        <v>349953558.328</v>
      </c>
      <c r="I189" s="11" t="n">
        <v>1</v>
      </c>
      <c r="J189" s="11" t="n">
        <v>0.959007238115585</v>
      </c>
      <c r="K189" s="11" t="n">
        <v>0.9</v>
      </c>
      <c r="L189" s="11" t="n">
        <v>0.1</v>
      </c>
    </row>
    <row r="190">
      <c r="A190" s="3" t="n">
        <v>79</v>
      </c>
      <c r="B190" s="3" t="inlineStr">
        <is>
          <t>否</t>
        </is>
      </c>
      <c r="C190" s="3" t="inlineStr">
        <is>
          <t>159378.SZ</t>
        </is>
      </c>
      <c r="D190" s="3" t="inlineStr">
        <is>
          <t>通用航空ETF永赢</t>
        </is>
      </c>
      <c r="E190" s="3" t="inlineStr">
        <is>
          <t>股票型ETF</t>
        </is>
      </c>
      <c r="F190" s="3" t="inlineStr">
        <is>
          <t>980076.SZ</t>
        </is>
      </c>
      <c r="G190" s="3" t="inlineStr">
        <is>
          <t>国证通用航空产业指数</t>
        </is>
      </c>
      <c r="H190" s="4" t="n">
        <v>34582796.4515</v>
      </c>
      <c r="I190" s="5" t="n">
        <v>0.959007238115585</v>
      </c>
      <c r="J190" s="5" t="n">
        <v>0.959007238115585</v>
      </c>
      <c r="K190" s="5" t="n">
        <v>0.9</v>
      </c>
      <c r="L190" s="5" t="n">
        <v>0.1</v>
      </c>
    </row>
    <row r="191">
      <c r="A191" s="8" t="n">
        <v>80</v>
      </c>
      <c r="B191" s="9" t="inlineStr">
        <is>
          <t>是</t>
        </is>
      </c>
      <c r="C191" s="8" t="inlineStr">
        <is>
          <t>159263.SZ</t>
        </is>
      </c>
      <c r="D191" s="8" t="inlineStr">
        <is>
          <t>易方达国证价值100ETF</t>
        </is>
      </c>
      <c r="E191" s="8" t="inlineStr">
        <is>
          <t>股票型ETF</t>
        </is>
      </c>
      <c r="F191" s="8" t="inlineStr">
        <is>
          <t>980081.SZ</t>
        </is>
      </c>
      <c r="G191" s="8" t="inlineStr">
        <is>
          <t>国证价值100指数</t>
        </is>
      </c>
      <c r="H191" s="10" t="n">
        <v>347513347.358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81</v>
      </c>
      <c r="B192" s="9" t="inlineStr">
        <is>
          <t>是</t>
        </is>
      </c>
      <c r="C192" s="8" t="inlineStr">
        <is>
          <t>516110.SH</t>
        </is>
      </c>
      <c r="D192" s="8" t="inlineStr">
        <is>
          <t>国泰中证800汽车与零部件ETF</t>
        </is>
      </c>
      <c r="E192" s="8" t="inlineStr">
        <is>
          <t>股票型ETF</t>
        </is>
      </c>
      <c r="F192" s="8" t="inlineStr">
        <is>
          <t>H30015.CSI</t>
        </is>
      </c>
      <c r="G192" s="8" t="inlineStr">
        <is>
          <t>中证800汽车与零部件指数</t>
        </is>
      </c>
      <c r="H192" s="10" t="n">
        <v>35520223.05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82</v>
      </c>
      <c r="B193" s="9" t="inlineStr">
        <is>
          <t>是</t>
        </is>
      </c>
      <c r="C193" s="8" t="inlineStr">
        <is>
          <t>159883.SZ</t>
        </is>
      </c>
      <c r="D193" s="8" t="inlineStr">
        <is>
          <t>医疗器械ETF永赢</t>
        </is>
      </c>
      <c r="E193" s="8" t="inlineStr">
        <is>
          <t>股票型ETF</t>
        </is>
      </c>
      <c r="F193" s="8" t="inlineStr">
        <is>
          <t>H30217.CSI</t>
        </is>
      </c>
      <c r="G193" s="8" t="inlineStr">
        <is>
          <t>中证全指医疗器械指数</t>
        </is>
      </c>
      <c r="H193" s="10" t="n">
        <v>83894525.26100001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83</v>
      </c>
      <c r="B194" s="9" t="inlineStr">
        <is>
          <t>是</t>
        </is>
      </c>
      <c r="C194" s="8" t="inlineStr">
        <is>
          <t>159761.SZ</t>
        </is>
      </c>
      <c r="D194" s="8" t="inlineStr">
        <is>
          <t>国泰中证新材料主题ETF</t>
        </is>
      </c>
      <c r="E194" s="8" t="inlineStr">
        <is>
          <t>股票型ETF</t>
        </is>
      </c>
      <c r="F194" s="8" t="inlineStr">
        <is>
          <t>H30597.CSI</t>
        </is>
      </c>
      <c r="G194" s="8" t="inlineStr">
        <is>
          <t>中证新材料主题指数</t>
        </is>
      </c>
      <c r="H194" s="10" t="n">
        <v>28438685.955</v>
      </c>
      <c r="I194" s="11" t="n">
        <v>1</v>
      </c>
      <c r="J194" s="11" t="n"/>
      <c r="K194" s="11" t="n">
        <v>0.9</v>
      </c>
      <c r="L194" s="11" t="n">
        <v>0.1</v>
      </c>
    </row>
  </sheetData>
  <autoFilter ref="A1:L19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2026-09-16T09:22:28Z</dcterms:created>
  <dcterms:modified xmlns:dcterms="http://purl.org/dc/terms/" xmlns:xsi="http://www.w3.org/2001/XMLSchema-instance" xsi:type="dcterms:W3CDTF">2026-09-16T09:22:28Z</dcterms:modified>
</cp:coreProperties>
</file>