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'动态指数池'!$A$1:$T$82</definedName>
    <definedName name="_xlnm._FilterDatabase" localSheetId="2" hidden="1">'聚类明细'!$A$1:$L$198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82" headerRowCount="1">
  <autoFilter ref="A1:T82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98" headerRowCount="1">
  <autoFilter ref="A1:L198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46216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12348853903.6</v>
      </c>
      <c r="M2" s="4" t="n">
        <v>2423834365</v>
      </c>
      <c r="N2" s="4" t="n">
        <v>2406854095</v>
      </c>
      <c r="O2" s="3" t="inlineStr">
        <is>
          <t>0.989</t>
        </is>
      </c>
      <c r="P2" s="3" t="inlineStr">
        <is>
          <t>0.99299445942132</t>
        </is>
      </c>
      <c r="Q2" s="5" t="n">
        <v>0.304259635</v>
      </c>
      <c r="R2" s="4" t="n">
        <v>945459041.7</v>
      </c>
      <c r="S2" s="3" t="n">
        <v>1</v>
      </c>
      <c r="T2" s="3" t="n">
        <v>1</v>
      </c>
    </row>
    <row r="3">
      <c r="A3" s="2" t="n">
        <v>46216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20073613001.4</v>
      </c>
      <c r="M3" s="4" t="n">
        <v>719356951</v>
      </c>
      <c r="N3" s="4" t="n">
        <v>2176640357</v>
      </c>
      <c r="O3" s="3" t="inlineStr">
        <is>
          <t>3.011</t>
        </is>
      </c>
      <c r="P3" s="3" t="inlineStr">
        <is>
          <t>3.0258140329001</t>
        </is>
      </c>
      <c r="Q3" s="5" t="n">
        <v>0.016608537</v>
      </c>
      <c r="R3" s="4" t="n">
        <v>2348996332.8</v>
      </c>
      <c r="S3" s="3" t="n">
        <v>2</v>
      </c>
      <c r="T3" s="3" t="n">
        <v>2</v>
      </c>
    </row>
    <row r="4">
      <c r="A4" s="2" t="n">
        <v>46216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24465685696.2</v>
      </c>
      <c r="M4" s="4" t="n">
        <v>253702100</v>
      </c>
      <c r="N4" s="4" t="n">
        <v>775929777</v>
      </c>
      <c r="O4" s="3" t="inlineStr">
        <is>
          <t>3.066</t>
        </is>
      </c>
      <c r="P4" s="3" t="inlineStr">
        <is>
          <t>3.0584286728411</t>
        </is>
      </c>
      <c r="Q4" s="5" t="n">
        <v>0</v>
      </c>
      <c r="R4" s="4" t="n">
        <v>916869342.15</v>
      </c>
      <c r="S4" s="3" t="n">
        <v>3</v>
      </c>
      <c r="T4" s="3" t="n">
        <v>3</v>
      </c>
    </row>
    <row r="5">
      <c r="A5" s="2" t="n">
        <v>46216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817073248.8</v>
      </c>
      <c r="M5" s="4" t="n">
        <v>61283239</v>
      </c>
      <c r="N5" s="4" t="n">
        <v>77655335</v>
      </c>
      <c r="O5" s="3" t="inlineStr">
        <is>
          <t>1.272</t>
        </is>
      </c>
      <c r="P5" s="3" t="inlineStr">
        <is>
          <t>1.2671545477549</t>
        </is>
      </c>
      <c r="Q5" s="5" t="n">
        <v>0.07080481499999999</v>
      </c>
      <c r="R5" s="4" t="n">
        <v>174367722.1</v>
      </c>
      <c r="S5" s="3" t="n">
        <v>4</v>
      </c>
      <c r="T5" s="3" t="n">
        <v>1</v>
      </c>
    </row>
    <row r="6">
      <c r="A6" s="2" t="n">
        <v>46216</v>
      </c>
      <c r="B6" s="3" t="inlineStr">
        <is>
          <t>515170.SH</t>
        </is>
      </c>
      <c r="C6" s="3" t="inlineStr">
        <is>
          <t>华夏中证细分食品饮料产业主题ETF</t>
        </is>
      </c>
      <c r="D6" s="2" t="n">
        <v>44209</v>
      </c>
      <c r="E6" s="3" t="inlineStr">
        <is>
          <t>中证细分食品饮料产业主题指数</t>
        </is>
      </c>
      <c r="F6" s="3" t="inlineStr">
        <is>
          <t>中证细分食品饮料产业主题指数收益率</t>
        </is>
      </c>
      <c r="G6" s="3" t="inlineStr">
        <is>
          <t>华夏基金管理有限公司</t>
        </is>
      </c>
      <c r="H6" s="3" t="inlineStr">
        <is>
          <t>中国银行股份有限公司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000815.CSI</t>
        </is>
      </c>
      <c r="L6" s="4" t="n">
        <v>4015453798.63</v>
      </c>
      <c r="M6" s="4" t="n">
        <v>218443041</v>
      </c>
      <c r="N6" s="4" t="n">
        <v>95774546</v>
      </c>
      <c r="O6" s="3" t="inlineStr">
        <is>
          <t>0.44</t>
        </is>
      </c>
      <c r="P6" s="3" t="inlineStr">
        <is>
          <t>0.43844173548197</t>
        </is>
      </c>
      <c r="Q6" s="5" t="n">
        <v>0.068228338</v>
      </c>
      <c r="R6" s="4" t="n">
        <v>86300906.40000001</v>
      </c>
      <c r="S6" s="3" t="n">
        <v>5</v>
      </c>
      <c r="T6" s="3" t="n">
        <v>3</v>
      </c>
    </row>
    <row r="7">
      <c r="A7" s="2" t="n">
        <v>46216</v>
      </c>
      <c r="B7" s="3" t="inlineStr">
        <is>
          <t>159992.SZ</t>
        </is>
      </c>
      <c r="C7" s="3" t="inlineStr">
        <is>
          <t>创新药</t>
        </is>
      </c>
      <c r="D7" s="2" t="n">
        <v>43931</v>
      </c>
      <c r="E7" s="3" t="inlineStr">
        <is>
          <t>中证创新药产业指数</t>
        </is>
      </c>
      <c r="F7" s="3" t="inlineStr">
        <is>
          <t>中证创新药产业指数收益率</t>
        </is>
      </c>
      <c r="G7" s="3" t="inlineStr">
        <is>
          <t>银华基金管理股份有限公司</t>
        </is>
      </c>
      <c r="H7" s="3" t="inlineStr">
        <is>
          <t>上海银行股份有限公司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931152.CSI</t>
        </is>
      </c>
      <c r="L7" s="4" t="n">
        <v>17202015635.773</v>
      </c>
      <c r="M7" s="4" t="n">
        <v>1233763792</v>
      </c>
      <c r="N7" s="4" t="n">
        <v>1048502900.8</v>
      </c>
      <c r="O7" s="3" t="inlineStr">
        <is>
          <t>0.848</t>
        </is>
      </c>
      <c r="P7" s="3" t="inlineStr">
        <is>
          <t>0.84984087521349</t>
        </is>
      </c>
      <c r="Q7" s="5" t="n">
        <v>0.023590469</v>
      </c>
      <c r="R7" s="4" t="n">
        <v>1148183973.281</v>
      </c>
      <c r="S7" s="3" t="n">
        <v>6</v>
      </c>
      <c r="T7" s="3" t="n">
        <v>8</v>
      </c>
    </row>
    <row r="8">
      <c r="A8" s="2" t="n">
        <v>46216</v>
      </c>
      <c r="B8" s="3" t="inlineStr">
        <is>
          <t>512400.SH</t>
        </is>
      </c>
      <c r="C8" s="3" t="inlineStr">
        <is>
          <t>南方中证申万有色金属ETF</t>
        </is>
      </c>
      <c r="D8" s="2" t="n">
        <v>42979</v>
      </c>
      <c r="E8" s="3" t="inlineStr">
        <is>
          <t>中证申万有色金属指数</t>
        </is>
      </c>
      <c r="F8" s="3" t="inlineStr">
        <is>
          <t>中证申万有色金属指数</t>
        </is>
      </c>
      <c r="G8" s="3" t="inlineStr">
        <is>
          <t>南方基金管理股份有限公司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000819.SH</t>
        </is>
      </c>
      <c r="L8" s="4" t="n">
        <v>20706960112.2</v>
      </c>
      <c r="M8" s="4" t="n">
        <v>408975100</v>
      </c>
      <c r="N8" s="4" t="n">
        <v>694120149</v>
      </c>
      <c r="O8" s="3" t="inlineStr">
        <is>
          <t>1.679</t>
        </is>
      </c>
      <c r="P8" s="3" t="inlineStr">
        <is>
          <t>1.6972186057293</t>
        </is>
      </c>
      <c r="Q8" s="5" t="n">
        <v>-0.047624717</v>
      </c>
      <c r="R8" s="4" t="n">
        <v>1377480433.55</v>
      </c>
      <c r="S8" s="3" t="n">
        <v>7</v>
      </c>
      <c r="T8" s="3" t="n">
        <v>8</v>
      </c>
    </row>
    <row r="9">
      <c r="A9" s="2" t="n">
        <v>46216</v>
      </c>
      <c r="B9" s="3" t="inlineStr">
        <is>
          <t>512010.SH</t>
        </is>
      </c>
      <c r="C9" s="3" t="inlineStr">
        <is>
          <t>易方达沪深300医药ETF</t>
        </is>
      </c>
      <c r="D9" s="2" t="n">
        <v>41575</v>
      </c>
      <c r="E9" s="3" t="inlineStr">
        <is>
          <t>沪深300医药卫生指数</t>
        </is>
      </c>
      <c r="F9" s="3" t="inlineStr">
        <is>
          <t>沪深300医药卫生指数</t>
        </is>
      </c>
      <c r="G9" s="3" t="inlineStr">
        <is>
          <t>易方达基金管理有限公司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000913.SH</t>
        </is>
      </c>
      <c r="L9" s="4" t="n">
        <v>17551355502.98</v>
      </c>
      <c r="M9" s="4" t="n">
        <v>1398953990</v>
      </c>
      <c r="N9" s="4" t="n">
        <v>503831116</v>
      </c>
      <c r="O9" s="3" t="inlineStr">
        <is>
          <t>0.36</t>
        </is>
      </c>
      <c r="P9" s="3" t="inlineStr">
        <is>
          <t>0.36014845348845</t>
        </is>
      </c>
      <c r="Q9" s="5" t="n">
        <v>-0.055524708</v>
      </c>
      <c r="R9" s="4" t="n">
        <v>685488445.5</v>
      </c>
      <c r="S9" s="3" t="n">
        <v>8</v>
      </c>
      <c r="T9" s="3" t="n">
        <v>3</v>
      </c>
    </row>
    <row r="10">
      <c r="A10" s="2" t="n">
        <v>46216</v>
      </c>
      <c r="B10" s="3" t="inlineStr">
        <is>
          <t>510300.SH</t>
        </is>
      </c>
      <c r="C10" s="3" t="inlineStr">
        <is>
          <t>华泰柏瑞沪深300ETF</t>
        </is>
      </c>
      <c r="D10" s="2" t="n">
        <v>41057</v>
      </c>
      <c r="E10" s="3" t="inlineStr">
        <is>
          <t>沪深300指数</t>
        </is>
      </c>
      <c r="F10" s="3" t="inlineStr">
        <is>
          <t>沪深300指数</t>
        </is>
      </c>
      <c r="G10" s="3" t="inlineStr">
        <is>
          <t>华泰柏瑞基金管理有限公司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000300.SH</t>
        </is>
      </c>
      <c r="L10" s="4" t="n">
        <v>86883145739.71001</v>
      </c>
      <c r="M10" s="4" t="n">
        <v>1619052968</v>
      </c>
      <c r="N10" s="4" t="n">
        <v>7705111563</v>
      </c>
      <c r="O10" s="3" t="inlineStr">
        <is>
          <t>4.744</t>
        </is>
      </c>
      <c r="P10" s="3" t="inlineStr">
        <is>
          <t>4.7590237720993</t>
        </is>
      </c>
      <c r="Q10" s="5" t="n">
        <v>0.035847585</v>
      </c>
      <c r="R10" s="4" t="n">
        <v>7156985749.1</v>
      </c>
      <c r="S10" s="3" t="n">
        <v>9</v>
      </c>
      <c r="T10" s="3" t="n">
        <v>6</v>
      </c>
    </row>
    <row r="11">
      <c r="A11" s="2" t="n">
        <v>46216</v>
      </c>
      <c r="B11" s="3" t="inlineStr">
        <is>
          <t>588220.SH</t>
        </is>
      </c>
      <c r="C11" s="3" t="inlineStr">
        <is>
          <t>科创100ETF基金</t>
        </is>
      </c>
      <c r="D11" s="2" t="n">
        <v>45184</v>
      </c>
      <c r="E11" s="3" t="inlineStr">
        <is>
          <t>上证科创板100指数</t>
        </is>
      </c>
      <c r="F11" s="3" t="inlineStr">
        <is>
          <t>上证科创板100指数收益率</t>
        </is>
      </c>
      <c r="G11" s="3" t="inlineStr">
        <is>
          <t>鹏华基金管理有限公司</t>
        </is>
      </c>
      <c r="H11" s="3" t="inlineStr">
        <is>
          <t>广发证券股份有限公司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000698.SH</t>
        </is>
      </c>
      <c r="L11" s="4" t="n">
        <v>6458627030.04</v>
      </c>
      <c r="M11" s="4" t="n">
        <v>449497273</v>
      </c>
      <c r="N11" s="4" t="n">
        <v>891074529</v>
      </c>
      <c r="O11" s="3" t="inlineStr">
        <is>
          <t>1.941</t>
        </is>
      </c>
      <c r="P11" s="3" t="inlineStr">
        <is>
          <t>1.9823802779778</t>
        </is>
      </c>
      <c r="Q11" s="5" t="n">
        <v>-0.33887862</v>
      </c>
      <c r="R11" s="4" t="n">
        <v>646567792.25</v>
      </c>
      <c r="S11" s="3" t="n">
        <v>10</v>
      </c>
      <c r="T11" s="3" t="n">
        <v>6</v>
      </c>
    </row>
    <row r="12">
      <c r="A12" s="2" t="n">
        <v>46216</v>
      </c>
      <c r="B12" s="3" t="inlineStr">
        <is>
          <t>588000.SH</t>
        </is>
      </c>
      <c r="C12" s="3" t="inlineStr">
        <is>
          <t>华夏上证科创板50成份ETF</t>
        </is>
      </c>
      <c r="D12" s="2" t="n">
        <v>44151</v>
      </c>
      <c r="E12" s="3" t="inlineStr">
        <is>
          <t>上证科创板50成份指数</t>
        </is>
      </c>
      <c r="F12" s="3" t="inlineStr">
        <is>
          <t>上证科创板50成份指数收益率</t>
        </is>
      </c>
      <c r="G12" s="3" t="inlineStr">
        <is>
          <t>华夏基金管理有限公司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000688.SH</t>
        </is>
      </c>
      <c r="L12" s="4" t="n">
        <v>68719743724.14</v>
      </c>
      <c r="M12" s="4" t="n">
        <v>4241823627</v>
      </c>
      <c r="N12" s="4" t="n">
        <v>9118631347</v>
      </c>
      <c r="O12" s="3" t="inlineStr">
        <is>
          <t>2.1</t>
        </is>
      </c>
      <c r="P12" s="3" t="inlineStr">
        <is>
          <t>2.1496960149305</t>
        </is>
      </c>
      <c r="Q12" s="5" t="n">
        <v>-0.128406335</v>
      </c>
      <c r="R12" s="4" t="n">
        <v>8009397161.9</v>
      </c>
      <c r="S12" s="3" t="n">
        <v>11</v>
      </c>
      <c r="T12" s="3" t="n">
        <v>11</v>
      </c>
    </row>
    <row r="13">
      <c r="A13" s="2" t="n">
        <v>46216</v>
      </c>
      <c r="B13" s="3" t="inlineStr">
        <is>
          <t>588700.SH</t>
        </is>
      </c>
      <c r="C13" s="3" t="inlineStr">
        <is>
          <t>嘉实上证科创板生物医药ETF</t>
        </is>
      </c>
      <c r="D13" s="2" t="n">
        <v>45296</v>
      </c>
      <c r="E13" s="3" t="inlineStr">
        <is>
          <t>上证科创板生物医药指数</t>
        </is>
      </c>
      <c r="F13" s="3" t="inlineStr">
        <is>
          <t>上证科创板生物医药指数收益率</t>
        </is>
      </c>
      <c r="G13" s="3" t="inlineStr">
        <is>
          <t>嘉实基金管理有限公司</t>
        </is>
      </c>
      <c r="H13" s="3" t="inlineStr">
        <is>
          <t>国泰海通证券股份有限公司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000683.SH</t>
        </is>
      </c>
      <c r="L13" s="4" t="n">
        <v>516323486.16</v>
      </c>
      <c r="M13" s="4" t="n">
        <v>95098700</v>
      </c>
      <c r="N13" s="4" t="n">
        <v>96604905</v>
      </c>
      <c r="O13" s="3" t="inlineStr">
        <is>
          <t>1.006</t>
        </is>
      </c>
      <c r="P13" s="3" t="inlineStr">
        <is>
          <t>1.015838334278</t>
        </is>
      </c>
      <c r="Q13" s="5" t="n">
        <v>-0.07945967399999999</v>
      </c>
      <c r="R13" s="4" t="n">
        <v>60396918.55</v>
      </c>
      <c r="S13" s="3" t="n">
        <v>12</v>
      </c>
      <c r="T13" s="3" t="n">
        <v>1</v>
      </c>
    </row>
    <row r="14">
      <c r="A14" s="2" t="n">
        <v>46216</v>
      </c>
      <c r="B14" s="3" t="inlineStr">
        <is>
          <t>588010.SH</t>
        </is>
      </c>
      <c r="C14" s="3" t="inlineStr">
        <is>
          <t>博时上证科创板新材料ETF</t>
        </is>
      </c>
      <c r="D14" s="2" t="n">
        <v>44860</v>
      </c>
      <c r="E14" s="3" t="inlineStr">
        <is>
          <t>上证科创板新材料指数</t>
        </is>
      </c>
      <c r="F14" s="3" t="inlineStr">
        <is>
          <t>上证科创板新材料指数收益率</t>
        </is>
      </c>
      <c r="G14" s="3" t="inlineStr">
        <is>
          <t>博时基金管理有限公司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000689.SH</t>
        </is>
      </c>
      <c r="L14" s="4" t="n">
        <v>1143493308.2</v>
      </c>
      <c r="M14" s="4" t="n">
        <v>201522700</v>
      </c>
      <c r="N14" s="4" t="n">
        <v>256099931</v>
      </c>
      <c r="O14" s="3" t="inlineStr">
        <is>
          <t>1.228</t>
        </is>
      </c>
      <c r="P14" s="3" t="inlineStr">
        <is>
          <t>1.2708242346892</t>
        </is>
      </c>
      <c r="Q14" s="5" t="n">
        <v>-0.081366965</v>
      </c>
      <c r="R14" s="4" t="n">
        <v>282212497.3</v>
      </c>
      <c r="S14" s="3" t="n">
        <v>13</v>
      </c>
      <c r="T14" s="3" t="n">
        <v>1</v>
      </c>
    </row>
    <row r="15">
      <c r="A15" s="2" t="n">
        <v>46216</v>
      </c>
      <c r="B15" s="3" t="inlineStr">
        <is>
          <t>159781.SZ</t>
        </is>
      </c>
      <c r="C15" s="3" t="inlineStr">
        <is>
          <t>易方达中证科创创业50ETF</t>
        </is>
      </c>
      <c r="D15" s="2" t="n">
        <v>44382</v>
      </c>
      <c r="E15" s="3" t="inlineStr">
        <is>
          <t>中证科创创业50指数</t>
        </is>
      </c>
      <c r="F15" s="3" t="inlineStr">
        <is>
          <t>中证科创创业50指数收益率</t>
        </is>
      </c>
      <c r="G15" s="3" t="inlineStr">
        <is>
          <t>易方达基金管理有限公司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931643.CSI</t>
        </is>
      </c>
      <c r="L15" s="4" t="n">
        <v>15910993574.245</v>
      </c>
      <c r="M15" s="4" t="n">
        <v>541562178</v>
      </c>
      <c r="N15" s="4" t="n">
        <v>696714887.04</v>
      </c>
      <c r="O15" s="3" t="inlineStr">
        <is>
          <t>1.266</t>
        </is>
      </c>
      <c r="P15" s="3" t="inlineStr">
        <is>
          <t>1.2864910352731</t>
        </is>
      </c>
      <c r="Q15" s="5" t="n">
        <v>0.079051383</v>
      </c>
      <c r="R15" s="4" t="n">
        <v>792482155.1295</v>
      </c>
      <c r="S15" s="3" t="n">
        <v>14</v>
      </c>
      <c r="T15" s="3" t="n">
        <v>9</v>
      </c>
    </row>
    <row r="16">
      <c r="A16" s="2" t="n">
        <v>46216</v>
      </c>
      <c r="B16" s="3" t="inlineStr">
        <is>
          <t>588830.SH</t>
        </is>
      </c>
      <c r="C16" s="3" t="inlineStr">
        <is>
          <t>鹏华科创板新能源ETF</t>
        </is>
      </c>
      <c r="D16" s="2" t="n">
        <v>45513</v>
      </c>
      <c r="E16" s="3" t="inlineStr">
        <is>
          <t>上证科创板新能源指数</t>
        </is>
      </c>
      <c r="F16" s="3" t="inlineStr">
        <is>
          <t>上证科创板新能源指数收益率</t>
        </is>
      </c>
      <c r="G16" s="3" t="inlineStr">
        <is>
          <t>鹏华基金管理有限公司</t>
        </is>
      </c>
      <c r="H16" s="3" t="inlineStr">
        <is>
          <t>国泰海通证券股份有限公司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000692.SH</t>
        </is>
      </c>
      <c r="L16" s="4" t="n">
        <v>825956680.9</v>
      </c>
      <c r="M16" s="4" t="n">
        <v>62848200</v>
      </c>
      <c r="N16" s="4" t="n">
        <v>82480113</v>
      </c>
      <c r="O16" s="3" t="inlineStr">
        <is>
          <t>1.27</t>
        </is>
      </c>
      <c r="P16" s="3" t="inlineStr">
        <is>
          <t>1.3123703304152</t>
        </is>
      </c>
      <c r="Q16" s="5" t="n">
        <v>-0.078678206</v>
      </c>
      <c r="R16" s="4" t="n">
        <v>112383759.4</v>
      </c>
      <c r="S16" s="3" t="n">
        <v>15</v>
      </c>
      <c r="T16" s="3" t="n">
        <v>1</v>
      </c>
    </row>
    <row r="17">
      <c r="A17" s="2" t="n">
        <v>46216</v>
      </c>
      <c r="B17" s="3" t="inlineStr">
        <is>
          <t>588850.SH</t>
        </is>
      </c>
      <c r="C17" s="3" t="inlineStr">
        <is>
          <t>嘉实上证科创板工业机械ETF</t>
        </is>
      </c>
      <c r="D17" s="2" t="n">
        <v>45771</v>
      </c>
      <c r="E17" s="3" t="inlineStr">
        <is>
          <t>上证科创板工业机械指数</t>
        </is>
      </c>
      <c r="F17" s="3" t="inlineStr">
        <is>
          <t>上证科创板工业机械指数收益率</t>
        </is>
      </c>
      <c r="G17" s="3" t="inlineStr">
        <is>
          <t>嘉实基金管理有限公司</t>
        </is>
      </c>
      <c r="H17" s="3" t="inlineStr">
        <is>
          <t>广发证券股份有限公司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000693.SH</t>
        </is>
      </c>
      <c r="L17" s="4" t="n">
        <v>158571452.4</v>
      </c>
      <c r="M17" s="4" t="n">
        <v>12813800</v>
      </c>
      <c r="N17" s="4" t="n">
        <v>25301698</v>
      </c>
      <c r="O17" s="3" t="inlineStr">
        <is>
          <t>1.917</t>
        </is>
      </c>
      <c r="P17" s="3" t="inlineStr">
        <is>
          <t>1.9745663269288</t>
        </is>
      </c>
      <c r="Q17" s="5" t="n">
        <v>0.073084151</v>
      </c>
      <c r="R17" s="4" t="n">
        <v>48695852.4</v>
      </c>
      <c r="S17" s="3" t="n">
        <v>16</v>
      </c>
      <c r="T17" s="3" t="n">
        <v>1</v>
      </c>
    </row>
    <row r="18">
      <c r="A18" s="2" t="n">
        <v>46216</v>
      </c>
      <c r="B18" s="3" t="inlineStr">
        <is>
          <t>159870.SZ</t>
        </is>
      </c>
      <c r="C18" s="3" t="inlineStr">
        <is>
          <t>化工ETF</t>
        </is>
      </c>
      <c r="D18" s="2" t="n">
        <v>44258</v>
      </c>
      <c r="E18" s="3" t="inlineStr">
        <is>
          <t>中证细分化工产业主题指数</t>
        </is>
      </c>
      <c r="F18" s="3" t="inlineStr">
        <is>
          <t>中证细分化工产业主题指数收益率</t>
        </is>
      </c>
      <c r="G18" s="3" t="inlineStr">
        <is>
          <t>鹏华基金管理有限公司</t>
        </is>
      </c>
      <c r="H18" s="3" t="inlineStr">
        <is>
          <t>华泰证券股份有限公司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000813.CSI</t>
        </is>
      </c>
      <c r="L18" s="4" t="n">
        <v>13431892674.258</v>
      </c>
      <c r="M18" s="4" t="n">
        <v>682858067</v>
      </c>
      <c r="N18" s="4" t="n">
        <v>519016051.17</v>
      </c>
      <c r="O18" s="3" t="inlineStr">
        <is>
          <t>0.752</t>
        </is>
      </c>
      <c r="P18" s="3" t="inlineStr">
        <is>
          <t>0.7600643182707</t>
        </is>
      </c>
      <c r="Q18" s="5" t="n">
        <v>-0.48961228</v>
      </c>
      <c r="R18" s="4" t="n">
        <v>799982530.7775</v>
      </c>
      <c r="S18" s="3" t="n">
        <v>17</v>
      </c>
      <c r="T18" s="3" t="n">
        <v>2</v>
      </c>
    </row>
    <row r="19">
      <c r="A19" s="2" t="n">
        <v>46216</v>
      </c>
      <c r="B19" s="3" t="inlineStr">
        <is>
          <t>561580.SH</t>
        </is>
      </c>
      <c r="C19" s="3" t="inlineStr">
        <is>
          <t>华泰柏瑞中证中央企业红利ETF</t>
        </is>
      </c>
      <c r="D19" s="2" t="n">
        <v>45076</v>
      </c>
      <c r="E19" s="3" t="inlineStr">
        <is>
          <t>中证中央企业红利指数</t>
        </is>
      </c>
      <c r="F19" s="3" t="inlineStr">
        <is>
          <t>中证中央企业红利指数收益率</t>
        </is>
      </c>
      <c r="G19" s="3" t="inlineStr">
        <is>
          <t>华泰柏瑞基金管理有限公司</t>
        </is>
      </c>
      <c r="H19" s="3" t="inlineStr">
        <is>
          <t>中信证券股份有限公司</t>
        </is>
      </c>
      <c r="I19" s="3" t="inlineStr">
        <is>
          <t>股票型ETF</t>
        </is>
      </c>
      <c r="J19" s="3" t="inlineStr">
        <is>
          <t>策略指数ETF</t>
        </is>
      </c>
      <c r="K19" s="3" t="inlineStr">
        <is>
          <t>000825.CSI</t>
        </is>
      </c>
      <c r="L19" s="4" t="n">
        <v>2402950348.89</v>
      </c>
      <c r="M19" s="4" t="n">
        <v>63505245</v>
      </c>
      <c r="N19" s="4" t="n">
        <v>72277887</v>
      </c>
      <c r="O19" s="3" t="inlineStr">
        <is>
          <t>1.133419277032</t>
        </is>
      </c>
      <c r="P19" s="3" t="inlineStr">
        <is>
          <t>1.1286004426779</t>
        </is>
      </c>
      <c r="Q19" s="5" t="n">
        <v>0.02625361</v>
      </c>
      <c r="R19" s="4" t="n">
        <v>74224049.55</v>
      </c>
      <c r="S19" s="3" t="n">
        <v>18</v>
      </c>
      <c r="T19" s="3" t="n">
        <v>1</v>
      </c>
    </row>
    <row r="20">
      <c r="A20" s="2" t="n">
        <v>46216</v>
      </c>
      <c r="B20" s="3" t="inlineStr">
        <is>
          <t>512100.SH</t>
        </is>
      </c>
      <c r="C20" s="3" t="inlineStr">
        <is>
          <t>南方中证1000ETF</t>
        </is>
      </c>
      <c r="D20" s="2" t="n">
        <v>42678</v>
      </c>
      <c r="E20" s="3" t="inlineStr">
        <is>
          <t>中证1000指数</t>
        </is>
      </c>
      <c r="F20" s="3" t="inlineStr">
        <is>
          <t>中证1000指数</t>
        </is>
      </c>
      <c r="G20" s="3" t="inlineStr">
        <is>
          <t>南方基金管理股份有限公司</t>
        </is>
      </c>
      <c r="H20" s="3" t="inlineStr">
        <is>
          <t>招商银行股份有限公司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000852.SH</t>
        </is>
      </c>
      <c r="L20" s="4" t="n">
        <v>22443941509.92</v>
      </c>
      <c r="M20" s="4" t="n">
        <v>2287747148</v>
      </c>
      <c r="N20" s="4" t="n">
        <v>7324695009</v>
      </c>
      <c r="O20" s="3" t="inlineStr">
        <is>
          <t>3.158</t>
        </is>
      </c>
      <c r="P20" s="3" t="inlineStr">
        <is>
          <t>3.2017065414783</t>
        </is>
      </c>
      <c r="Q20" s="5" t="n">
        <v>0.199892122</v>
      </c>
      <c r="R20" s="4" t="n">
        <v>3174721892.7</v>
      </c>
      <c r="S20" s="3" t="n">
        <v>19</v>
      </c>
      <c r="T20" s="3" t="n">
        <v>4</v>
      </c>
    </row>
    <row r="21">
      <c r="A21" s="2" t="n">
        <v>46216</v>
      </c>
      <c r="B21" s="3" t="inlineStr">
        <is>
          <t>510500.SH</t>
        </is>
      </c>
      <c r="C21" s="3" t="inlineStr">
        <is>
          <t>南方中证500ETF</t>
        </is>
      </c>
      <c r="D21" s="2" t="n">
        <v>41348</v>
      </c>
      <c r="E21" s="3" t="inlineStr">
        <is>
          <t>中证小盘500指数</t>
        </is>
      </c>
      <c r="F21" s="3" t="inlineStr">
        <is>
          <t>中证500指数</t>
        </is>
      </c>
      <c r="G21" s="3" t="inlineStr">
        <is>
          <t>南方基金管理股份有限公司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规模指数ETF</t>
        </is>
      </c>
      <c r="K21" s="3" t="inlineStr">
        <is>
          <t>000905.SH</t>
        </is>
      </c>
      <c r="L21" s="4" t="n">
        <v>43531712786.22</v>
      </c>
      <c r="M21" s="4" t="n">
        <v>896481229</v>
      </c>
      <c r="N21" s="4" t="n">
        <v>7517070059</v>
      </c>
      <c r="O21" s="3" t="inlineStr">
        <is>
          <t>8.145142992987</t>
        </is>
      </c>
      <c r="P21" s="3" t="inlineStr">
        <is>
          <t>8.2365780273607</t>
        </is>
      </c>
      <c r="Q21" s="5" t="n">
        <v>0.051884117</v>
      </c>
      <c r="R21" s="4" t="n">
        <v>3367243918.6</v>
      </c>
      <c r="S21" s="3" t="n">
        <v>20</v>
      </c>
      <c r="T21" s="3" t="n">
        <v>3</v>
      </c>
    </row>
    <row r="22">
      <c r="A22" s="2" t="n">
        <v>46216</v>
      </c>
      <c r="B22" s="3" t="inlineStr">
        <is>
          <t>515220.SH</t>
        </is>
      </c>
      <c r="C22" s="3" t="inlineStr">
        <is>
          <t>国泰中证煤炭ETF</t>
        </is>
      </c>
      <c r="D22" s="2" t="n">
        <v>43892</v>
      </c>
      <c r="E22" s="3" t="inlineStr">
        <is>
          <t>中证煤炭指数</t>
        </is>
      </c>
      <c r="F22" s="3" t="inlineStr">
        <is>
          <t>中证煤炭指数收益率</t>
        </is>
      </c>
      <c r="G22" s="3" t="inlineStr">
        <is>
          <t>国泰基金管理有限公司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399998.SZ</t>
        </is>
      </c>
      <c r="L22" s="4" t="n">
        <v>14239014992.62</v>
      </c>
      <c r="M22" s="4" t="n">
        <v>556918982</v>
      </c>
      <c r="N22" s="4" t="n">
        <v>623037275</v>
      </c>
      <c r="O22" s="3" t="inlineStr">
        <is>
          <t>1.12</t>
        </is>
      </c>
      <c r="P22" s="3" t="inlineStr">
        <is>
          <t>1.1187215647823</t>
        </is>
      </c>
      <c r="Q22" s="5" t="n">
        <v>0.017860332</v>
      </c>
      <c r="R22" s="4" t="n">
        <v>954629837.9</v>
      </c>
      <c r="S22" s="3" t="n">
        <v>21</v>
      </c>
      <c r="T22" s="3" t="n">
        <v>2</v>
      </c>
    </row>
    <row r="23">
      <c r="A23" s="2" t="n">
        <v>46216</v>
      </c>
      <c r="B23" s="3" t="inlineStr">
        <is>
          <t>159928.SZ</t>
        </is>
      </c>
      <c r="C23" s="3" t="inlineStr">
        <is>
          <t>汇添富中证主要消费ETF</t>
        </is>
      </c>
      <c r="D23" s="2" t="n">
        <v>41533</v>
      </c>
      <c r="E23" s="3" t="inlineStr">
        <is>
          <t>中证主要消费指数</t>
        </is>
      </c>
      <c r="F23" s="3" t="inlineStr">
        <is>
          <t>中证主要消费指数</t>
        </is>
      </c>
      <c r="G23" s="3" t="inlineStr">
        <is>
          <t>汇添富基金管理股份有限公司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000932.SH</t>
        </is>
      </c>
      <c r="L23" s="4" t="n">
        <v>14729951472.624</v>
      </c>
      <c r="M23" s="4" t="n">
        <v>586366410</v>
      </c>
      <c r="N23" s="4" t="n">
        <v>368710951.45</v>
      </c>
      <c r="O23" s="3" t="inlineStr">
        <is>
          <t>0.631</t>
        </is>
      </c>
      <c r="P23" s="3" t="inlineStr">
        <is>
          <t>0.62880640016538</t>
        </is>
      </c>
      <c r="Q23" s="5" t="n">
        <v>0.06343165200000001</v>
      </c>
      <c r="R23" s="4" t="n">
        <v>314030019.156</v>
      </c>
      <c r="S23" s="3" t="n">
        <v>22</v>
      </c>
      <c r="T23" s="3" t="n">
        <v>2</v>
      </c>
    </row>
    <row r="24">
      <c r="A24" s="2" t="n">
        <v>46216</v>
      </c>
      <c r="B24" s="3" t="inlineStr">
        <is>
          <t>515880.SH</t>
        </is>
      </c>
      <c r="C24" s="3" t="inlineStr">
        <is>
          <t>国泰中证全指通信设备ETF</t>
        </is>
      </c>
      <c r="D24" s="2" t="n">
        <v>43714</v>
      </c>
      <c r="E24" s="3" t="inlineStr">
        <is>
          <t>中证全指通信设备指数</t>
        </is>
      </c>
      <c r="F24" s="3" t="inlineStr">
        <is>
          <t>中证全指通信设备指数收益率</t>
        </is>
      </c>
      <c r="G24" s="3" t="inlineStr">
        <is>
          <t>国泰基金管理有限公司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931160.CSI</t>
        </is>
      </c>
      <c r="L24" s="4" t="n">
        <v>51848014556.6</v>
      </c>
      <c r="M24" s="4" t="n">
        <v>5343203152</v>
      </c>
      <c r="N24" s="4" t="n">
        <v>4025785595</v>
      </c>
      <c r="O24" s="3" t="inlineStr">
        <is>
          <t>0.738</t>
        </is>
      </c>
      <c r="P24" s="3" t="inlineStr">
        <is>
          <t>0.75344048887475</t>
        </is>
      </c>
      <c r="Q24" s="5" t="n">
        <v>-0.391415846</v>
      </c>
      <c r="R24" s="4" t="n">
        <v>6227343046.05</v>
      </c>
      <c r="S24" s="3" t="n">
        <v>23</v>
      </c>
      <c r="T24" s="3" t="n">
        <v>7</v>
      </c>
    </row>
    <row r="25">
      <c r="A25" s="2" t="n">
        <v>46216</v>
      </c>
      <c r="B25" s="3" t="inlineStr">
        <is>
          <t>159707.SZ</t>
        </is>
      </c>
      <c r="C25" s="3" t="inlineStr">
        <is>
          <t>华宝中证800地产ETF</t>
        </is>
      </c>
      <c r="D25" s="2" t="n">
        <v>44512</v>
      </c>
      <c r="E25" s="3" t="inlineStr">
        <is>
          <t>中证800地产指数</t>
        </is>
      </c>
      <c r="F25" s="3" t="inlineStr">
        <is>
          <t>中证800地产指数收益率</t>
        </is>
      </c>
      <c r="G25" s="3" t="inlineStr">
        <is>
          <t>华宝基金管理有限公司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399965.SZ</t>
        </is>
      </c>
      <c r="L25" s="4" t="n">
        <v>504063040.5896</v>
      </c>
      <c r="M25" s="4" t="n">
        <v>182847667</v>
      </c>
      <c r="N25" s="4" t="n">
        <v>80253703.45</v>
      </c>
      <c r="O25" s="3" t="inlineStr">
        <is>
          <t>0.435</t>
        </is>
      </c>
      <c r="P25" s="3" t="inlineStr">
        <is>
          <t>0.43891018554806</t>
        </is>
      </c>
      <c r="Q25" s="5" t="n">
        <v>-0.320806599</v>
      </c>
      <c r="R25" s="4" t="n">
        <v>61723228.876</v>
      </c>
      <c r="S25" s="3" t="n">
        <v>24</v>
      </c>
      <c r="T25" s="3" t="n">
        <v>2</v>
      </c>
    </row>
    <row r="26">
      <c r="A26" s="2" t="n">
        <v>46216</v>
      </c>
      <c r="B26" s="3" t="inlineStr">
        <is>
          <t>159865.SZ</t>
        </is>
      </c>
      <c r="C26" s="3" t="inlineStr">
        <is>
          <t>国泰中证畜牧养殖ETF</t>
        </is>
      </c>
      <c r="D26" s="2" t="n">
        <v>44263</v>
      </c>
      <c r="E26" s="3" t="inlineStr">
        <is>
          <t>中证畜牧养殖指数</t>
        </is>
      </c>
      <c r="F26" s="3" t="inlineStr">
        <is>
          <t>中证畜牧养殖指数收益率</t>
        </is>
      </c>
      <c r="G26" s="3" t="inlineStr">
        <is>
          <t>国泰基金管理有限公司</t>
        </is>
      </c>
      <c r="H26" s="3" t="inlineStr">
        <is>
          <t>浙商银行股份有限公司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930707.CSI</t>
        </is>
      </c>
      <c r="L26" s="4" t="n">
        <v>6210537879.3777</v>
      </c>
      <c r="M26" s="4" t="n">
        <v>487815886</v>
      </c>
      <c r="N26" s="4" t="n">
        <v>254161018.59</v>
      </c>
      <c r="O26" s="3" t="inlineStr">
        <is>
          <t>0.521</t>
        </is>
      </c>
      <c r="P26" s="3" t="inlineStr">
        <is>
          <t>0.52101833065354</t>
        </is>
      </c>
      <c r="Q26" s="5" t="n">
        <v>0.134537767</v>
      </c>
      <c r="R26" s="4" t="n">
        <v>222994521.3195</v>
      </c>
      <c r="S26" s="3" t="n">
        <v>25</v>
      </c>
      <c r="T26" s="3" t="n">
        <v>2</v>
      </c>
    </row>
    <row r="27">
      <c r="A27" s="2" t="n">
        <v>46216</v>
      </c>
      <c r="B27" s="3" t="inlineStr">
        <is>
          <t>159796.SZ</t>
        </is>
      </c>
      <c r="C27" s="3" t="inlineStr">
        <is>
          <t>汇添富中证电池主题ETF</t>
        </is>
      </c>
      <c r="D27" s="2" t="n">
        <v>44634</v>
      </c>
      <c r="E27" s="3" t="inlineStr">
        <is>
          <t>中证电池主题指数</t>
        </is>
      </c>
      <c r="F27" s="3" t="inlineStr">
        <is>
          <t>中证电池主题指数收益率</t>
        </is>
      </c>
      <c r="G27" s="3" t="inlineStr">
        <is>
          <t>汇添富基金管理股份有限公司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931719.CSI</t>
        </is>
      </c>
      <c r="L27" s="4" t="n">
        <v>5594754334.455</v>
      </c>
      <c r="M27" s="4" t="n">
        <v>336619456</v>
      </c>
      <c r="N27" s="4" t="n">
        <v>291344902.8</v>
      </c>
      <c r="O27" s="3" t="inlineStr">
        <is>
          <t>0.85</t>
        </is>
      </c>
      <c r="P27" s="3" t="inlineStr">
        <is>
          <t>0.86550226853198</t>
        </is>
      </c>
      <c r="Q27" s="5" t="n">
        <v>-0.480037466</v>
      </c>
      <c r="R27" s="4" t="n">
        <v>368816770.1595</v>
      </c>
      <c r="S27" s="3" t="n">
        <v>26</v>
      </c>
      <c r="T27" s="3" t="n">
        <v>4</v>
      </c>
    </row>
    <row r="28">
      <c r="A28" s="2" t="n">
        <v>46216</v>
      </c>
      <c r="B28" s="3" t="inlineStr">
        <is>
          <t>159611.SZ</t>
        </is>
      </c>
      <c r="C28" s="3" t="inlineStr">
        <is>
          <t>广发中证全指电力ETF</t>
        </is>
      </c>
      <c r="D28" s="2" t="n">
        <v>44568</v>
      </c>
      <c r="E28" s="3" t="inlineStr">
        <is>
          <t>中证全指电力公用事业指数</t>
        </is>
      </c>
      <c r="F28" s="3" t="inlineStr">
        <is>
          <t>中证全指电力公用事业指数收益率</t>
        </is>
      </c>
      <c r="G28" s="3" t="inlineStr">
        <is>
          <t>广发基金管理有限公司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H30199.CSI</t>
        </is>
      </c>
      <c r="L28" s="4" t="n">
        <v>8784207555.780001</v>
      </c>
      <c r="M28" s="4" t="n">
        <v>363746094</v>
      </c>
      <c r="N28" s="4" t="n">
        <v>367403105.91</v>
      </c>
      <c r="O28" s="3" t="inlineStr">
        <is>
          <t>1.006</t>
        </is>
      </c>
      <c r="P28" s="3" t="inlineStr">
        <is>
          <t>1.0100537489483</t>
        </is>
      </c>
      <c r="Q28" s="5" t="n">
        <v>-0.218210672</v>
      </c>
      <c r="R28" s="4" t="n">
        <v>569403052.858</v>
      </c>
      <c r="S28" s="3" t="n">
        <v>27</v>
      </c>
      <c r="T28" s="3" t="n">
        <v>4</v>
      </c>
    </row>
    <row r="29">
      <c r="A29" s="2" t="n">
        <v>46216</v>
      </c>
      <c r="B29" s="3" t="inlineStr">
        <is>
          <t>159915.SZ</t>
        </is>
      </c>
      <c r="C29" s="3" t="inlineStr">
        <is>
          <t>易方达创业板ETF</t>
        </is>
      </c>
      <c r="D29" s="2" t="n">
        <v>40886</v>
      </c>
      <c r="E29" s="3" t="inlineStr">
        <is>
          <t>创业板指数</t>
        </is>
      </c>
      <c r="F29" s="3" t="inlineStr">
        <is>
          <t>创业板指数</t>
        </is>
      </c>
      <c r="G29" s="3" t="inlineStr">
        <is>
          <t>易方达基金管理有限公司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规模指数ETF</t>
        </is>
      </c>
      <c r="K29" s="3" t="inlineStr">
        <is>
          <t>399006.SZ</t>
        </is>
      </c>
      <c r="L29" s="4" t="n">
        <v>46185304516.435</v>
      </c>
      <c r="M29" s="4" t="n">
        <v>1904235521</v>
      </c>
      <c r="N29" s="4" t="n">
        <v>7214651859.38</v>
      </c>
      <c r="O29" s="3" t="inlineStr">
        <is>
          <t>3.751</t>
        </is>
      </c>
      <c r="P29" s="3" t="inlineStr">
        <is>
          <t>3.7887392498546</t>
        </is>
      </c>
      <c r="Q29" s="5" t="n">
        <v>0.208377859</v>
      </c>
      <c r="R29" s="4" t="n">
        <v>6149455755.7085</v>
      </c>
      <c r="S29" s="3" t="n">
        <v>28</v>
      </c>
      <c r="T29" s="3" t="n">
        <v>7</v>
      </c>
    </row>
    <row r="30">
      <c r="A30" s="2" t="n">
        <v>46216</v>
      </c>
      <c r="B30" s="3" t="inlineStr">
        <is>
          <t>512170.SH</t>
        </is>
      </c>
      <c r="C30" s="3" t="inlineStr">
        <is>
          <t>华宝中证医疗ETF</t>
        </is>
      </c>
      <c r="D30" s="2" t="n">
        <v>43633</v>
      </c>
      <c r="E30" s="3" t="inlineStr">
        <is>
          <t>中证医疗指数</t>
        </is>
      </c>
      <c r="F30" s="3" t="inlineStr">
        <is>
          <t>中证医疗指数收益率</t>
        </is>
      </c>
      <c r="G30" s="3" t="inlineStr">
        <is>
          <t>华宝基金管理有限公司</t>
        </is>
      </c>
      <c r="H30" s="3" t="inlineStr">
        <is>
          <t>中国银行股份有限公司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399989.SZ</t>
        </is>
      </c>
      <c r="L30" s="4" t="n">
        <v>25864069901.15</v>
      </c>
      <c r="M30" s="4" t="n">
        <v>2208486000</v>
      </c>
      <c r="N30" s="4" t="n">
        <v>689148805</v>
      </c>
      <c r="O30" s="3" t="inlineStr">
        <is>
          <t>0.311</t>
        </is>
      </c>
      <c r="P30" s="3" t="inlineStr">
        <is>
          <t>0.31204581102167</t>
        </is>
      </c>
      <c r="Q30" s="5" t="n">
        <v>0.225588141</v>
      </c>
      <c r="R30" s="4" t="n">
        <v>653767857.6</v>
      </c>
      <c r="S30" s="3" t="n">
        <v>29</v>
      </c>
      <c r="T30" s="3" t="n">
        <v>2</v>
      </c>
    </row>
    <row r="31">
      <c r="A31" s="2" t="n">
        <v>46216</v>
      </c>
      <c r="B31" s="3" t="inlineStr">
        <is>
          <t>159905.SZ</t>
        </is>
      </c>
      <c r="C31" s="3" t="inlineStr">
        <is>
          <t>红利ETF工银</t>
        </is>
      </c>
      <c r="D31" s="2" t="n">
        <v>40554</v>
      </c>
      <c r="E31" s="3" t="inlineStr">
        <is>
          <t>深证红利指数</t>
        </is>
      </c>
      <c r="F31" s="3" t="inlineStr">
        <is>
          <t>深证红利价格指数</t>
        </is>
      </c>
      <c r="G31" s="3" t="inlineStr">
        <is>
          <t>工银瑞信基金管理有限公司</t>
        </is>
      </c>
      <c r="H31" s="3" t="inlineStr">
        <is>
          <t>中国农业银行股份有限公司</t>
        </is>
      </c>
      <c r="I31" s="3" t="inlineStr">
        <is>
          <t>股票型ETF</t>
        </is>
      </c>
      <c r="J31" s="3" t="inlineStr">
        <is>
          <t>策略指数ETF</t>
        </is>
      </c>
      <c r="K31" s="3" t="inlineStr">
        <is>
          <t>399324.SZ</t>
        </is>
      </c>
      <c r="L31" s="4" t="n">
        <v>1817346052.5648</v>
      </c>
      <c r="M31" s="4" t="n">
        <v>23017300</v>
      </c>
      <c r="N31" s="4" t="n">
        <v>36977800.7</v>
      </c>
      <c r="O31" s="3" t="inlineStr">
        <is>
          <t>1.603</t>
        </is>
      </c>
      <c r="P31" s="3" t="inlineStr">
        <is>
          <t>1.6065220812172</t>
        </is>
      </c>
      <c r="Q31" s="5" t="n">
        <v>-0.112163509</v>
      </c>
      <c r="R31" s="4" t="n">
        <v>44170711.54</v>
      </c>
      <c r="S31" s="3" t="n">
        <v>30</v>
      </c>
      <c r="T31" s="3" t="n">
        <v>1</v>
      </c>
    </row>
    <row r="32">
      <c r="A32" s="2" t="n">
        <v>46216</v>
      </c>
      <c r="B32" s="3" t="inlineStr">
        <is>
          <t>159698.SZ</t>
        </is>
      </c>
      <c r="C32" s="3" t="inlineStr">
        <is>
          <t>粮食ETF</t>
        </is>
      </c>
      <c r="D32" s="2" t="n">
        <v>45156</v>
      </c>
      <c r="E32" s="3" t="inlineStr">
        <is>
          <t>国证粮食产业指数</t>
        </is>
      </c>
      <c r="F32" s="3" t="inlineStr">
        <is>
          <t>国证粮食产业指数收益率</t>
        </is>
      </c>
      <c r="G32" s="3" t="inlineStr">
        <is>
          <t>鹏华基金管理有限公司</t>
        </is>
      </c>
      <c r="H32" s="3" t="inlineStr">
        <is>
          <t>广发证券股份有限公司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399365.SZ</t>
        </is>
      </c>
      <c r="L32" s="4" t="n">
        <v>822688923.5724</v>
      </c>
      <c r="M32" s="4" t="n">
        <v>32937400</v>
      </c>
      <c r="N32" s="4" t="n">
        <v>26987907.4</v>
      </c>
      <c r="O32" s="3" t="inlineStr">
        <is>
          <t>0.818</t>
        </is>
      </c>
      <c r="P32" s="3" t="inlineStr">
        <is>
          <t>0.81936969524006</t>
        </is>
      </c>
      <c r="Q32" s="5" t="n">
        <v>0.26967394</v>
      </c>
      <c r="R32" s="4" t="n">
        <v>40962537.1805</v>
      </c>
      <c r="S32" s="3" t="n">
        <v>31</v>
      </c>
      <c r="T32" s="3" t="n">
        <v>1</v>
      </c>
    </row>
    <row r="33">
      <c r="A33" s="2" t="n">
        <v>46216</v>
      </c>
      <c r="B33" s="3" t="inlineStr">
        <is>
          <t>512880.SH</t>
        </is>
      </c>
      <c r="C33" s="3" t="inlineStr">
        <is>
          <t>国泰中证全指证券公司ETF</t>
        </is>
      </c>
      <c r="D33" s="2" t="n">
        <v>42590</v>
      </c>
      <c r="E33" s="3" t="inlineStr">
        <is>
          <t>中证全指证券公司指数</t>
        </is>
      </c>
      <c r="F33" s="3" t="inlineStr">
        <is>
          <t>中证全指证券公司指数收益率</t>
        </is>
      </c>
      <c r="G33" s="3" t="inlineStr">
        <is>
          <t>国泰基金管理有限公司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399975.SZ</t>
        </is>
      </c>
      <c r="L33" s="4" t="n">
        <v>61299721733.4</v>
      </c>
      <c r="M33" s="4" t="n">
        <v>2402187981</v>
      </c>
      <c r="N33" s="4" t="n">
        <v>2650344348</v>
      </c>
      <c r="O33" s="3" t="inlineStr">
        <is>
          <t>1.098</t>
        </is>
      </c>
      <c r="P33" s="3" t="inlineStr">
        <is>
          <t>1.1033043079737</t>
        </is>
      </c>
      <c r="Q33" s="5" t="n">
        <v>-0.145507457</v>
      </c>
      <c r="R33" s="4" t="n">
        <v>3547617279.95</v>
      </c>
      <c r="S33" s="3" t="n">
        <v>32</v>
      </c>
      <c r="T33" s="3" t="n">
        <v>5</v>
      </c>
    </row>
    <row r="34">
      <c r="A34" s="2" t="n">
        <v>46216</v>
      </c>
      <c r="B34" s="3" t="inlineStr">
        <is>
          <t>561360.SH</t>
        </is>
      </c>
      <c r="C34" s="3" t="inlineStr">
        <is>
          <t>国泰中证油气产业ETF</t>
        </is>
      </c>
      <c r="D34" s="2" t="n">
        <v>45230</v>
      </c>
      <c r="E34" s="3" t="inlineStr">
        <is>
          <t>中证油气产业指数</t>
        </is>
      </c>
      <c r="F34" s="3" t="inlineStr">
        <is>
          <t>中证油气产业指数收益率</t>
        </is>
      </c>
      <c r="G34" s="3" t="inlineStr">
        <is>
          <t>国泰基金管理有限公司</t>
        </is>
      </c>
      <c r="H34" s="3" t="inlineStr">
        <is>
          <t>中国邮政储蓄银行股份有限公司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H30198.CSI</t>
        </is>
      </c>
      <c r="L34" s="4" t="n">
        <v>1720089557.2</v>
      </c>
      <c r="M34" s="4" t="n">
        <v>33281588</v>
      </c>
      <c r="N34" s="4" t="n">
        <v>44013386</v>
      </c>
      <c r="O34" s="3" t="inlineStr">
        <is>
          <t>1.312</t>
        </is>
      </c>
      <c r="P34" s="3" t="inlineStr">
        <is>
          <t>1.3224545054761</t>
        </is>
      </c>
      <c r="Q34" s="5" t="n">
        <v>-0.144607657</v>
      </c>
      <c r="R34" s="4" t="n">
        <v>72473354.34999999</v>
      </c>
      <c r="S34" s="3" t="n">
        <v>33</v>
      </c>
      <c r="T34" s="3" t="n">
        <v>3</v>
      </c>
    </row>
    <row r="35">
      <c r="A35" s="2" t="n">
        <v>46216</v>
      </c>
      <c r="B35" s="3" t="inlineStr">
        <is>
          <t>159227.SZ</t>
        </is>
      </c>
      <c r="C35" s="3" t="inlineStr">
        <is>
          <t>华夏国证航天航空行业ETF</t>
        </is>
      </c>
      <c r="D35" s="2" t="n">
        <v>45793</v>
      </c>
      <c r="E35" s="3" t="inlineStr">
        <is>
          <t>国证航天航空行业指数</t>
        </is>
      </c>
      <c r="F35" s="3" t="inlineStr">
        <is>
          <t>国证航天航空行业指数收益率</t>
        </is>
      </c>
      <c r="G35" s="3" t="inlineStr">
        <is>
          <t>华夏基金管理有限公司</t>
        </is>
      </c>
      <c r="H35" s="3" t="inlineStr">
        <is>
          <t>中国农业银行股份有限公司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CN5082.SZ</t>
        </is>
      </c>
      <c r="L35" s="4" t="n">
        <v>5510305123.4296</v>
      </c>
      <c r="M35" s="4" t="n">
        <v>766724700</v>
      </c>
      <c r="N35" s="4" t="n">
        <v>821511240.26</v>
      </c>
      <c r="O35" s="3" t="inlineStr">
        <is>
          <t>1.051</t>
        </is>
      </c>
      <c r="P35" s="3" t="inlineStr">
        <is>
          <t>1.0714552958317</t>
        </is>
      </c>
      <c r="Q35" s="5" t="n">
        <v>0.057121097</v>
      </c>
      <c r="R35" s="4" t="n">
        <v>401052514.6885</v>
      </c>
      <c r="S35" s="3" t="n">
        <v>34</v>
      </c>
      <c r="T35" s="3" t="n">
        <v>6</v>
      </c>
    </row>
    <row r="36">
      <c r="A36" s="2" t="n">
        <v>46216</v>
      </c>
      <c r="B36" s="3" t="inlineStr">
        <is>
          <t>512980.SH</t>
        </is>
      </c>
      <c r="C36" s="3" t="inlineStr">
        <is>
          <t>广发中证传媒ETF</t>
        </is>
      </c>
      <c r="D36" s="2" t="n">
        <v>43119</v>
      </c>
      <c r="E36" s="3" t="inlineStr">
        <is>
          <t>中证传媒指数</t>
        </is>
      </c>
      <c r="F36" s="3" t="inlineStr">
        <is>
          <t>同期中证传媒指数收益率</t>
        </is>
      </c>
      <c r="G36" s="3" t="inlineStr">
        <is>
          <t>广发基金管理有限公司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399971.SZ</t>
        </is>
      </c>
      <c r="L36" s="4" t="n">
        <v>3617889240.96</v>
      </c>
      <c r="M36" s="4" t="n">
        <v>343454888</v>
      </c>
      <c r="N36" s="4" t="n">
        <v>277262484</v>
      </c>
      <c r="O36" s="3" t="inlineStr">
        <is>
          <t>0.799</t>
        </is>
      </c>
      <c r="P36" s="3" t="inlineStr">
        <is>
          <t>0.80727482323676</t>
        </is>
      </c>
      <c r="Q36" s="5" t="n">
        <v>0.075150301</v>
      </c>
      <c r="R36" s="4" t="n">
        <v>192671469.05</v>
      </c>
      <c r="S36" s="3" t="n">
        <v>35</v>
      </c>
      <c r="T36" s="3" t="n">
        <v>1</v>
      </c>
    </row>
    <row r="37">
      <c r="A37" s="2" t="n">
        <v>46216</v>
      </c>
      <c r="B37" s="3" t="inlineStr">
        <is>
          <t>159755.SZ</t>
        </is>
      </c>
      <c r="C37" s="3" t="inlineStr">
        <is>
          <t>广发国证新能源车电池ETF</t>
        </is>
      </c>
      <c r="D37" s="2" t="n">
        <v>44371</v>
      </c>
      <c r="E37" s="3" t="inlineStr">
        <is>
          <t>国证新能源车电池指数</t>
        </is>
      </c>
      <c r="F37" s="3" t="inlineStr">
        <is>
          <t>国证新能源车电池指数收益率</t>
        </is>
      </c>
      <c r="G37" s="3" t="inlineStr">
        <is>
          <t>广发基金管理有限公司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980032.SZ</t>
        </is>
      </c>
      <c r="L37" s="4" t="n">
        <v>8722792129.2876</v>
      </c>
      <c r="M37" s="4" t="n">
        <v>497772600</v>
      </c>
      <c r="N37" s="4" t="n">
        <v>472461538.8</v>
      </c>
      <c r="O37" s="3" t="inlineStr">
        <is>
          <t>0.938</t>
        </is>
      </c>
      <c r="P37" s="3" t="inlineStr">
        <is>
          <t>0.94915135706546</t>
        </is>
      </c>
      <c r="Q37" s="5" t="n">
        <v>-0.276419307</v>
      </c>
      <c r="R37" s="4" t="n">
        <v>565476869.6964999</v>
      </c>
      <c r="S37" s="3" t="n">
        <v>36</v>
      </c>
      <c r="T37" s="3" t="n">
        <v>3</v>
      </c>
    </row>
    <row r="38">
      <c r="A38" s="2" t="n">
        <v>46216</v>
      </c>
      <c r="B38" s="3" t="inlineStr">
        <is>
          <t>512800.SH</t>
        </is>
      </c>
      <c r="C38" s="3" t="inlineStr">
        <is>
          <t>华宝中证银行ETF</t>
        </is>
      </c>
      <c r="D38" s="2" t="n">
        <v>42950</v>
      </c>
      <c r="E38" s="3" t="inlineStr">
        <is>
          <t>中证银行指数</t>
        </is>
      </c>
      <c r="F38" s="3" t="inlineStr">
        <is>
          <t>中证银行指数</t>
        </is>
      </c>
      <c r="G38" s="3" t="inlineStr">
        <is>
          <t>华宝基金管理有限公司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399986.SZ</t>
        </is>
      </c>
      <c r="L38" s="4" t="n">
        <v>10991666322</v>
      </c>
      <c r="M38" s="4" t="n">
        <v>1528652500</v>
      </c>
      <c r="N38" s="4" t="n">
        <v>1186670038</v>
      </c>
      <c r="O38" s="3" t="inlineStr">
        <is>
          <t>0.779</t>
        </is>
      </c>
      <c r="P38" s="3" t="inlineStr">
        <is>
          <t>0.776285020958</t>
        </is>
      </c>
      <c r="Q38" s="5" t="n">
        <v>-0.128205128</v>
      </c>
      <c r="R38" s="4" t="n">
        <v>1016535087.6</v>
      </c>
      <c r="S38" s="3" t="n">
        <v>37</v>
      </c>
      <c r="T38" s="3" t="n">
        <v>3</v>
      </c>
    </row>
    <row r="39">
      <c r="A39" s="2" t="n">
        <v>46216</v>
      </c>
      <c r="B39" s="3" t="inlineStr">
        <is>
          <t>512690.SH</t>
        </is>
      </c>
      <c r="C39" s="3" t="inlineStr">
        <is>
          <t>酒ETF</t>
        </is>
      </c>
      <c r="D39" s="2" t="n">
        <v>43591</v>
      </c>
      <c r="E39" s="3" t="inlineStr">
        <is>
          <t>中证酒指数</t>
        </is>
      </c>
      <c r="F39" s="3" t="inlineStr">
        <is>
          <t>中证酒指数收益率</t>
        </is>
      </c>
      <c r="G39" s="3" t="inlineStr">
        <is>
          <t>鹏华基金管理有限公司</t>
        </is>
      </c>
      <c r="H39" s="3" t="inlineStr">
        <is>
          <t>中国建设银行股份有限公司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399987.SZ</t>
        </is>
      </c>
      <c r="L39" s="4" t="n">
        <v>13496173873.74</v>
      </c>
      <c r="M39" s="4" t="n">
        <v>1368946428</v>
      </c>
      <c r="N39" s="4" t="n">
        <v>537734245</v>
      </c>
      <c r="O39" s="3" t="inlineStr">
        <is>
          <t>0.393</t>
        </is>
      </c>
      <c r="P39" s="3" t="inlineStr">
        <is>
          <t>0.39280883020793</t>
        </is>
      </c>
      <c r="Q39" s="5" t="n">
        <v>-0.177800356</v>
      </c>
      <c r="R39" s="4" t="n">
        <v>700569629</v>
      </c>
      <c r="S39" s="3" t="n">
        <v>38</v>
      </c>
      <c r="T39" s="3" t="n">
        <v>1</v>
      </c>
    </row>
    <row r="40">
      <c r="A40" s="2" t="n">
        <v>46216</v>
      </c>
      <c r="B40" s="3" t="inlineStr">
        <is>
          <t>516970.SH</t>
        </is>
      </c>
      <c r="C40" s="3" t="inlineStr">
        <is>
          <t>广发中证基建工程ETF</t>
        </is>
      </c>
      <c r="D40" s="2" t="n">
        <v>44382</v>
      </c>
      <c r="E40" s="3" t="inlineStr">
        <is>
          <t>中证基建工程指数</t>
        </is>
      </c>
      <c r="F40" s="3" t="inlineStr">
        <is>
          <t>中证基建工程指数收益率</t>
        </is>
      </c>
      <c r="G40" s="3" t="inlineStr">
        <is>
          <t>广发基金管理有限公司</t>
        </is>
      </c>
      <c r="H40" s="3" t="inlineStr">
        <is>
          <t>交通银行股份有限公司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399995.SZ</t>
        </is>
      </c>
      <c r="L40" s="4" t="n">
        <v>1221908659.25</v>
      </c>
      <c r="M40" s="4" t="n">
        <v>25220300</v>
      </c>
      <c r="N40" s="4" t="n">
        <v>27651003</v>
      </c>
      <c r="O40" s="3" t="inlineStr">
        <is>
          <t>1.087</t>
        </is>
      </c>
      <c r="P40" s="3" t="inlineStr">
        <is>
          <t>1.0963788297522</t>
        </is>
      </c>
      <c r="Q40" s="5" t="n">
        <v>0.082865298</v>
      </c>
      <c r="R40" s="4" t="n">
        <v>39535524.2</v>
      </c>
      <c r="S40" s="3" t="n">
        <v>39</v>
      </c>
      <c r="T40" s="3" t="n">
        <v>1</v>
      </c>
    </row>
    <row r="41">
      <c r="A41" s="2" t="n">
        <v>46216</v>
      </c>
      <c r="B41" s="3" t="inlineStr">
        <is>
          <t>560050.SH</t>
        </is>
      </c>
      <c r="C41" s="3" t="inlineStr">
        <is>
          <t>汇添富MSCI中国A50互联互通ETF</t>
        </is>
      </c>
      <c r="D41" s="2" t="n">
        <v>44508</v>
      </c>
      <c r="E41" s="3" t="inlineStr">
        <is>
          <t>MSCI中国A50互联互通人民币指数</t>
        </is>
      </c>
      <c r="F41" s="3" t="inlineStr">
        <is>
          <t>MSCI中国A50互联互通人民币指数收益率</t>
        </is>
      </c>
      <c r="G41" s="3" t="inlineStr">
        <is>
          <t>汇添富基金管理股份有限公司</t>
        </is>
      </c>
      <c r="H41" s="3" t="inlineStr">
        <is>
          <t>交通银行股份有限公司</t>
        </is>
      </c>
      <c r="I41" s="3" t="inlineStr">
        <is>
          <t>股票型ETF</t>
        </is>
      </c>
      <c r="J41" s="3" t="inlineStr">
        <is>
          <t>规模指数ETF</t>
        </is>
      </c>
      <c r="K41" s="3" t="inlineStr">
        <is>
          <t>746059.MSI</t>
        </is>
      </c>
      <c r="L41" s="4" t="n">
        <v>2653845110.4</v>
      </c>
      <c r="M41" s="4" t="n">
        <v>64193648</v>
      </c>
      <c r="N41" s="4" t="n">
        <v>71209718</v>
      </c>
      <c r="O41" s="3" t="inlineStr">
        <is>
          <t>1.103</t>
        </is>
      </c>
      <c r="P41" s="3" t="inlineStr">
        <is>
          <t>1.109295393214</t>
        </is>
      </c>
      <c r="Q41" s="5" t="n">
        <v>-0.045310376</v>
      </c>
      <c r="R41" s="4" t="n">
        <v>82210338.45</v>
      </c>
      <c r="S41" s="3" t="n">
        <v>40</v>
      </c>
      <c r="T41" s="3" t="n">
        <v>2</v>
      </c>
    </row>
    <row r="42">
      <c r="A42" s="2" t="n">
        <v>46216</v>
      </c>
      <c r="B42" s="3" t="inlineStr">
        <is>
          <t>562800.SH</t>
        </is>
      </c>
      <c r="C42" s="3" t="inlineStr">
        <is>
          <t>嘉实中证稀有金属主题ETF</t>
        </is>
      </c>
      <c r="D42" s="2" t="n">
        <v>44466</v>
      </c>
      <c r="E42" s="3" t="inlineStr">
        <is>
          <t>中证稀有金属主题指数</t>
        </is>
      </c>
      <c r="F42" s="3" t="inlineStr">
        <is>
          <t>中证稀有金属主题指数收益率</t>
        </is>
      </c>
      <c r="G42" s="3" t="inlineStr">
        <is>
          <t>嘉实基金管理有限公司</t>
        </is>
      </c>
      <c r="H42" s="3" t="inlineStr">
        <is>
          <t>中国银河证券股份有限公司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930632.CSI</t>
        </is>
      </c>
      <c r="L42" s="4" t="n">
        <v>5028041286.5</v>
      </c>
      <c r="M42" s="4" t="n">
        <v>320632258</v>
      </c>
      <c r="N42" s="4" t="n">
        <v>298826388</v>
      </c>
      <c r="O42" s="3" t="inlineStr">
        <is>
          <t>0.917</t>
        </is>
      </c>
      <c r="P42" s="3" t="inlineStr">
        <is>
          <t>0.93199102880035</t>
        </is>
      </c>
      <c r="Q42" s="5" t="n">
        <v>-0.293573992</v>
      </c>
      <c r="R42" s="4" t="n">
        <v>538957615.2</v>
      </c>
      <c r="S42" s="3" t="n">
        <v>41</v>
      </c>
      <c r="T42" s="3" t="n">
        <v>2</v>
      </c>
    </row>
    <row r="43">
      <c r="A43" s="2" t="n">
        <v>46216</v>
      </c>
      <c r="B43" s="3" t="inlineStr">
        <is>
          <t>159852.SZ</t>
        </is>
      </c>
      <c r="C43" s="3" t="inlineStr">
        <is>
          <t>嘉实中证软件服务ETF</t>
        </is>
      </c>
      <c r="D43" s="2" t="n">
        <v>44236</v>
      </c>
      <c r="E43" s="3" t="inlineStr">
        <is>
          <t>中证软件服务指数</t>
        </is>
      </c>
      <c r="F43" s="3" t="inlineStr">
        <is>
          <t>中证软件服务指数收益率</t>
        </is>
      </c>
      <c r="G43" s="3" t="inlineStr">
        <is>
          <t>嘉实基金管理有限公司</t>
        </is>
      </c>
      <c r="H43" s="3" t="inlineStr">
        <is>
          <t>中国银行股份有限公司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930601.CSI</t>
        </is>
      </c>
      <c r="L43" s="4" t="n">
        <v>7823941808.0796</v>
      </c>
      <c r="M43" s="4" t="n">
        <v>587133852</v>
      </c>
      <c r="N43" s="4" t="n">
        <v>406622467.58</v>
      </c>
      <c r="O43" s="3" t="inlineStr">
        <is>
          <t>0.691</t>
        </is>
      </c>
      <c r="P43" s="3" t="inlineStr">
        <is>
          <t>0.69255497054869</t>
        </is>
      </c>
      <c r="Q43" s="5" t="n">
        <v>0.494473531</v>
      </c>
      <c r="R43" s="4" t="n">
        <v>382464869.184</v>
      </c>
      <c r="S43" s="3" t="n">
        <v>42</v>
      </c>
      <c r="T43" s="3" t="n">
        <v>2</v>
      </c>
    </row>
    <row r="44">
      <c r="A44" s="2" t="n">
        <v>46216</v>
      </c>
      <c r="B44" s="3" t="inlineStr">
        <is>
          <t>515210.SH</t>
        </is>
      </c>
      <c r="C44" s="3" t="inlineStr">
        <is>
          <t>国泰中证钢铁ETF</t>
        </is>
      </c>
      <c r="D44" s="2" t="n">
        <v>43892</v>
      </c>
      <c r="E44" s="3" t="inlineStr">
        <is>
          <t>中证钢铁指数</t>
        </is>
      </c>
      <c r="F44" s="3" t="inlineStr">
        <is>
          <t>中证钢铁指数收益率</t>
        </is>
      </c>
      <c r="G44" s="3" t="inlineStr">
        <is>
          <t>国泰基金管理有限公司</t>
        </is>
      </c>
      <c r="H44" s="3" t="inlineStr">
        <is>
          <t>招商银行股份有限公司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930606.CSI</t>
        </is>
      </c>
      <c r="L44" s="4" t="n">
        <v>964349581.3200001</v>
      </c>
      <c r="M44" s="4" t="n">
        <v>70881542</v>
      </c>
      <c r="N44" s="4" t="n">
        <v>78535000</v>
      </c>
      <c r="O44" s="3" t="inlineStr">
        <is>
          <t>1.104</t>
        </is>
      </c>
      <c r="P44" s="3" t="inlineStr">
        <is>
          <t>1.107975331575</t>
        </is>
      </c>
      <c r="Q44" s="5" t="n">
        <v>0.254268071</v>
      </c>
      <c r="R44" s="4" t="n">
        <v>87428138.8</v>
      </c>
      <c r="S44" s="3" t="n">
        <v>43</v>
      </c>
      <c r="T44" s="3" t="n">
        <v>1</v>
      </c>
    </row>
    <row r="45">
      <c r="A45" s="2" t="n">
        <v>46216</v>
      </c>
      <c r="B45" s="3" t="inlineStr">
        <is>
          <t>159635.SZ</t>
        </is>
      </c>
      <c r="C45" s="3" t="inlineStr">
        <is>
          <t>华夏中证基建ETF</t>
        </is>
      </c>
      <c r="D45" s="2" t="n">
        <v>44754</v>
      </c>
      <c r="E45" s="3" t="inlineStr">
        <is>
          <t>中证基建指数</t>
        </is>
      </c>
      <c r="F45" s="3" t="inlineStr">
        <is>
          <t>中证基建指数收益率</t>
        </is>
      </c>
      <c r="G45" s="3" t="inlineStr">
        <is>
          <t>华夏基金管理有限公司</t>
        </is>
      </c>
      <c r="H45" s="3" t="inlineStr">
        <is>
          <t>中国工商银行股份有限公司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930608.CSI</t>
        </is>
      </c>
      <c r="L45" s="4" t="n">
        <v>130410514.358</v>
      </c>
      <c r="M45" s="4" t="n">
        <v>38160700</v>
      </c>
      <c r="N45" s="4" t="n">
        <v>37054679</v>
      </c>
      <c r="O45" s="3" t="inlineStr">
        <is>
          <t>0.968</t>
        </is>
      </c>
      <c r="P45" s="3" t="inlineStr">
        <is>
          <t>0.97101675283734</t>
        </is>
      </c>
      <c r="Q45" s="5" t="n">
        <v>0.09306173099999999</v>
      </c>
      <c r="R45" s="4" t="n">
        <v>32358215.4075</v>
      </c>
      <c r="S45" s="3" t="n">
        <v>44</v>
      </c>
      <c r="T45" s="3" t="n">
        <v>1</v>
      </c>
    </row>
    <row r="46">
      <c r="A46" s="2" t="n">
        <v>46216</v>
      </c>
      <c r="B46" s="3" t="inlineStr">
        <is>
          <t>159766.SZ</t>
        </is>
      </c>
      <c r="C46" s="3" t="inlineStr">
        <is>
          <t>富国中证旅游主题ETF</t>
        </is>
      </c>
      <c r="D46" s="2" t="n">
        <v>44400</v>
      </c>
      <c r="E46" s="3" t="inlineStr">
        <is>
          <t>中证旅游主题指数</t>
        </is>
      </c>
      <c r="F46" s="3" t="inlineStr">
        <is>
          <t>中证旅游主题指数收益率</t>
        </is>
      </c>
      <c r="G46" s="3" t="inlineStr">
        <is>
          <t>富国基金管理有限公司</t>
        </is>
      </c>
      <c r="H46" s="3" t="inlineStr">
        <is>
          <t>中国银行股份有限公司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930633.CSI</t>
        </is>
      </c>
      <c r="L46" s="4" t="n">
        <v>2958010351.353</v>
      </c>
      <c r="M46" s="4" t="n">
        <v>300938945</v>
      </c>
      <c r="N46" s="4" t="n">
        <v>160595985.9</v>
      </c>
      <c r="O46" s="3" t="inlineStr">
        <is>
          <t>0.532</t>
        </is>
      </c>
      <c r="P46" s="3" t="inlineStr">
        <is>
          <t>0.53364972718968</t>
        </is>
      </c>
      <c r="Q46" s="5" t="n">
        <v>0.188323917</v>
      </c>
      <c r="R46" s="4" t="n">
        <v>166030369.7605</v>
      </c>
      <c r="S46" s="3" t="n">
        <v>45</v>
      </c>
      <c r="T46" s="3" t="n">
        <v>1</v>
      </c>
    </row>
    <row r="47">
      <c r="A47" s="2" t="n">
        <v>46216</v>
      </c>
      <c r="B47" s="3" t="inlineStr">
        <is>
          <t>560080.SH</t>
        </is>
      </c>
      <c r="C47" s="3" t="inlineStr">
        <is>
          <t>汇添富中证中药ETF</t>
        </is>
      </c>
      <c r="D47" s="2" t="n">
        <v>44851</v>
      </c>
      <c r="E47" s="3" t="inlineStr">
        <is>
          <t>中证中药指数</t>
        </is>
      </c>
      <c r="F47" s="3" t="inlineStr">
        <is>
          <t>中证中药指数收益率</t>
        </is>
      </c>
      <c r="G47" s="3" t="inlineStr">
        <is>
          <t>汇添富基金管理股份有限公司</t>
        </is>
      </c>
      <c r="H47" s="3" t="inlineStr">
        <is>
          <t>中国建设银行股份有限公司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930641.CSI</t>
        </is>
      </c>
      <c r="L47" s="4" t="n">
        <v>2633022447.5</v>
      </c>
      <c r="M47" s="4" t="n">
        <v>229032413</v>
      </c>
      <c r="N47" s="4" t="n">
        <v>220591161</v>
      </c>
      <c r="O47" s="3" t="inlineStr">
        <is>
          <t>0.974</t>
        </is>
      </c>
      <c r="P47" s="3" t="inlineStr">
        <is>
          <t>0.96314385422818</t>
        </is>
      </c>
      <c r="Q47" s="5" t="n">
        <v>0.25733402</v>
      </c>
      <c r="R47" s="4" t="n">
        <v>67211137.3</v>
      </c>
      <c r="S47" s="3" t="n">
        <v>46</v>
      </c>
      <c r="T47" s="3" t="n">
        <v>1</v>
      </c>
    </row>
    <row r="48">
      <c r="A48" s="2" t="n">
        <v>46216</v>
      </c>
      <c r="B48" s="3" t="inlineStr">
        <is>
          <t>516510.SH</t>
        </is>
      </c>
      <c r="C48" s="3" t="inlineStr">
        <is>
          <t>易方达中证云计算与大数据主题ETF</t>
        </is>
      </c>
      <c r="D48" s="2" t="n">
        <v>44293</v>
      </c>
      <c r="E48" s="3" t="inlineStr">
        <is>
          <t>中证云计算与大数据主题指数</t>
        </is>
      </c>
      <c r="F48" s="3" t="inlineStr">
        <is>
          <t>中证云计算与大数据主题指数收益率</t>
        </is>
      </c>
      <c r="G48" s="3" t="inlineStr">
        <is>
          <t>易方达基金管理有限公司</t>
        </is>
      </c>
      <c r="H48" s="3" t="inlineStr">
        <is>
          <t>招商银行股份有限公司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930851.CSI</t>
        </is>
      </c>
      <c r="L48" s="4" t="n">
        <v>3008925348</v>
      </c>
      <c r="M48" s="4" t="n">
        <v>207185227</v>
      </c>
      <c r="N48" s="4" t="n">
        <v>371716323</v>
      </c>
      <c r="O48" s="3" t="inlineStr">
        <is>
          <t>1.773</t>
        </is>
      </c>
      <c r="P48" s="3" t="inlineStr">
        <is>
          <t>1.7941256159157</t>
        </is>
      </c>
      <c r="Q48" s="5" t="n">
        <v>-0.011279044</v>
      </c>
      <c r="R48" s="4" t="n">
        <v>205923325.25</v>
      </c>
      <c r="S48" s="3" t="n">
        <v>47</v>
      </c>
      <c r="T48" s="3" t="n">
        <v>3</v>
      </c>
    </row>
    <row r="49">
      <c r="A49" s="2" t="n">
        <v>46216</v>
      </c>
      <c r="B49" s="3" t="inlineStr">
        <is>
          <t>159996.SZ</t>
        </is>
      </c>
      <c r="C49" s="3" t="inlineStr">
        <is>
          <t>国泰中证全指家用电器ETF</t>
        </is>
      </c>
      <c r="D49" s="2" t="n">
        <v>43906</v>
      </c>
      <c r="E49" s="3" t="inlineStr">
        <is>
          <t>中证全指家用电器指数</t>
        </is>
      </c>
      <c r="F49" s="3" t="inlineStr">
        <is>
          <t>中证全指家用电器指数收益率</t>
        </is>
      </c>
      <c r="G49" s="3" t="inlineStr">
        <is>
          <t>国泰基金管理有限公司</t>
        </is>
      </c>
      <c r="H49" s="3" t="inlineStr">
        <is>
          <t>上海浦东发展银行股份有限公司</t>
        </is>
      </c>
      <c r="I49" s="3" t="inlineStr">
        <is>
          <t>股票型ETF</t>
        </is>
      </c>
      <c r="J49" s="3" t="inlineStr">
        <is>
          <t>行业指数ETF</t>
        </is>
      </c>
      <c r="K49" s="3" t="inlineStr">
        <is>
          <t>930697.CSI</t>
        </is>
      </c>
      <c r="L49" s="4" t="n">
        <v>698648211.6732</v>
      </c>
      <c r="M49" s="4" t="n">
        <v>42123300</v>
      </c>
      <c r="N49" s="4" t="n">
        <v>60341371.8</v>
      </c>
      <c r="O49" s="3" t="inlineStr">
        <is>
          <t>1.428</t>
        </is>
      </c>
      <c r="P49" s="3" t="inlineStr">
        <is>
          <t>1.4324939356603</t>
        </is>
      </c>
      <c r="Q49" s="5" t="n">
        <v>0.266816458</v>
      </c>
      <c r="R49" s="4" t="n">
        <v>70635423.5905</v>
      </c>
      <c r="S49" s="3" t="n">
        <v>48</v>
      </c>
      <c r="T49" s="3" t="n">
        <v>1</v>
      </c>
    </row>
    <row r="50">
      <c r="A50" s="2" t="n">
        <v>46216</v>
      </c>
      <c r="B50" s="3" t="inlineStr">
        <is>
          <t>159819.SZ</t>
        </is>
      </c>
      <c r="C50" s="3" t="inlineStr">
        <is>
          <t>易方达中证人工智能主题ETF</t>
        </is>
      </c>
      <c r="D50" s="2" t="n">
        <v>44097</v>
      </c>
      <c r="E50" s="3" t="inlineStr">
        <is>
          <t>中证人工智能主题指数</t>
        </is>
      </c>
      <c r="F50" s="3" t="inlineStr">
        <is>
          <t>中证人工智能主题指数收益率</t>
        </is>
      </c>
      <c r="G50" s="3" t="inlineStr">
        <is>
          <t>易方达基金管理有限公司</t>
        </is>
      </c>
      <c r="H50" s="3" t="inlineStr">
        <is>
          <t>中国工商银行股份有限公司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930713.CSI</t>
        </is>
      </c>
      <c r="L50" s="4" t="n">
        <v>22909220821.45</v>
      </c>
      <c r="M50" s="4" t="n">
        <v>423710272</v>
      </c>
      <c r="N50" s="4" t="n">
        <v>885645224.66</v>
      </c>
      <c r="O50" s="3" t="inlineStr">
        <is>
          <t>2.051</t>
        </is>
      </c>
      <c r="P50" s="3" t="inlineStr">
        <is>
          <t>2.0902141939575</t>
        </is>
      </c>
      <c r="Q50" s="5" t="n">
        <v>0.048780488</v>
      </c>
      <c r="R50" s="4" t="n">
        <v>890298259.878</v>
      </c>
      <c r="S50" s="3" t="n">
        <v>49</v>
      </c>
      <c r="T50" s="3" t="n">
        <v>3</v>
      </c>
    </row>
    <row r="51">
      <c r="A51" s="2" t="n">
        <v>46216</v>
      </c>
      <c r="B51" s="3" t="inlineStr">
        <is>
          <t>516520.SH</t>
        </is>
      </c>
      <c r="C51" s="3" t="inlineStr">
        <is>
          <t>华泰柏瑞中证智能汽车主题ETF</t>
        </is>
      </c>
      <c r="D51" s="2" t="n">
        <v>44256</v>
      </c>
      <c r="E51" s="3" t="inlineStr">
        <is>
          <t>中证智能汽车主题指数</t>
        </is>
      </c>
      <c r="F51" s="3" t="inlineStr">
        <is>
          <t>中证智能汽车主题指数收益率</t>
        </is>
      </c>
      <c r="G51" s="3" t="inlineStr">
        <is>
          <t>华泰柏瑞基金管理有限公司</t>
        </is>
      </c>
      <c r="H51" s="3" t="inlineStr">
        <is>
          <t>申万宏源证券有限公司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930721.CSI</t>
        </is>
      </c>
      <c r="L51" s="4" t="n">
        <v>972216212.8</v>
      </c>
      <c r="M51" s="4" t="n">
        <v>60564700</v>
      </c>
      <c r="N51" s="4" t="n">
        <v>67874251</v>
      </c>
      <c r="O51" s="3" t="inlineStr">
        <is>
          <t>1.093</t>
        </is>
      </c>
      <c r="P51" s="3" t="inlineStr">
        <is>
          <t>1.1206899563607</t>
        </is>
      </c>
      <c r="Q51" s="5" t="n">
        <v>-0.41909621</v>
      </c>
      <c r="R51" s="4" t="n">
        <v>77682179.3</v>
      </c>
      <c r="S51" s="3" t="n">
        <v>50</v>
      </c>
      <c r="T51" s="3" t="n">
        <v>1</v>
      </c>
    </row>
    <row r="52">
      <c r="A52" s="2" t="n">
        <v>46216</v>
      </c>
      <c r="B52" s="3" t="inlineStr">
        <is>
          <t>512890.SH</t>
        </is>
      </c>
      <c r="C52" s="3" t="inlineStr">
        <is>
          <t>华泰柏瑞中证红利低波动ETF</t>
        </is>
      </c>
      <c r="D52" s="2" t="n">
        <v>43483</v>
      </c>
      <c r="E52" s="3" t="inlineStr">
        <is>
          <t>中证红利低波动指数</t>
        </is>
      </c>
      <c r="F52" s="3" t="inlineStr">
        <is>
          <t>中证红利低波动指数收益率</t>
        </is>
      </c>
      <c r="G52" s="3" t="inlineStr">
        <is>
          <t>华泰柏瑞基金管理有限公司</t>
        </is>
      </c>
      <c r="H52" s="3" t="inlineStr">
        <is>
          <t>中国建设银行股份有限公司</t>
        </is>
      </c>
      <c r="I52" s="3" t="inlineStr">
        <is>
          <t>股票型ETF</t>
        </is>
      </c>
      <c r="J52" s="3" t="inlineStr">
        <is>
          <t>策略指数ETF</t>
        </is>
      </c>
      <c r="K52" s="3" t="inlineStr">
        <is>
          <t>H30269.CSI</t>
        </is>
      </c>
      <c r="L52" s="4" t="n">
        <v>34011600215.64</v>
      </c>
      <c r="M52" s="4" t="n">
        <v>897709613</v>
      </c>
      <c r="N52" s="4" t="n">
        <v>1007280128</v>
      </c>
      <c r="O52" s="3" t="inlineStr">
        <is>
          <t>1.126</t>
        </is>
      </c>
      <c r="P52" s="3" t="inlineStr">
        <is>
          <t>1.1220556329277</t>
        </is>
      </c>
      <c r="Q52" s="5" t="n">
        <v>-0.203846495</v>
      </c>
      <c r="R52" s="4" t="n">
        <v>923964424.55</v>
      </c>
      <c r="S52" s="3" t="n">
        <v>51</v>
      </c>
      <c r="T52" s="3" t="n">
        <v>3</v>
      </c>
    </row>
    <row r="53">
      <c r="A53" s="2" t="n">
        <v>46216</v>
      </c>
      <c r="B53" s="3" t="inlineStr">
        <is>
          <t>516620.SH</t>
        </is>
      </c>
      <c r="C53" s="3" t="inlineStr">
        <is>
          <t>国泰中证影视主题ETF</t>
        </is>
      </c>
      <c r="D53" s="2" t="n">
        <v>44505</v>
      </c>
      <c r="E53" s="3" t="inlineStr">
        <is>
          <t>中证影视主题指数</t>
        </is>
      </c>
      <c r="F53" s="3" t="inlineStr">
        <is>
          <t>中证影视主题指数收益率</t>
        </is>
      </c>
      <c r="G53" s="3" t="inlineStr">
        <is>
          <t>国泰基金管理有限公司</t>
        </is>
      </c>
      <c r="H53" s="3" t="inlineStr">
        <is>
          <t>中信建投证券股份有限公司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930781.CSI</t>
        </is>
      </c>
      <c r="L53" s="4" t="n">
        <v>184412704.5</v>
      </c>
      <c r="M53" s="4" t="n">
        <v>87303900</v>
      </c>
      <c r="N53" s="4" t="n">
        <v>71160066</v>
      </c>
      <c r="O53" s="3" t="inlineStr">
        <is>
          <t>0.798</t>
        </is>
      </c>
      <c r="P53" s="3" t="inlineStr">
        <is>
          <t>0.81508461821293</t>
        </is>
      </c>
      <c r="Q53" s="5" t="n">
        <v>0.075244545</v>
      </c>
      <c r="R53" s="4" t="n">
        <v>25109213.75</v>
      </c>
      <c r="S53" s="3" t="n">
        <v>52</v>
      </c>
      <c r="T53" s="3" t="n">
        <v>1</v>
      </c>
    </row>
    <row r="54">
      <c r="A54" s="2" t="n">
        <v>46216</v>
      </c>
      <c r="B54" s="3" t="inlineStr">
        <is>
          <t>159732.SZ</t>
        </is>
      </c>
      <c r="C54" s="3" t="inlineStr">
        <is>
          <t>华夏国证消费电子主题ETF</t>
        </is>
      </c>
      <c r="D54" s="2" t="n">
        <v>44431</v>
      </c>
      <c r="E54" s="3" t="inlineStr">
        <is>
          <t>国证消费电子主题指数</t>
        </is>
      </c>
      <c r="F54" s="3" t="inlineStr">
        <is>
          <t>国证消费电子主题指数收益率</t>
        </is>
      </c>
      <c r="G54" s="3" t="inlineStr">
        <is>
          <t>华夏基金管理有限公司</t>
        </is>
      </c>
      <c r="H54" s="3" t="inlineStr">
        <is>
          <t>中国建设银行股份有限公司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980030.SZ</t>
        </is>
      </c>
      <c r="L54" s="4" t="n">
        <v>4299563485.328</v>
      </c>
      <c r="M54" s="4" t="n">
        <v>356538259</v>
      </c>
      <c r="N54" s="4" t="n">
        <v>574717253.5599999</v>
      </c>
      <c r="O54" s="3" t="inlineStr">
        <is>
          <t>1.565</t>
        </is>
      </c>
      <c r="P54" s="3" t="inlineStr">
        <is>
          <t>1.6119371176937</t>
        </is>
      </c>
      <c r="Q54" s="5" t="n">
        <v>-0.286715514</v>
      </c>
      <c r="R54" s="4" t="n">
        <v>815095218.9015</v>
      </c>
      <c r="S54" s="3" t="n">
        <v>53</v>
      </c>
      <c r="T54" s="3" t="n">
        <v>2</v>
      </c>
    </row>
    <row r="55">
      <c r="A55" s="2" t="n">
        <v>46216</v>
      </c>
      <c r="B55" s="3" t="inlineStr">
        <is>
          <t>159869.SZ</t>
        </is>
      </c>
      <c r="C55" s="3" t="inlineStr">
        <is>
          <t>华夏中证动漫游戏ETF</t>
        </is>
      </c>
      <c r="D55" s="2" t="n">
        <v>44260</v>
      </c>
      <c r="E55" s="3" t="inlineStr">
        <is>
          <t>中证动漫游戏指数</t>
        </is>
      </c>
      <c r="F55" s="3" t="inlineStr">
        <is>
          <t>中证动漫游戏指数收益率</t>
        </is>
      </c>
      <c r="G55" s="3" t="inlineStr">
        <is>
          <t>华夏基金管理有限公司</t>
        </is>
      </c>
      <c r="H55" s="3" t="inlineStr">
        <is>
          <t>中国民生银行股份有限公司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930901.CSI</t>
        </is>
      </c>
      <c r="L55" s="4" t="n">
        <v>8871887827.588499</v>
      </c>
      <c r="M55" s="4" t="n">
        <v>764670462</v>
      </c>
      <c r="N55" s="4" t="n">
        <v>830770603.16</v>
      </c>
      <c r="O55" s="3" t="inlineStr">
        <is>
          <t>1.074</t>
        </is>
      </c>
      <c r="P55" s="3" t="inlineStr">
        <is>
          <t>1.0864426500628</t>
        </is>
      </c>
      <c r="Q55" s="5" t="n">
        <v>-0.139470014</v>
      </c>
      <c r="R55" s="4" t="n">
        <v>644588386.929</v>
      </c>
      <c r="S55" s="3" t="n">
        <v>54</v>
      </c>
      <c r="T55" s="3" t="n">
        <v>1</v>
      </c>
    </row>
    <row r="56">
      <c r="A56" s="2" t="n">
        <v>46216</v>
      </c>
      <c r="B56" s="3" t="inlineStr">
        <is>
          <t>159307.SZ</t>
        </is>
      </c>
      <c r="C56" s="3" t="inlineStr">
        <is>
          <t>博时中证红利低波100ETF</t>
        </is>
      </c>
      <c r="D56" s="2" t="n">
        <v>45407</v>
      </c>
      <c r="E56" s="3" t="inlineStr">
        <is>
          <t>中证红利低波动100指数</t>
        </is>
      </c>
      <c r="F56" s="3" t="inlineStr">
        <is>
          <t>中证红利低波动100指数收益率</t>
        </is>
      </c>
      <c r="G56" s="3" t="inlineStr">
        <is>
          <t>博时基金管理有限公司</t>
        </is>
      </c>
      <c r="H56" s="3" t="inlineStr">
        <is>
          <t>中国银行股份有限公司</t>
        </is>
      </c>
      <c r="I56" s="3" t="inlineStr">
        <is>
          <t>股票型ETF</t>
        </is>
      </c>
      <c r="J56" s="3" t="inlineStr">
        <is>
          <t>策略指数ETF</t>
        </is>
      </c>
      <c r="K56" s="3" t="inlineStr">
        <is>
          <t>930955.CSI</t>
        </is>
      </c>
      <c r="L56" s="4" t="n">
        <v>7474057201.7536</v>
      </c>
      <c r="M56" s="4" t="n">
        <v>105565300</v>
      </c>
      <c r="N56" s="4" t="n">
        <v>104642260</v>
      </c>
      <c r="O56" s="3" t="inlineStr">
        <is>
          <t>0.995</t>
        </is>
      </c>
      <c r="P56" s="3" t="inlineStr">
        <is>
          <t>0.99125621771548</t>
        </is>
      </c>
      <c r="Q56" s="5" t="n">
        <v>0.07040128700000001</v>
      </c>
      <c r="R56" s="4" t="n">
        <v>138762755.302</v>
      </c>
      <c r="S56" s="3" t="n">
        <v>55</v>
      </c>
      <c r="T56" s="3" t="n">
        <v>3</v>
      </c>
    </row>
    <row r="57">
      <c r="A57" s="2" t="n">
        <v>46216</v>
      </c>
      <c r="B57" s="3" t="inlineStr">
        <is>
          <t>159851.SZ</t>
        </is>
      </c>
      <c r="C57" s="3" t="inlineStr">
        <is>
          <t>华宝中证金融科技主题ETF</t>
        </is>
      </c>
      <c r="D57" s="2" t="n">
        <v>44274</v>
      </c>
      <c r="E57" s="3" t="inlineStr">
        <is>
          <t>中证金融科技主题指数</t>
        </is>
      </c>
      <c r="F57" s="3" t="inlineStr">
        <is>
          <t>中证金融科技主题指数收益率</t>
        </is>
      </c>
      <c r="G57" s="3" t="inlineStr">
        <is>
          <t>华宝基金管理有限公司</t>
        </is>
      </c>
      <c r="H57" s="3" t="inlineStr">
        <is>
          <t>中国建设银行股份有限公司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930986.CSI</t>
        </is>
      </c>
      <c r="L57" s="4" t="n">
        <v>6200943926.58</v>
      </c>
      <c r="M57" s="4" t="n">
        <v>461331701</v>
      </c>
      <c r="N57" s="4" t="n">
        <v>272961326.89</v>
      </c>
      <c r="O57" s="3" t="inlineStr">
        <is>
          <t>0.585</t>
        </is>
      </c>
      <c r="P57" s="3" t="inlineStr">
        <is>
          <t>0.59168127032744</t>
        </is>
      </c>
      <c r="Q57" s="5" t="n">
        <v>0</v>
      </c>
      <c r="R57" s="4" t="n">
        <v>355626194.231</v>
      </c>
      <c r="S57" s="3" t="n">
        <v>56</v>
      </c>
      <c r="T57" s="3" t="n">
        <v>1</v>
      </c>
    </row>
    <row r="58">
      <c r="A58" s="2" t="n">
        <v>46216</v>
      </c>
      <c r="B58" s="3" t="inlineStr">
        <is>
          <t>159745.SZ</t>
        </is>
      </c>
      <c r="C58" s="3" t="inlineStr">
        <is>
          <t>国泰中证全指建筑材料ETF</t>
        </is>
      </c>
      <c r="D58" s="2" t="n">
        <v>44365</v>
      </c>
      <c r="E58" s="3" t="inlineStr">
        <is>
          <t>中证全指建筑材料指数</t>
        </is>
      </c>
      <c r="F58" s="3" t="inlineStr">
        <is>
          <t>中证全指建筑材料指数收益率</t>
        </is>
      </c>
      <c r="G58" s="3" t="inlineStr">
        <is>
          <t>国泰基金管理有限公司</t>
        </is>
      </c>
      <c r="H58" s="3" t="inlineStr">
        <is>
          <t>中国银河证券股份有限公司</t>
        </is>
      </c>
      <c r="I58" s="3" t="inlineStr">
        <is>
          <t>股票型ETF</t>
        </is>
      </c>
      <c r="J58" s="3" t="inlineStr">
        <is>
          <t>行业指数ETF</t>
        </is>
      </c>
      <c r="K58" s="3" t="inlineStr">
        <is>
          <t>931009.CSI</t>
        </is>
      </c>
      <c r="L58" s="4" t="n">
        <v>623112790.0965</v>
      </c>
      <c r="M58" s="4" t="n">
        <v>86195400</v>
      </c>
      <c r="N58" s="4" t="n">
        <v>45066905.7</v>
      </c>
      <c r="O58" s="3" t="inlineStr">
        <is>
          <t>0.518</t>
        </is>
      </c>
      <c r="P58" s="3" t="inlineStr">
        <is>
          <t>0.52284583284027</t>
        </is>
      </c>
      <c r="Q58" s="5" t="n">
        <v>-0.019301293</v>
      </c>
      <c r="R58" s="4" t="n">
        <v>59182078.872</v>
      </c>
      <c r="S58" s="3" t="n">
        <v>57</v>
      </c>
      <c r="T58" s="3" t="n">
        <v>1</v>
      </c>
    </row>
    <row r="59">
      <c r="A59" s="2" t="n">
        <v>46216</v>
      </c>
      <c r="B59" s="3" t="inlineStr">
        <is>
          <t>512040.SH</t>
        </is>
      </c>
      <c r="C59" s="3" t="inlineStr">
        <is>
          <t>富国中证价值ETF</t>
        </is>
      </c>
      <c r="D59" s="2" t="n">
        <v>43433</v>
      </c>
      <c r="E59" s="3" t="inlineStr">
        <is>
          <t>中证国信价值指数</t>
        </is>
      </c>
      <c r="F59" s="3" t="inlineStr">
        <is>
          <t>中证国信价值指数收益率</t>
        </is>
      </c>
      <c r="G59" s="3" t="inlineStr">
        <is>
          <t>富国基金管理有限公司</t>
        </is>
      </c>
      <c r="H59" s="3" t="inlineStr">
        <is>
          <t>中国建设银行股份有限公司</t>
        </is>
      </c>
      <c r="I59" s="3" t="inlineStr">
        <is>
          <t>股票型ETF</t>
        </is>
      </c>
      <c r="J59" s="3" t="inlineStr">
        <is>
          <t>风格指数ETF</t>
        </is>
      </c>
      <c r="K59" s="3" t="inlineStr">
        <is>
          <t>931052.CSI</t>
        </is>
      </c>
      <c r="L59" s="4" t="n">
        <v>4459741118.01</v>
      </c>
      <c r="M59" s="4" t="n">
        <v>137273400</v>
      </c>
      <c r="N59" s="4" t="n">
        <v>157347908</v>
      </c>
      <c r="O59" s="3" t="inlineStr">
        <is>
          <t>1.144</t>
        </is>
      </c>
      <c r="P59" s="3" t="inlineStr">
        <is>
          <t>1.1462374210881</t>
        </is>
      </c>
      <c r="Q59" s="5" t="n">
        <v>0.008742023</v>
      </c>
      <c r="R59" s="4" t="n">
        <v>253479643.95</v>
      </c>
      <c r="S59" s="3" t="n">
        <v>58</v>
      </c>
      <c r="T59" s="3" t="n">
        <v>1</v>
      </c>
    </row>
    <row r="60">
      <c r="A60" s="2" t="n">
        <v>46216</v>
      </c>
      <c r="B60" s="3" t="inlineStr">
        <is>
          <t>515790.SH</t>
        </is>
      </c>
      <c r="C60" s="3" t="inlineStr">
        <is>
          <t>华泰柏瑞中证光伏产业ETF</t>
        </is>
      </c>
      <c r="D60" s="2" t="n">
        <v>44183</v>
      </c>
      <c r="E60" s="3" t="inlineStr">
        <is>
          <t>中证光伏产业指数</t>
        </is>
      </c>
      <c r="F60" s="3" t="inlineStr">
        <is>
          <t>中证光伏产业指数收益率</t>
        </is>
      </c>
      <c r="G60" s="3" t="inlineStr">
        <is>
          <t>华泰柏瑞基金管理有限公司</t>
        </is>
      </c>
      <c r="H60" s="3" t="inlineStr">
        <is>
          <t>中国银行股份有限公司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931151.CSI</t>
        </is>
      </c>
      <c r="L60" s="4" t="n">
        <v>5795896097.6</v>
      </c>
      <c r="M60" s="4" t="n">
        <v>255915321</v>
      </c>
      <c r="N60" s="4" t="n">
        <v>221591989</v>
      </c>
      <c r="O60" s="3" t="inlineStr">
        <is>
          <t>0.849</t>
        </is>
      </c>
      <c r="P60" s="3" t="inlineStr">
        <is>
          <t>0.86588012055753</t>
        </is>
      </c>
      <c r="Q60" s="5" t="n">
        <v>-0.16462841</v>
      </c>
      <c r="R60" s="4" t="n">
        <v>292762675.1</v>
      </c>
      <c r="S60" s="3" t="n">
        <v>59</v>
      </c>
      <c r="T60" s="3" t="n">
        <v>2</v>
      </c>
    </row>
    <row r="61">
      <c r="A61" s="2" t="n">
        <v>46216</v>
      </c>
      <c r="B61" s="3" t="inlineStr">
        <is>
          <t>159530.SZ</t>
        </is>
      </c>
      <c r="C61" s="3" t="inlineStr">
        <is>
          <t>易方达国证机器人产业ETF</t>
        </is>
      </c>
      <c r="D61" s="2" t="n">
        <v>45309</v>
      </c>
      <c r="E61" s="3" t="inlineStr">
        <is>
          <t>国证机器人产业指数</t>
        </is>
      </c>
      <c r="F61" s="3" t="inlineStr">
        <is>
          <t>国证机器人产业指数收益率</t>
        </is>
      </c>
      <c r="G61" s="3" t="inlineStr">
        <is>
          <t>易方达基金管理有限公司</t>
        </is>
      </c>
      <c r="H61" s="3" t="inlineStr">
        <is>
          <t>中国建设银行股份有限公司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980022.SZ</t>
        </is>
      </c>
      <c r="L61" s="4" t="n">
        <v>17941042485.177</v>
      </c>
      <c r="M61" s="4" t="n">
        <v>984821446</v>
      </c>
      <c r="N61" s="4" t="n">
        <v>1470395826.99</v>
      </c>
      <c r="O61" s="3" t="inlineStr">
        <is>
          <t>1.456</t>
        </is>
      </c>
      <c r="P61" s="3" t="inlineStr">
        <is>
          <t>1.4930582929141</t>
        </is>
      </c>
      <c r="Q61" s="5" t="n">
        <v>-0.36950869</v>
      </c>
      <c r="R61" s="4" t="n">
        <v>1477782296.6515</v>
      </c>
      <c r="S61" s="3" t="n">
        <v>60</v>
      </c>
      <c r="T61" s="3" t="n">
        <v>3</v>
      </c>
    </row>
    <row r="62">
      <c r="A62" s="2" t="n">
        <v>46216</v>
      </c>
      <c r="B62" s="3" t="inlineStr">
        <is>
          <t>517520.SH</t>
        </is>
      </c>
      <c r="C62" s="3" t="inlineStr">
        <is>
          <t>黄金股ETF永赢</t>
        </is>
      </c>
      <c r="D62" s="2" t="n">
        <v>45231</v>
      </c>
      <c r="E62" s="3" t="inlineStr">
        <is>
          <t>中证沪深港黄金产业股票指数</t>
        </is>
      </c>
      <c r="F62" s="3" t="inlineStr">
        <is>
          <t>中证沪深港黄金产业股票指数收益率</t>
        </is>
      </c>
      <c r="G62" s="3" t="inlineStr">
        <is>
          <t>永赢基金管理有限公司</t>
        </is>
      </c>
      <c r="H62" s="3" t="inlineStr">
        <is>
          <t>中国农业银行股份有限公司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931238.CSI</t>
        </is>
      </c>
      <c r="L62" s="4" t="n">
        <v>8987511544</v>
      </c>
      <c r="M62" s="4" t="n">
        <v>170589704</v>
      </c>
      <c r="N62" s="4" t="n">
        <v>284222925</v>
      </c>
      <c r="O62" s="3" t="inlineStr">
        <is>
          <t>1.659</t>
        </is>
      </c>
      <c r="P62" s="3" t="inlineStr">
        <is>
          <t>1.666120043212</t>
        </is>
      </c>
      <c r="Q62" s="5" t="n">
        <v>-0.120409392</v>
      </c>
      <c r="R62" s="4" t="n">
        <v>473481779.25</v>
      </c>
      <c r="S62" s="3" t="n">
        <v>61</v>
      </c>
      <c r="T62" s="3" t="n">
        <v>1</v>
      </c>
    </row>
    <row r="63">
      <c r="A63" s="2" t="n">
        <v>46216</v>
      </c>
      <c r="B63" s="3" t="inlineStr">
        <is>
          <t>562570.SH</t>
        </is>
      </c>
      <c r="C63" s="3" t="inlineStr">
        <is>
          <t>华夏中证信息技术应用创新产业ETF</t>
        </is>
      </c>
      <c r="D63" s="2" t="n">
        <v>45412</v>
      </c>
      <c r="E63" s="3" t="inlineStr">
        <is>
          <t>中证信息技术应用创新产业指数</t>
        </is>
      </c>
      <c r="F63" s="3" t="inlineStr">
        <is>
          <t>中证信息技术应用创新产业指数收益率</t>
        </is>
      </c>
      <c r="G63" s="3" t="inlineStr">
        <is>
          <t>华夏基金管理有限公司</t>
        </is>
      </c>
      <c r="H63" s="3" t="inlineStr">
        <is>
          <t>南京银行股份有限公司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931247.CSI</t>
        </is>
      </c>
      <c r="L63" s="4" t="n">
        <v>421777797.3</v>
      </c>
      <c r="M63" s="4" t="n">
        <v>16524900</v>
      </c>
      <c r="N63" s="4" t="n">
        <v>24798720</v>
      </c>
      <c r="O63" s="3" t="inlineStr">
        <is>
          <t>1.47</t>
        </is>
      </c>
      <c r="P63" s="3" t="inlineStr">
        <is>
          <t>1.5006880525752</t>
        </is>
      </c>
      <c r="Q63" s="5" t="n">
        <v>-0.223986968</v>
      </c>
      <c r="R63" s="4" t="n">
        <v>27593839.7</v>
      </c>
      <c r="S63" s="3" t="n">
        <v>62</v>
      </c>
      <c r="T63" s="3" t="n">
        <v>1</v>
      </c>
    </row>
    <row r="64">
      <c r="A64" s="2" t="n">
        <v>46216</v>
      </c>
      <c r="B64" s="3" t="inlineStr">
        <is>
          <t>159622.SZ</t>
        </is>
      </c>
      <c r="C64" s="3" t="inlineStr">
        <is>
          <t>创新药ETF沪港深</t>
        </is>
      </c>
      <c r="D64" s="2" t="n">
        <v>45055</v>
      </c>
      <c r="E64" s="3" t="inlineStr">
        <is>
          <t>中证沪港深创新药产业指数</t>
        </is>
      </c>
      <c r="F64" s="3" t="inlineStr">
        <is>
          <t>中证沪港深创新药产业指数收益率</t>
        </is>
      </c>
      <c r="G64" s="3" t="inlineStr">
        <is>
          <t>东财基金管理有限公司</t>
        </is>
      </c>
      <c r="H64" s="3" t="inlineStr">
        <is>
          <t>广发证券股份有限公司</t>
        </is>
      </c>
      <c r="I64" s="3" t="inlineStr">
        <is>
          <t>股票型ETF</t>
        </is>
      </c>
      <c r="J64" s="3" t="inlineStr">
        <is>
          <t>主题指数ETF</t>
        </is>
      </c>
      <c r="K64" s="3" t="inlineStr">
        <is>
          <t>931409.CSI</t>
        </is>
      </c>
      <c r="L64" s="4" t="n">
        <v>1530176322.5446</v>
      </c>
      <c r="M64" s="4" t="n">
        <v>208935000</v>
      </c>
      <c r="N64" s="4" t="n">
        <v>226624663.92</v>
      </c>
      <c r="O64" s="3" t="inlineStr">
        <is>
          <t>1.08</t>
        </is>
      </c>
      <c r="P64" s="3" t="inlineStr">
        <is>
          <t>1.0846658717783</t>
        </is>
      </c>
      <c r="Q64" s="5" t="n">
        <v>-0.157160026</v>
      </c>
      <c r="R64" s="4" t="n">
        <v>188913983.4135</v>
      </c>
      <c r="S64" s="3" t="n">
        <v>63</v>
      </c>
      <c r="T64" s="3" t="n">
        <v>2</v>
      </c>
    </row>
    <row r="65">
      <c r="A65" s="2" t="n">
        <v>46216</v>
      </c>
      <c r="B65" s="3" t="inlineStr">
        <is>
          <t>159758.SZ</t>
        </is>
      </c>
      <c r="C65" s="3" t="inlineStr">
        <is>
          <t>华夏中证红利质量ETF</t>
        </is>
      </c>
      <c r="D65" s="2" t="n">
        <v>44558</v>
      </c>
      <c r="E65" s="3" t="inlineStr">
        <is>
          <t>中证红利质量指数</t>
        </is>
      </c>
      <c r="F65" s="3" t="inlineStr">
        <is>
          <t>中证红利质量指数收益率</t>
        </is>
      </c>
      <c r="G65" s="3" t="inlineStr">
        <is>
          <t>华夏基金管理有限公司</t>
        </is>
      </c>
      <c r="H65" s="3" t="inlineStr">
        <is>
          <t>中信银行股份有限公司</t>
        </is>
      </c>
      <c r="I65" s="3" t="inlineStr">
        <is>
          <t>股票型ETF</t>
        </is>
      </c>
      <c r="J65" s="3" t="inlineStr">
        <is>
          <t>策略指数ETF</t>
        </is>
      </c>
      <c r="K65" s="3" t="inlineStr">
        <is>
          <t>931468.CSI</t>
        </is>
      </c>
      <c r="L65" s="4" t="n">
        <v>1516795932.843</v>
      </c>
      <c r="M65" s="4" t="n">
        <v>48971700</v>
      </c>
      <c r="N65" s="4" t="n">
        <v>52127134.74</v>
      </c>
      <c r="O65" s="3" t="inlineStr">
        <is>
          <t>1.058</t>
        </is>
      </c>
      <c r="P65" s="3" t="inlineStr">
        <is>
          <t>1.0644338411777</t>
        </is>
      </c>
      <c r="Q65" s="5" t="n">
        <v>-0.094428706</v>
      </c>
      <c r="R65" s="4" t="n">
        <v>84302603.76450001</v>
      </c>
      <c r="S65" s="3" t="n">
        <v>64</v>
      </c>
      <c r="T65" s="3" t="n">
        <v>1</v>
      </c>
    </row>
    <row r="66">
      <c r="A66" s="2" t="n">
        <v>46216</v>
      </c>
      <c r="B66" s="3" t="inlineStr">
        <is>
          <t>159738.SZ</t>
        </is>
      </c>
      <c r="C66" s="3" t="inlineStr">
        <is>
          <t>华泰柏瑞中证沪港深云计算产业ETF</t>
        </is>
      </c>
      <c r="D66" s="2" t="n">
        <v>44589</v>
      </c>
      <c r="E66" s="3" t="inlineStr">
        <is>
          <t>中证沪港深云计算产业指数</t>
        </is>
      </c>
      <c r="F66" s="3" t="inlineStr">
        <is>
          <t>中证沪港深云计算产业指数收益率</t>
        </is>
      </c>
      <c r="G66" s="3" t="inlineStr">
        <is>
          <t>华泰柏瑞基金管理有限公司</t>
        </is>
      </c>
      <c r="H66" s="3" t="inlineStr">
        <is>
          <t>中国建设银行股份有限公司</t>
        </is>
      </c>
      <c r="I66" s="3" t="inlineStr">
        <is>
          <t>股票型ETF</t>
        </is>
      </c>
      <c r="J66" s="3" t="inlineStr">
        <is>
          <t>主题指数ETF</t>
        </is>
      </c>
      <c r="K66" s="3" t="inlineStr">
        <is>
          <t>931470.CSI</t>
        </is>
      </c>
      <c r="L66" s="4" t="n">
        <v>282262998.8516</v>
      </c>
      <c r="M66" s="4" t="n">
        <v>18341100</v>
      </c>
      <c r="N66" s="4" t="n">
        <v>40033977.7</v>
      </c>
      <c r="O66" s="3" t="inlineStr">
        <is>
          <t>2.158</t>
        </is>
      </c>
      <c r="P66" s="3" t="inlineStr">
        <is>
          <t>2.1827468199835</t>
        </is>
      </c>
      <c r="Q66" s="5" t="n">
        <v>0.148505662</v>
      </c>
      <c r="R66" s="4" t="n">
        <v>31249072.625</v>
      </c>
      <c r="S66" s="3" t="n">
        <v>65</v>
      </c>
      <c r="T66" s="3" t="n">
        <v>1</v>
      </c>
    </row>
    <row r="67">
      <c r="A67" s="2" t="n">
        <v>46216</v>
      </c>
      <c r="B67" s="3" t="inlineStr">
        <is>
          <t>159206.SZ</t>
        </is>
      </c>
      <c r="C67" s="3" t="inlineStr">
        <is>
          <t>卫星ETF永赢</t>
        </is>
      </c>
      <c r="D67" s="2" t="n">
        <v>45730</v>
      </c>
      <c r="E67" s="3" t="inlineStr">
        <is>
          <t>国证商用卫星通信产业指数</t>
        </is>
      </c>
      <c r="F67" s="3" t="inlineStr">
        <is>
          <t>国证商用卫星通信产业指数收益率</t>
        </is>
      </c>
      <c r="G67" s="3" t="inlineStr">
        <is>
          <t>永赢基金管理有限公司</t>
        </is>
      </c>
      <c r="H67" s="3" t="inlineStr">
        <is>
          <t>中信建投证券股份有限公司</t>
        </is>
      </c>
      <c r="I67" s="3" t="inlineStr">
        <is>
          <t>股票型ETF</t>
        </is>
      </c>
      <c r="J67" s="3" t="inlineStr">
        <is>
          <t>行业指数ETF</t>
        </is>
      </c>
      <c r="K67" s="3" t="inlineStr">
        <is>
          <t>980018.SZ</t>
        </is>
      </c>
      <c r="L67" s="4" t="n">
        <v>21262264972.551</v>
      </c>
      <c r="M67" s="4" t="n">
        <v>2392140035</v>
      </c>
      <c r="N67" s="4" t="n">
        <v>3974354762.9</v>
      </c>
      <c r="O67" s="3" t="inlineStr">
        <is>
          <t>1.617</t>
        </is>
      </c>
      <c r="P67" s="3" t="inlineStr">
        <is>
          <t>1.6614222849625</t>
        </is>
      </c>
      <c r="Q67" s="5" t="n">
        <v>-0.02473105</v>
      </c>
      <c r="R67" s="4" t="n">
        <v>1715864188.3915</v>
      </c>
      <c r="S67" s="3" t="n">
        <v>66</v>
      </c>
      <c r="T67" s="3" t="n">
        <v>2</v>
      </c>
    </row>
    <row r="68">
      <c r="A68" s="2" t="n">
        <v>46216</v>
      </c>
      <c r="B68" s="3" t="inlineStr">
        <is>
          <t>159516.SZ</t>
        </is>
      </c>
      <c r="C68" s="3" t="inlineStr">
        <is>
          <t>国泰中证半导体材料设备主题ETF</t>
        </is>
      </c>
      <c r="D68" s="2" t="n">
        <v>45134</v>
      </c>
      <c r="E68" s="3" t="inlineStr">
        <is>
          <t>中证半导体材料设备主题指数</t>
        </is>
      </c>
      <c r="F68" s="3" t="inlineStr">
        <is>
          <t>中证半导体材料设备主题指数收益率</t>
        </is>
      </c>
      <c r="G68" s="3" t="inlineStr">
        <is>
          <t>国泰基金管理有限公司</t>
        </is>
      </c>
      <c r="H68" s="3" t="inlineStr">
        <is>
          <t>广发证券股份有限公司</t>
        </is>
      </c>
      <c r="I68" s="3" t="inlineStr">
        <is>
          <t>股票型ETF</t>
        </is>
      </c>
      <c r="J68" s="3" t="inlineStr">
        <is>
          <t>主题指数ETF</t>
        </is>
      </c>
      <c r="K68" s="3" t="inlineStr">
        <is>
          <t>931743.CSI</t>
        </is>
      </c>
      <c r="L68" s="4" t="n">
        <v>47716657127.9</v>
      </c>
      <c r="M68" s="4" t="n">
        <v>9330969010</v>
      </c>
      <c r="N68" s="4" t="n">
        <v>8284913306.51</v>
      </c>
      <c r="O68" s="3" t="inlineStr">
        <is>
          <t>0.865</t>
        </is>
      </c>
      <c r="P68" s="3" t="inlineStr">
        <is>
          <t>0.88789420451735</t>
        </is>
      </c>
      <c r="Q68" s="5" t="n">
        <v>0.499593354</v>
      </c>
      <c r="R68" s="4" t="n">
        <v>6328132341.5795</v>
      </c>
      <c r="S68" s="3" t="n">
        <v>67</v>
      </c>
      <c r="T68" s="3" t="n">
        <v>3</v>
      </c>
    </row>
    <row r="69">
      <c r="A69" s="2" t="n">
        <v>46216</v>
      </c>
      <c r="B69" s="3" t="inlineStr">
        <is>
          <t>560280.SH</t>
        </is>
      </c>
      <c r="C69" s="3" t="inlineStr">
        <is>
          <t>广发中证工程机械ETF</t>
        </is>
      </c>
      <c r="D69" s="2" t="n">
        <v>45229</v>
      </c>
      <c r="E69" s="3" t="inlineStr">
        <is>
          <t>中证工程机械主题指数</t>
        </is>
      </c>
      <c r="F69" s="3" t="inlineStr">
        <is>
          <t>中证工程机械主题指数收益率</t>
        </is>
      </c>
      <c r="G69" s="3" t="inlineStr">
        <is>
          <t>广发基金管理有限公司</t>
        </is>
      </c>
      <c r="H69" s="3" t="inlineStr">
        <is>
          <t>招商银行股份有限公司</t>
        </is>
      </c>
      <c r="I69" s="3" t="inlineStr">
        <is>
          <t>股票型ETF</t>
        </is>
      </c>
      <c r="J69" s="3" t="inlineStr">
        <is>
          <t>主题指数ETF</t>
        </is>
      </c>
      <c r="K69" s="3" t="inlineStr">
        <is>
          <t>931752.CSI</t>
        </is>
      </c>
      <c r="L69" s="4" t="n">
        <v>2864312985.6</v>
      </c>
      <c r="M69" s="4" t="n">
        <v>105830197</v>
      </c>
      <c r="N69" s="4" t="n">
        <v>159604288</v>
      </c>
      <c r="O69" s="3" t="inlineStr">
        <is>
          <t>1.488</t>
        </is>
      </c>
      <c r="P69" s="3" t="inlineStr">
        <is>
          <t>1.5081167051026</t>
        </is>
      </c>
      <c r="Q69" s="5" t="n">
        <v>-0.321543408</v>
      </c>
      <c r="R69" s="4" t="n">
        <v>170467266.4</v>
      </c>
      <c r="S69" s="3" t="n">
        <v>68</v>
      </c>
      <c r="T69" s="3" t="n">
        <v>1</v>
      </c>
    </row>
    <row r="70">
      <c r="A70" s="2" t="n">
        <v>46216</v>
      </c>
      <c r="B70" s="3" t="inlineStr">
        <is>
          <t>512200.SH</t>
        </is>
      </c>
      <c r="C70" s="3" t="inlineStr">
        <is>
          <t>南方中证全指房地产ETF</t>
        </is>
      </c>
      <c r="D70" s="2" t="n">
        <v>43003</v>
      </c>
      <c r="E70" s="3" t="inlineStr">
        <is>
          <t>中证全指房地产指数</t>
        </is>
      </c>
      <c r="F70" s="3" t="inlineStr">
        <is>
          <t>中证全指房地产指数收益率</t>
        </is>
      </c>
      <c r="G70" s="3" t="inlineStr">
        <is>
          <t>南方基金管理股份有限公司</t>
        </is>
      </c>
      <c r="H70" s="3" t="inlineStr">
        <is>
          <t>中国工商银行股份有限公司</t>
        </is>
      </c>
      <c r="I70" s="3" t="inlineStr">
        <is>
          <t>股票型ETF</t>
        </is>
      </c>
      <c r="J70" s="3" t="inlineStr">
        <is>
          <t>行业指数ETF</t>
        </is>
      </c>
      <c r="K70" s="3" t="inlineStr">
        <is>
          <t>931775.CSI</t>
        </is>
      </c>
      <c r="L70" s="4" t="n">
        <v>3127289667.46</v>
      </c>
      <c r="M70" s="4" t="n">
        <v>72624475</v>
      </c>
      <c r="N70" s="4" t="n">
        <v>86463355</v>
      </c>
      <c r="O70" s="3" t="inlineStr">
        <is>
          <t>1.178</t>
        </is>
      </c>
      <c r="P70" s="3" t="inlineStr">
        <is>
          <t>1.1905539420423</t>
        </is>
      </c>
      <c r="Q70" s="5" t="n">
        <v>0.050959742</v>
      </c>
      <c r="R70" s="4" t="n">
        <v>142708583.5</v>
      </c>
      <c r="S70" s="3" t="n">
        <v>69</v>
      </c>
      <c r="T70" s="3" t="n">
        <v>1</v>
      </c>
    </row>
    <row r="71">
      <c r="A71" s="2" t="n">
        <v>46216</v>
      </c>
      <c r="B71" s="3" t="inlineStr">
        <is>
          <t>159667.SZ</t>
        </is>
      </c>
      <c r="C71" s="3" t="inlineStr">
        <is>
          <t>国泰中证机床ETF</t>
        </is>
      </c>
      <c r="D71" s="2" t="n">
        <v>44860</v>
      </c>
      <c r="E71" s="3" t="inlineStr">
        <is>
          <t>中证机床指数</t>
        </is>
      </c>
      <c r="F71" s="3" t="inlineStr">
        <is>
          <t>中证机床指数收益率</t>
        </is>
      </c>
      <c r="G71" s="3" t="inlineStr">
        <is>
          <t>国泰基金管理有限公司</t>
        </is>
      </c>
      <c r="H71" s="3" t="inlineStr">
        <is>
          <t>中国邮政储蓄银行股份有限公司</t>
        </is>
      </c>
      <c r="I71" s="3" t="inlineStr">
        <is>
          <t>股票型ETF</t>
        </is>
      </c>
      <c r="J71" s="3" t="inlineStr">
        <is>
          <t>主题指数ETF</t>
        </is>
      </c>
      <c r="K71" s="3" t="inlineStr">
        <is>
          <t>931866.CSI</t>
        </is>
      </c>
      <c r="L71" s="4" t="n">
        <v>2610386043.5718</v>
      </c>
      <c r="M71" s="4" t="n">
        <v>327267700</v>
      </c>
      <c r="N71" s="4" t="n">
        <v>251350776.6</v>
      </c>
      <c r="O71" s="3" t="inlineStr">
        <is>
          <t>0.747</t>
        </is>
      </c>
      <c r="P71" s="3" t="inlineStr">
        <is>
          <t>0.76802805959769</t>
        </is>
      </c>
      <c r="Q71" s="5" t="n">
        <v>-0.41327823</v>
      </c>
      <c r="R71" s="4" t="n">
        <v>384576847.3155</v>
      </c>
      <c r="S71" s="3" t="n">
        <v>70</v>
      </c>
      <c r="T71" s="3" t="n">
        <v>1</v>
      </c>
    </row>
    <row r="72">
      <c r="A72" s="2" t="n">
        <v>46216</v>
      </c>
      <c r="B72" s="3" t="inlineStr">
        <is>
          <t>159326.SZ</t>
        </is>
      </c>
      <c r="C72" s="3" t="inlineStr">
        <is>
          <t>华夏中证电网设备主题ETF</t>
        </is>
      </c>
      <c r="D72" s="2" t="n">
        <v>45544</v>
      </c>
      <c r="E72" s="3" t="inlineStr">
        <is>
          <t>中证电网设备主题指数</t>
        </is>
      </c>
      <c r="F72" s="3" t="inlineStr">
        <is>
          <t>中证电网设备主题指数收益率</t>
        </is>
      </c>
      <c r="G72" s="3" t="inlineStr">
        <is>
          <t>华夏基金管理有限公司</t>
        </is>
      </c>
      <c r="H72" s="3" t="inlineStr">
        <is>
          <t>招商证券股份有限公司</t>
        </is>
      </c>
      <c r="I72" s="3" t="inlineStr">
        <is>
          <t>股票型ETF</t>
        </is>
      </c>
      <c r="J72" s="3" t="inlineStr">
        <is>
          <t>主题指数ETF</t>
        </is>
      </c>
      <c r="K72" s="3" t="inlineStr">
        <is>
          <t>931994.CSI</t>
        </is>
      </c>
      <c r="L72" s="4" t="n">
        <v>18979981976.655</v>
      </c>
      <c r="M72" s="4" t="n">
        <v>537544118</v>
      </c>
      <c r="N72" s="4" t="n">
        <v>929901416.38</v>
      </c>
      <c r="O72" s="3" t="inlineStr">
        <is>
          <t>1.692</t>
        </is>
      </c>
      <c r="P72" s="3" t="inlineStr">
        <is>
          <t>1.7299071559741</t>
        </is>
      </c>
      <c r="Q72" s="5" t="n">
        <v>-0.599224533</v>
      </c>
      <c r="R72" s="4" t="n">
        <v>1126481010.875</v>
      </c>
      <c r="S72" s="3" t="n">
        <v>71</v>
      </c>
      <c r="T72" s="3" t="n">
        <v>2</v>
      </c>
    </row>
    <row r="73">
      <c r="A73" s="2" t="n">
        <v>46216</v>
      </c>
      <c r="B73" s="3" t="inlineStr">
        <is>
          <t>560170.SH</t>
        </is>
      </c>
      <c r="C73" s="3" t="inlineStr">
        <is>
          <t>南方中证国新央企科技引领ETF</t>
        </is>
      </c>
      <c r="D73" s="2" t="n">
        <v>45113</v>
      </c>
      <c r="E73" s="3" t="inlineStr">
        <is>
          <t>中证国新央企科技引领指数</t>
        </is>
      </c>
      <c r="F73" s="3" t="inlineStr">
        <is>
          <t>中证国新央企科技引领指数收益率</t>
        </is>
      </c>
      <c r="G73" s="3" t="inlineStr">
        <is>
          <t>南方基金管理股份有限公司</t>
        </is>
      </c>
      <c r="H73" s="3" t="inlineStr">
        <is>
          <t>中国工商银行股份有限公司</t>
        </is>
      </c>
      <c r="I73" s="3" t="inlineStr">
        <is>
          <t>股票型ETF</t>
        </is>
      </c>
      <c r="J73" s="3" t="inlineStr">
        <is>
          <t>主题指数ETF</t>
        </is>
      </c>
      <c r="K73" s="3" t="inlineStr">
        <is>
          <t>932038.CSI</t>
        </is>
      </c>
      <c r="L73" s="4" t="n">
        <v>340861277.35</v>
      </c>
      <c r="M73" s="4" t="n">
        <v>38739652</v>
      </c>
      <c r="N73" s="4" t="n">
        <v>54947614</v>
      </c>
      <c r="O73" s="3" t="inlineStr">
        <is>
          <t>1.37</t>
        </is>
      </c>
      <c r="P73" s="3" t="inlineStr">
        <is>
          <t>1.418381713909</t>
        </is>
      </c>
      <c r="Q73" s="5" t="n">
        <v>-0.123933805</v>
      </c>
      <c r="R73" s="4" t="n">
        <v>66078672.75</v>
      </c>
      <c r="S73" s="3" t="n">
        <v>72</v>
      </c>
      <c r="T73" s="3" t="n">
        <v>1</v>
      </c>
    </row>
    <row r="74">
      <c r="A74" s="2" t="n">
        <v>46216</v>
      </c>
      <c r="B74" s="3" t="inlineStr">
        <is>
          <t>159209.SZ</t>
        </is>
      </c>
      <c r="C74" s="3" t="inlineStr">
        <is>
          <t>招商中证全指红利质量ETF</t>
        </is>
      </c>
      <c r="D74" s="2" t="n">
        <v>45741</v>
      </c>
      <c r="E74" s="3" t="inlineStr">
        <is>
          <t>中证全指红利质量指数</t>
        </is>
      </c>
      <c r="F74" s="3" t="inlineStr">
        <is>
          <t>中证全指红利质量指数收益率</t>
        </is>
      </c>
      <c r="G74" s="3" t="inlineStr">
        <is>
          <t>招商基金管理有限公司</t>
        </is>
      </c>
      <c r="H74" s="3" t="inlineStr">
        <is>
          <t>财通证券股份有限公司</t>
        </is>
      </c>
      <c r="I74" s="3" t="inlineStr">
        <is>
          <t>股票型ETF</t>
        </is>
      </c>
      <c r="J74" s="3" t="inlineStr">
        <is>
          <t>策略指数ETF</t>
        </is>
      </c>
      <c r="K74" s="3" t="inlineStr">
        <is>
          <t>932315.CSI</t>
        </is>
      </c>
      <c r="L74" s="4" t="n">
        <v>2021251732.6606</v>
      </c>
      <c r="M74" s="4" t="n">
        <v>66346802</v>
      </c>
      <c r="N74" s="4" t="n">
        <v>69938813.91</v>
      </c>
      <c r="O74" s="3" t="inlineStr">
        <is>
          <t>1.0453172000508</t>
        </is>
      </c>
      <c r="P74" s="3" t="inlineStr">
        <is>
          <t>1.0484401627245</t>
        </is>
      </c>
      <c r="Q74" s="5" t="n">
        <v>0.076175966</v>
      </c>
      <c r="R74" s="4" t="n">
        <v>103889497.6845</v>
      </c>
      <c r="S74" s="3" t="n">
        <v>73</v>
      </c>
      <c r="T74" s="3" t="n">
        <v>1</v>
      </c>
    </row>
    <row r="75">
      <c r="A75" s="2" t="n">
        <v>46216</v>
      </c>
      <c r="B75" s="3" t="inlineStr">
        <is>
          <t>159201.SZ</t>
        </is>
      </c>
      <c r="C75" s="3" t="inlineStr">
        <is>
          <t>华夏国证自由现金流ETF</t>
        </is>
      </c>
      <c r="D75" s="2" t="n">
        <v>45715</v>
      </c>
      <c r="E75" s="3" t="inlineStr">
        <is>
          <t>国证自由现金流指数</t>
        </is>
      </c>
      <c r="F75" s="3" t="inlineStr">
        <is>
          <t>国证自由现金流指数收益率</t>
        </is>
      </c>
      <c r="G75" s="3" t="inlineStr">
        <is>
          <t>华夏基金管理有限公司</t>
        </is>
      </c>
      <c r="H75" s="3" t="inlineStr">
        <is>
          <t>中泰证券股份有限公司</t>
        </is>
      </c>
      <c r="I75" s="3" t="inlineStr">
        <is>
          <t>股票型ETF</t>
        </is>
      </c>
      <c r="J75" s="3" t="inlineStr">
        <is>
          <t>策略指数ETF</t>
        </is>
      </c>
      <c r="K75" s="3" t="inlineStr">
        <is>
          <t>980092.SZ</t>
        </is>
      </c>
      <c r="L75" s="4" t="n">
        <v>14507755904.191</v>
      </c>
      <c r="M75" s="4" t="n">
        <v>261066100</v>
      </c>
      <c r="N75" s="4" t="n">
        <v>283058912.9</v>
      </c>
      <c r="O75" s="3" t="inlineStr">
        <is>
          <t>1.084</t>
        </is>
      </c>
      <c r="P75" s="3" t="inlineStr">
        <is>
          <t>1.0842423160265</t>
        </is>
      </c>
      <c r="Q75" s="5" t="n">
        <v>-0.128984706</v>
      </c>
      <c r="R75" s="4" t="n">
        <v>435687835.8965</v>
      </c>
      <c r="S75" s="3" t="n">
        <v>74</v>
      </c>
      <c r="T75" s="3" t="n">
        <v>4</v>
      </c>
    </row>
    <row r="76">
      <c r="A76" s="2" t="n">
        <v>46216</v>
      </c>
      <c r="B76" s="3" t="inlineStr">
        <is>
          <t>563900.SH</t>
        </is>
      </c>
      <c r="C76" s="3" t="inlineStr">
        <is>
          <t>摩根沪深300自由现金流ETF</t>
        </is>
      </c>
      <c r="D76" s="2" t="n">
        <v>45784</v>
      </c>
      <c r="E76" s="3" t="inlineStr">
        <is>
          <t>沪深300自由现金流指数</t>
        </is>
      </c>
      <c r="F76" s="3" t="inlineStr">
        <is>
          <t>沪深300自由现金流指数收益率</t>
        </is>
      </c>
      <c r="G76" s="3" t="inlineStr">
        <is>
          <t>摩根基金管理(中国)有限公司</t>
        </is>
      </c>
      <c r="H76" s="3" t="inlineStr">
        <is>
          <t>中国光大银行股份有限公司</t>
        </is>
      </c>
      <c r="I76" s="3" t="inlineStr">
        <is>
          <t>股票型ETF</t>
        </is>
      </c>
      <c r="J76" s="3" t="inlineStr">
        <is>
          <t>策略指数ETF</t>
        </is>
      </c>
      <c r="K76" s="3" t="inlineStr">
        <is>
          <t>932366.CSI</t>
        </is>
      </c>
      <c r="L76" s="4" t="n">
        <v>548565519.58</v>
      </c>
      <c r="M76" s="4" t="n">
        <v>19366500</v>
      </c>
      <c r="N76" s="4" t="n">
        <v>20652144</v>
      </c>
      <c r="O76" s="3" t="inlineStr">
        <is>
          <t>1.0641</t>
        </is>
      </c>
      <c r="P76" s="3" t="inlineStr">
        <is>
          <t>1.0624908407516</t>
        </is>
      </c>
      <c r="Q76" s="5" t="n">
        <v>-0.130914532</v>
      </c>
      <c r="R76" s="4" t="n">
        <v>30481726.4</v>
      </c>
      <c r="S76" s="3" t="n">
        <v>75</v>
      </c>
      <c r="T76" s="3" t="n">
        <v>1</v>
      </c>
    </row>
    <row r="77">
      <c r="A77" s="2" t="n">
        <v>46216</v>
      </c>
      <c r="B77" s="3" t="inlineStr">
        <is>
          <t>159566.SZ</t>
        </is>
      </c>
      <c r="C77" s="3" t="inlineStr">
        <is>
          <t>易方达国证新能源电池ETF</t>
        </is>
      </c>
      <c r="D77" s="2" t="n">
        <v>45330</v>
      </c>
      <c r="E77" s="3" t="inlineStr">
        <is>
          <t>国证新能源电池指数</t>
        </is>
      </c>
      <c r="F77" s="3" t="inlineStr">
        <is>
          <t>国证新能源电池指数收益率</t>
        </is>
      </c>
      <c r="G77" s="3" t="inlineStr">
        <is>
          <t>易方达基金管理有限公司</t>
        </is>
      </c>
      <c r="H77" s="3" t="inlineStr">
        <is>
          <t>国投证券股份有限公司</t>
        </is>
      </c>
      <c r="I77" s="3" t="inlineStr">
        <is>
          <t>股票型ETF</t>
        </is>
      </c>
      <c r="J77" s="3" t="inlineStr">
        <is>
          <t>主题指数ETF</t>
        </is>
      </c>
      <c r="K77" s="3" t="inlineStr">
        <is>
          <t>980027.SZ</t>
        </is>
      </c>
      <c r="L77" s="4" t="n">
        <v>5331755501.5424</v>
      </c>
      <c r="M77" s="4" t="n">
        <v>213166061</v>
      </c>
      <c r="N77" s="4" t="n">
        <v>412166412.35</v>
      </c>
      <c r="O77" s="3" t="inlineStr">
        <is>
          <t>1.891</t>
        </is>
      </c>
      <c r="P77" s="3" t="inlineStr">
        <is>
          <t>1.9335461302632</t>
        </is>
      </c>
      <c r="Q77" s="5" t="n">
        <v>-0.20581561</v>
      </c>
      <c r="R77" s="4" t="n">
        <v>447359807.2765</v>
      </c>
      <c r="S77" s="3" t="n">
        <v>76</v>
      </c>
      <c r="T77" s="3" t="n">
        <v>1</v>
      </c>
    </row>
    <row r="78">
      <c r="A78" s="2" t="n">
        <v>46216</v>
      </c>
      <c r="B78" s="3" t="inlineStr">
        <is>
          <t>159263.SZ</t>
        </is>
      </c>
      <c r="C78" s="3" t="inlineStr">
        <is>
          <t>易方达国证价值100ETF</t>
        </is>
      </c>
      <c r="D78" s="2" t="n">
        <v>45846</v>
      </c>
      <c r="E78" s="3" t="inlineStr">
        <is>
          <t>国证价值100指数</t>
        </is>
      </c>
      <c r="F78" s="3" t="inlineStr">
        <is>
          <t>国证价值100指数收益率</t>
        </is>
      </c>
      <c r="G78" s="3" t="inlineStr">
        <is>
          <t>易方达基金管理有限公司</t>
        </is>
      </c>
      <c r="H78" s="3" t="inlineStr">
        <is>
          <t>中信银行股份有限公司</t>
        </is>
      </c>
      <c r="I78" s="3" t="inlineStr">
        <is>
          <t>股票型ETF</t>
        </is>
      </c>
      <c r="J78" s="3" t="inlineStr">
        <is>
          <t>风格指数ETF</t>
        </is>
      </c>
      <c r="K78" s="3" t="inlineStr">
        <is>
          <t>980081.SZ</t>
        </is>
      </c>
      <c r="L78" s="4" t="n">
        <v>5744952421.2232</v>
      </c>
      <c r="M78" s="4" t="n">
        <v>192879512</v>
      </c>
      <c r="N78" s="4" t="n">
        <v>206633698.42</v>
      </c>
      <c r="O78" s="3" t="inlineStr">
        <is>
          <t>1.074</t>
        </is>
      </c>
      <c r="P78" s="3" t="inlineStr">
        <is>
          <t>1.0713097325754</t>
        </is>
      </c>
      <c r="Q78" s="5" t="n">
        <v>0.074543422</v>
      </c>
      <c r="R78" s="4" t="n">
        <v>319042448.846</v>
      </c>
      <c r="S78" s="3" t="n">
        <v>77</v>
      </c>
      <c r="T78" s="3" t="n">
        <v>1</v>
      </c>
    </row>
    <row r="79">
      <c r="A79" s="2" t="n">
        <v>46216</v>
      </c>
      <c r="B79" s="3" t="inlineStr">
        <is>
          <t>516110.SH</t>
        </is>
      </c>
      <c r="C79" s="3" t="inlineStr">
        <is>
          <t>国泰中证800汽车与零部件ETF</t>
        </is>
      </c>
      <c r="D79" s="2" t="n">
        <v>44323</v>
      </c>
      <c r="E79" s="3" t="inlineStr">
        <is>
          <t>中证800汽车与零部件指数</t>
        </is>
      </c>
      <c r="F79" s="3" t="inlineStr">
        <is>
          <t>中证800汽车与零部件指数收益率</t>
        </is>
      </c>
      <c r="G79" s="3" t="inlineStr">
        <is>
          <t>国泰基金管理有限公司</t>
        </is>
      </c>
      <c r="H79" s="3" t="inlineStr">
        <is>
          <t>中信银行股份有限公司</t>
        </is>
      </c>
      <c r="I79" s="3" t="inlineStr">
        <is>
          <t>股票型ETF</t>
        </is>
      </c>
      <c r="J79" s="3" t="inlineStr">
        <is>
          <t>行业指数ETF</t>
        </is>
      </c>
      <c r="K79" s="3" t="inlineStr">
        <is>
          <t>H30015.CSI</t>
        </is>
      </c>
      <c r="L79" s="4" t="n">
        <v>256396123.68</v>
      </c>
      <c r="M79" s="4" t="n">
        <v>27255800</v>
      </c>
      <c r="N79" s="4" t="n">
        <v>29906239</v>
      </c>
      <c r="O79" s="3" t="inlineStr">
        <is>
          <t>1.09</t>
        </is>
      </c>
      <c r="P79" s="3" t="inlineStr">
        <is>
          <t>1.0972431188958</t>
        </is>
      </c>
      <c r="Q79" s="5" t="n">
        <v>-0.256222548</v>
      </c>
      <c r="R79" s="4" t="n">
        <v>36232353.85</v>
      </c>
      <c r="S79" s="3" t="n">
        <v>78</v>
      </c>
      <c r="T79" s="3" t="n">
        <v>1</v>
      </c>
    </row>
    <row r="80">
      <c r="A80" s="2" t="n">
        <v>46216</v>
      </c>
      <c r="B80" s="3" t="inlineStr">
        <is>
          <t>159666.SZ</t>
        </is>
      </c>
      <c r="C80" s="3" t="inlineStr">
        <is>
          <t>华夏中证全指运输ETF</t>
        </is>
      </c>
      <c r="D80" s="2" t="n">
        <v>44970</v>
      </c>
      <c r="E80" s="3" t="inlineStr">
        <is>
          <t>中证全指运输指数</t>
        </is>
      </c>
      <c r="F80" s="3" t="inlineStr">
        <is>
          <t>中证全指运输指数收益率</t>
        </is>
      </c>
      <c r="G80" s="3" t="inlineStr">
        <is>
          <t>华夏基金管理有限公司</t>
        </is>
      </c>
      <c r="H80" s="3" t="inlineStr">
        <is>
          <t>恒丰银行股份有限公司</t>
        </is>
      </c>
      <c r="I80" s="3" t="inlineStr">
        <is>
          <t>股票型ETF</t>
        </is>
      </c>
      <c r="J80" s="3" t="inlineStr">
        <is>
          <t>主题指数ETF</t>
        </is>
      </c>
      <c r="K80" s="3" t="inlineStr">
        <is>
          <t>H30171.CSI</t>
        </is>
      </c>
      <c r="L80" s="4" t="n">
        <v>103558040.209</v>
      </c>
      <c r="M80" s="4" t="n">
        <v>30555646</v>
      </c>
      <c r="N80" s="4" t="n">
        <v>28013325.82</v>
      </c>
      <c r="O80" s="3" t="inlineStr">
        <is>
          <t>0.916</t>
        </is>
      </c>
      <c r="P80" s="3" t="inlineStr">
        <is>
          <t>0.91679704038985</t>
        </is>
      </c>
      <c r="Q80" s="5" t="n">
        <v>-0.196121159</v>
      </c>
      <c r="R80" s="4" t="n">
        <v>20343066.4955</v>
      </c>
      <c r="S80" s="3" t="n">
        <v>79</v>
      </c>
      <c r="T80" s="3" t="n">
        <v>1</v>
      </c>
    </row>
    <row r="81">
      <c r="A81" s="2" t="n">
        <v>46216</v>
      </c>
      <c r="B81" s="3" t="inlineStr">
        <is>
          <t>159883.SZ</t>
        </is>
      </c>
      <c r="C81" s="3" t="inlineStr">
        <is>
          <t>医疗器械ETF永赢</t>
        </is>
      </c>
      <c r="D81" s="2" t="n">
        <v>44316</v>
      </c>
      <c r="E81" s="3" t="inlineStr">
        <is>
          <t>中证全指医疗器械指数</t>
        </is>
      </c>
      <c r="F81" s="3" t="inlineStr">
        <is>
          <t>中证全指医疗器械指数收益率</t>
        </is>
      </c>
      <c r="G81" s="3" t="inlineStr">
        <is>
          <t>永赢基金管理有限公司</t>
        </is>
      </c>
      <c r="H81" s="3" t="inlineStr">
        <is>
          <t>招商银行股份有限公司</t>
        </is>
      </c>
      <c r="I81" s="3" t="inlineStr">
        <is>
          <t>股票型ETF</t>
        </is>
      </c>
      <c r="J81" s="3" t="inlineStr">
        <is>
          <t>行业指数ETF</t>
        </is>
      </c>
      <c r="K81" s="3" t="inlineStr">
        <is>
          <t>H30217.CSI</t>
        </is>
      </c>
      <c r="L81" s="4" t="n">
        <v>3922784538.9037</v>
      </c>
      <c r="M81" s="4" t="n">
        <v>263159369</v>
      </c>
      <c r="N81" s="4" t="n">
        <v>110034697.41</v>
      </c>
      <c r="O81" s="3" t="inlineStr">
        <is>
          <t>0.416</t>
        </is>
      </c>
      <c r="P81" s="3" t="inlineStr">
        <is>
          <t>0.41812950771287</t>
        </is>
      </c>
      <c r="Q81" s="5" t="n">
        <v>0.024044241</v>
      </c>
      <c r="R81" s="4" t="n">
        <v>89819925.457</v>
      </c>
      <c r="S81" s="3" t="n">
        <v>80</v>
      </c>
      <c r="T81" s="3" t="n">
        <v>1</v>
      </c>
    </row>
    <row r="82">
      <c r="A82" s="2" t="n">
        <v>46216</v>
      </c>
      <c r="B82" s="3" t="inlineStr">
        <is>
          <t>159761.SZ</t>
        </is>
      </c>
      <c r="C82" s="3" t="inlineStr">
        <is>
          <t>国泰中证新材料主题ETF</t>
        </is>
      </c>
      <c r="D82" s="2" t="n">
        <v>44543</v>
      </c>
      <c r="E82" s="3" t="inlineStr">
        <is>
          <t>中证新材料主题指数</t>
        </is>
      </c>
      <c r="F82" s="3" t="inlineStr">
        <is>
          <t>中证新材料主题指数收益率</t>
        </is>
      </c>
      <c r="G82" s="3" t="inlineStr">
        <is>
          <t>国泰基金管理有限公司</t>
        </is>
      </c>
      <c r="H82" s="3" t="inlineStr">
        <is>
          <t>杭州银行股份有限公司</t>
        </is>
      </c>
      <c r="I82" s="3" t="inlineStr">
        <is>
          <t>股票型ETF</t>
        </is>
      </c>
      <c r="J82" s="3" t="inlineStr">
        <is>
          <t>主题指数ETF</t>
        </is>
      </c>
      <c r="K82" s="3" t="inlineStr">
        <is>
          <t>H30597.CSI</t>
        </is>
      </c>
      <c r="L82" s="4" t="n">
        <v>176784887.2193</v>
      </c>
      <c r="M82" s="4" t="n">
        <v>28431800</v>
      </c>
      <c r="N82" s="4" t="n">
        <v>24256262.5</v>
      </c>
      <c r="O82" s="3" t="inlineStr">
        <is>
          <t>0.845</t>
        </is>
      </c>
      <c r="P82" s="3" t="inlineStr">
        <is>
          <t>0.85313847522844</t>
        </is>
      </c>
      <c r="Q82" s="5" t="n">
        <v>0.249139874</v>
      </c>
      <c r="R82" s="4" t="n">
        <v>29872154.419</v>
      </c>
      <c r="S82" s="3" t="n">
        <v>81</v>
      </c>
      <c r="T82" s="3" t="n">
        <v>1</v>
      </c>
    </row>
  </sheetData>
  <autoFilter ref="A1:T8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Q19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13" customWidth="1" min="195" max="195"/>
    <col width="13" customWidth="1" min="196" max="196"/>
    <col width="13" customWidth="1" min="197" max="197"/>
    <col width="13" customWidth="1" min="198" max="198"/>
    <col width="13" customWidth="1" min="199" max="199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000037.SH</t>
        </is>
      </c>
      <c r="J1" s="1" t="inlineStr">
        <is>
          <t>000066.SH</t>
        </is>
      </c>
      <c r="K1" s="1" t="inlineStr">
        <is>
          <t>000068.SH</t>
        </is>
      </c>
      <c r="L1" s="1" t="inlineStr">
        <is>
          <t>000069.SH</t>
        </is>
      </c>
      <c r="M1" s="1" t="inlineStr">
        <is>
          <t>000151.SH</t>
        </is>
      </c>
      <c r="N1" s="1" t="inlineStr">
        <is>
          <t>000300.SH</t>
        </is>
      </c>
      <c r="O1" s="1" t="inlineStr">
        <is>
          <t>000510.CSI</t>
        </is>
      </c>
      <c r="P1" s="1" t="inlineStr">
        <is>
          <t>000680.SH</t>
        </is>
      </c>
      <c r="Q1" s="1" t="inlineStr">
        <is>
          <t>000682.SH</t>
        </is>
      </c>
      <c r="R1" s="1" t="inlineStr">
        <is>
          <t>000683.SH</t>
        </is>
      </c>
      <c r="S1" s="1" t="inlineStr">
        <is>
          <t>000685.SH</t>
        </is>
      </c>
      <c r="T1" s="1" t="inlineStr">
        <is>
          <t>000688.SH</t>
        </is>
      </c>
      <c r="U1" s="1" t="inlineStr">
        <is>
          <t>000689.SH</t>
        </is>
      </c>
      <c r="V1" s="1" t="inlineStr">
        <is>
          <t>000690.SH</t>
        </is>
      </c>
      <c r="W1" s="1" t="inlineStr">
        <is>
          <t>000692.SH</t>
        </is>
      </c>
      <c r="X1" s="1" t="inlineStr">
        <is>
          <t>000693.SH</t>
        </is>
      </c>
      <c r="Y1" s="1" t="inlineStr">
        <is>
          <t>000698.SH</t>
        </is>
      </c>
      <c r="Z1" s="1" t="inlineStr">
        <is>
          <t>000699.SH</t>
        </is>
      </c>
      <c r="AA1" s="1" t="inlineStr">
        <is>
          <t>000811.CSI</t>
        </is>
      </c>
      <c r="AB1" s="1" t="inlineStr">
        <is>
          <t>000813.CSI</t>
        </is>
      </c>
      <c r="AC1" s="1" t="inlineStr">
        <is>
          <t>000814.SH</t>
        </is>
      </c>
      <c r="AD1" s="1" t="inlineStr">
        <is>
          <t>000815.CSI</t>
        </is>
      </c>
      <c r="AE1" s="1" t="inlineStr">
        <is>
          <t>000819.SH</t>
        </is>
      </c>
      <c r="AF1" s="1" t="inlineStr">
        <is>
          <t>000825.CSI</t>
        </is>
      </c>
      <c r="AG1" s="1" t="inlineStr">
        <is>
          <t>000852.SH</t>
        </is>
      </c>
      <c r="AH1" s="1" t="inlineStr">
        <is>
          <t>000905.SH</t>
        </is>
      </c>
      <c r="AI1" s="1" t="inlineStr">
        <is>
          <t>000906.SH</t>
        </is>
      </c>
      <c r="AJ1" s="1" t="inlineStr">
        <is>
          <t>000913.SH</t>
        </is>
      </c>
      <c r="AK1" s="1" t="inlineStr">
        <is>
          <t>000918.CSI</t>
        </is>
      </c>
      <c r="AL1" s="1" t="inlineStr">
        <is>
          <t>000922.CSI</t>
        </is>
      </c>
      <c r="AM1" s="1" t="inlineStr">
        <is>
          <t>000928.SH</t>
        </is>
      </c>
      <c r="AN1" s="1" t="inlineStr">
        <is>
          <t>000932.SH</t>
        </is>
      </c>
      <c r="AO1" s="1" t="inlineStr">
        <is>
          <t>000933.SH</t>
        </is>
      </c>
      <c r="AP1" s="1" t="inlineStr">
        <is>
          <t>000936.CSI</t>
        </is>
      </c>
      <c r="AQ1" s="1" t="inlineStr">
        <is>
          <t>000948.CSI</t>
        </is>
      </c>
      <c r="AR1" s="1" t="inlineStr">
        <is>
          <t>000949.CSI</t>
        </is>
      </c>
      <c r="AS1" s="1" t="inlineStr">
        <is>
          <t>000977.CSI</t>
        </is>
      </c>
      <c r="AT1" s="1" t="inlineStr">
        <is>
          <t>000991.SH</t>
        </is>
      </c>
      <c r="AU1" s="1" t="inlineStr">
        <is>
          <t>000993.SH</t>
        </is>
      </c>
      <c r="AV1" s="1" t="inlineStr">
        <is>
          <t>000995.CSI</t>
        </is>
      </c>
      <c r="AW1" s="1" t="inlineStr">
        <is>
          <t>399001.SZ</t>
        </is>
      </c>
      <c r="AX1" s="1" t="inlineStr">
        <is>
          <t>399006.SZ</t>
        </is>
      </c>
      <c r="AY1" s="1" t="inlineStr">
        <is>
          <t>399019.SZ</t>
        </is>
      </c>
      <c r="AZ1" s="1" t="inlineStr">
        <is>
          <t>399266.SZ</t>
        </is>
      </c>
      <c r="BA1" s="1" t="inlineStr">
        <is>
          <t>399275.SZ</t>
        </is>
      </c>
      <c r="BB1" s="1" t="inlineStr">
        <is>
          <t>399293.SZ</t>
        </is>
      </c>
      <c r="BC1" s="1" t="inlineStr">
        <is>
          <t>399296.SZ</t>
        </is>
      </c>
      <c r="BD1" s="1" t="inlineStr">
        <is>
          <t>399303.SZ</t>
        </is>
      </c>
      <c r="BE1" s="1" t="inlineStr">
        <is>
          <t>399324.SZ</t>
        </is>
      </c>
      <c r="BF1" s="1" t="inlineStr">
        <is>
          <t>399330.SZ</t>
        </is>
      </c>
      <c r="BG1" s="1" t="inlineStr">
        <is>
          <t>399365.SZ</t>
        </is>
      </c>
      <c r="BH1" s="1" t="inlineStr">
        <is>
          <t>399389.SZ</t>
        </is>
      </c>
      <c r="BI1" s="1" t="inlineStr">
        <is>
          <t>399395.SZ</t>
        </is>
      </c>
      <c r="BJ1" s="1" t="inlineStr">
        <is>
          <t>399437.SZ</t>
        </is>
      </c>
      <c r="BK1" s="1" t="inlineStr">
        <is>
          <t>399438.SZ</t>
        </is>
      </c>
      <c r="BL1" s="1" t="inlineStr">
        <is>
          <t>399439.SZ</t>
        </is>
      </c>
      <c r="BM1" s="1" t="inlineStr">
        <is>
          <t>399441.SZ</t>
        </is>
      </c>
      <c r="BN1" s="1" t="inlineStr">
        <is>
          <t>399667.SZ</t>
        </is>
      </c>
      <c r="BO1" s="1" t="inlineStr">
        <is>
          <t>399673.SZ</t>
        </is>
      </c>
      <c r="BP1" s="1" t="inlineStr">
        <is>
          <t>399808.SZ</t>
        </is>
      </c>
      <c r="BQ1" s="1" t="inlineStr">
        <is>
          <t>399850.SZ</t>
        </is>
      </c>
      <c r="BR1" s="1" t="inlineStr">
        <is>
          <t>399965.SZ</t>
        </is>
      </c>
      <c r="BS1" s="1" t="inlineStr">
        <is>
          <t>399966.SZ</t>
        </is>
      </c>
      <c r="BT1" s="1" t="inlineStr">
        <is>
          <t>399967.SZ</t>
        </is>
      </c>
      <c r="BU1" s="1" t="inlineStr">
        <is>
          <t>399971.SZ</t>
        </is>
      </c>
      <c r="BV1" s="1" t="inlineStr">
        <is>
          <t>399973.SZ</t>
        </is>
      </c>
      <c r="BW1" s="1" t="inlineStr">
        <is>
          <t>399975.SZ</t>
        </is>
      </c>
      <c r="BX1" s="1" t="inlineStr">
        <is>
          <t>399976.SZ</t>
        </is>
      </c>
      <c r="BY1" s="1" t="inlineStr">
        <is>
          <t>399986.SZ</t>
        </is>
      </c>
      <c r="BZ1" s="1" t="inlineStr">
        <is>
          <t>399987.SZ</t>
        </is>
      </c>
      <c r="CA1" s="1" t="inlineStr">
        <is>
          <t>399989.SZ</t>
        </is>
      </c>
      <c r="CB1" s="1" t="inlineStr">
        <is>
          <t>399995.SZ</t>
        </is>
      </c>
      <c r="CC1" s="1" t="inlineStr">
        <is>
          <t>399998.SZ</t>
        </is>
      </c>
      <c r="CD1" s="1" t="inlineStr">
        <is>
          <t>716567.MI</t>
        </is>
      </c>
      <c r="CE1" s="1" t="inlineStr">
        <is>
          <t>746059.MSI</t>
        </is>
      </c>
      <c r="CF1" s="1" t="inlineStr">
        <is>
          <t>930050.CSI</t>
        </is>
      </c>
      <c r="CG1" s="1" t="inlineStr">
        <is>
          <t>930598.CSI</t>
        </is>
      </c>
      <c r="CH1" s="1" t="inlineStr">
        <is>
          <t>930601.CSI</t>
        </is>
      </c>
      <c r="CI1" s="1" t="inlineStr">
        <is>
          <t>930606.CSI</t>
        </is>
      </c>
      <c r="CJ1" s="1" t="inlineStr">
        <is>
          <t>930608.CSI</t>
        </is>
      </c>
      <c r="CK1" s="1" t="inlineStr">
        <is>
          <t>930632.CSI</t>
        </is>
      </c>
      <c r="CL1" s="1" t="inlineStr">
        <is>
          <t>930633.CSI</t>
        </is>
      </c>
      <c r="CM1" s="1" t="inlineStr">
        <is>
          <t>930641.CSI</t>
        </is>
      </c>
      <c r="CN1" s="1" t="inlineStr">
        <is>
          <t>930651.CSI</t>
        </is>
      </c>
      <c r="CO1" s="1" t="inlineStr">
        <is>
          <t>930652.CSI</t>
        </is>
      </c>
      <c r="CP1" s="1" t="inlineStr">
        <is>
          <t>930653.CSI</t>
        </is>
      </c>
      <c r="CQ1" s="1" t="inlineStr">
        <is>
          <t>930697.CSI</t>
        </is>
      </c>
      <c r="CR1" s="1" t="inlineStr">
        <is>
          <t>930707.CSI</t>
        </is>
      </c>
      <c r="CS1" s="1" t="inlineStr">
        <is>
          <t>930708.CSI</t>
        </is>
      </c>
      <c r="CT1" s="1" t="inlineStr">
        <is>
          <t>930713.CSI</t>
        </is>
      </c>
      <c r="CU1" s="1" t="inlineStr">
        <is>
          <t>930721.CSI</t>
        </is>
      </c>
      <c r="CV1" s="1" t="inlineStr">
        <is>
          <t>930726.CSI</t>
        </is>
      </c>
      <c r="CW1" s="1" t="inlineStr">
        <is>
          <t>930740.CSI</t>
        </is>
      </c>
      <c r="CX1" s="1" t="inlineStr">
        <is>
          <t>930743.CSI</t>
        </is>
      </c>
      <c r="CY1" s="1" t="inlineStr">
        <is>
          <t>930781.CSI</t>
        </is>
      </c>
      <c r="CZ1" s="1" t="inlineStr">
        <is>
          <t>930821.CSI</t>
        </is>
      </c>
      <c r="DA1" s="1" t="inlineStr">
        <is>
          <t>930850.CSI</t>
        </is>
      </c>
      <c r="DB1" s="1" t="inlineStr">
        <is>
          <t>930851.CSI</t>
        </is>
      </c>
      <c r="DC1" s="1" t="inlineStr">
        <is>
          <t>930901.CSI</t>
        </is>
      </c>
      <c r="DD1" s="1" t="inlineStr">
        <is>
          <t>930902.CSI</t>
        </is>
      </c>
      <c r="DE1" s="1" t="inlineStr">
        <is>
          <t>930903.CSI</t>
        </is>
      </c>
      <c r="DF1" s="1" t="inlineStr">
        <is>
          <t>930955.CSI</t>
        </is>
      </c>
      <c r="DG1" s="1" t="inlineStr">
        <is>
          <t>930986.CSI</t>
        </is>
      </c>
      <c r="DH1" s="1" t="inlineStr">
        <is>
          <t>930997.CSI</t>
        </is>
      </c>
      <c r="DI1" s="1" t="inlineStr">
        <is>
          <t>931009.CSI</t>
        </is>
      </c>
      <c r="DJ1" s="1" t="inlineStr">
        <is>
          <t>931039.CSI</t>
        </is>
      </c>
      <c r="DK1" s="1" t="inlineStr">
        <is>
          <t>931052.CSI</t>
        </is>
      </c>
      <c r="DL1" s="1" t="inlineStr">
        <is>
          <t>931066.CSI</t>
        </is>
      </c>
      <c r="DM1" s="1" t="inlineStr">
        <is>
          <t>931071.CSI</t>
        </is>
      </c>
      <c r="DN1" s="1" t="inlineStr">
        <is>
          <t>931079.CSI</t>
        </is>
      </c>
      <c r="DO1" s="1" t="inlineStr">
        <is>
          <t>931087.CSI</t>
        </is>
      </c>
      <c r="DP1" s="1" t="inlineStr">
        <is>
          <t>931139.CSI</t>
        </is>
      </c>
      <c r="DQ1" s="1" t="inlineStr">
        <is>
          <t>931151.CSI</t>
        </is>
      </c>
      <c r="DR1" s="1" t="inlineStr">
        <is>
          <t>931152.CSI</t>
        </is>
      </c>
      <c r="DS1" s="1" t="inlineStr">
        <is>
          <t>931160.CSI</t>
        </is>
      </c>
      <c r="DT1" s="1" t="inlineStr">
        <is>
          <t>931230.CSI</t>
        </is>
      </c>
      <c r="DU1" s="1" t="inlineStr">
        <is>
          <t>931238.CSI</t>
        </is>
      </c>
      <c r="DV1" s="1" t="inlineStr">
        <is>
          <t>931247.CSI</t>
        </is>
      </c>
      <c r="DW1" s="1" t="inlineStr">
        <is>
          <t>931248.CSI</t>
        </is>
      </c>
      <c r="DX1" s="1" t="inlineStr">
        <is>
          <t>931271.CSI</t>
        </is>
      </c>
      <c r="DY1" s="1" t="inlineStr">
        <is>
          <t>931380.CSI</t>
        </is>
      </c>
      <c r="DZ1" s="1" t="inlineStr">
        <is>
          <t>931403.CSI</t>
        </is>
      </c>
      <c r="EA1" s="1" t="inlineStr">
        <is>
          <t>931406.CSI</t>
        </is>
      </c>
      <c r="EB1" s="1" t="inlineStr">
        <is>
          <t>931409.CSI</t>
        </is>
      </c>
      <c r="EC1" s="1" t="inlineStr">
        <is>
          <t>931412.CSI</t>
        </is>
      </c>
      <c r="ED1" s="1" t="inlineStr">
        <is>
          <t>931461.CSI</t>
        </is>
      </c>
      <c r="EE1" s="1" t="inlineStr">
        <is>
          <t>931468.CSI</t>
        </is>
      </c>
      <c r="EF1" s="1" t="inlineStr">
        <is>
          <t>931470.CSI</t>
        </is>
      </c>
      <c r="EG1" s="1" t="inlineStr">
        <is>
          <t>931484.CSI</t>
        </is>
      </c>
      <c r="EH1" s="1" t="inlineStr">
        <is>
          <t>931494.CSI</t>
        </is>
      </c>
      <c r="EI1" s="1" t="inlineStr">
        <is>
          <t>931521.CSI</t>
        </is>
      </c>
      <c r="EJ1" s="1" t="inlineStr">
        <is>
          <t>931594.CSI</t>
        </is>
      </c>
      <c r="EK1" s="1" t="inlineStr">
        <is>
          <t>931643.CSI</t>
        </is>
      </c>
      <c r="EL1" s="1" t="inlineStr">
        <is>
          <t>931719.CSI</t>
        </is>
      </c>
      <c r="EM1" s="1" t="inlineStr">
        <is>
          <t>931743.CSI</t>
        </is>
      </c>
      <c r="EN1" s="1" t="inlineStr">
        <is>
          <t>931752.CSI</t>
        </is>
      </c>
      <c r="EO1" s="1" t="inlineStr">
        <is>
          <t>931775.CSI</t>
        </is>
      </c>
      <c r="EP1" s="1" t="inlineStr">
        <is>
          <t>931798.CSI</t>
        </is>
      </c>
      <c r="EQ1" s="1" t="inlineStr">
        <is>
          <t>931865.CSI</t>
        </is>
      </c>
      <c r="ER1" s="1" t="inlineStr">
        <is>
          <t>931866.CSI</t>
        </is>
      </c>
      <c r="ES1" s="1" t="inlineStr">
        <is>
          <t>931892.CSI</t>
        </is>
      </c>
      <c r="ET1" s="1" t="inlineStr">
        <is>
          <t>931897.CSI</t>
        </is>
      </c>
      <c r="EU1" s="1" t="inlineStr">
        <is>
          <t>931994.CSI</t>
        </is>
      </c>
      <c r="EV1" s="1" t="inlineStr">
        <is>
          <t>932000.CSI</t>
        </is>
      </c>
      <c r="EW1" s="1" t="inlineStr">
        <is>
          <t>932038.CSI</t>
        </is>
      </c>
      <c r="EX1" s="1" t="inlineStr">
        <is>
          <t>932066.CSI</t>
        </is>
      </c>
      <c r="EY1" s="1" t="inlineStr">
        <is>
          <t>932087.CSI</t>
        </is>
      </c>
      <c r="EZ1" s="1" t="inlineStr">
        <is>
          <t>932305.CSI</t>
        </is>
      </c>
      <c r="FA1" s="1" t="inlineStr">
        <is>
          <t>932315.CSI</t>
        </is>
      </c>
      <c r="FB1" s="1" t="inlineStr">
        <is>
          <t>932365.CSI</t>
        </is>
      </c>
      <c r="FC1" s="1" t="inlineStr">
        <is>
          <t>932366.CSI</t>
        </is>
      </c>
      <c r="FD1" s="1" t="inlineStr">
        <is>
          <t>932368.CSI</t>
        </is>
      </c>
      <c r="FE1" s="1" t="inlineStr">
        <is>
          <t>950125.SH</t>
        </is>
      </c>
      <c r="FF1" s="1" t="inlineStr">
        <is>
          <t>950162.SH</t>
        </is>
      </c>
      <c r="FG1" s="1" t="inlineStr">
        <is>
          <t>950180.SH</t>
        </is>
      </c>
      <c r="FH1" s="1" t="inlineStr">
        <is>
          <t>970070.SZ</t>
        </is>
      </c>
      <c r="FI1" s="1" t="inlineStr">
        <is>
          <t>980017.SZ</t>
        </is>
      </c>
      <c r="FJ1" s="1" t="inlineStr">
        <is>
          <t>980018.SZ</t>
        </is>
      </c>
      <c r="FK1" s="1" t="inlineStr">
        <is>
          <t>980022.SZ</t>
        </is>
      </c>
      <c r="FL1" s="1" t="inlineStr">
        <is>
          <t>980027.SZ</t>
        </is>
      </c>
      <c r="FM1" s="1" t="inlineStr">
        <is>
          <t>980030.SZ</t>
        </is>
      </c>
      <c r="FN1" s="1" t="inlineStr">
        <is>
          <t>980032.SZ</t>
        </is>
      </c>
      <c r="FO1" s="1" t="inlineStr">
        <is>
          <t>980076.SZ</t>
        </is>
      </c>
      <c r="FP1" s="1" t="inlineStr">
        <is>
          <t>980081.SZ</t>
        </is>
      </c>
      <c r="FQ1" s="1" t="inlineStr">
        <is>
          <t>980092.SZ</t>
        </is>
      </c>
      <c r="FR1" s="1" t="inlineStr">
        <is>
          <t>990001.CSI</t>
        </is>
      </c>
      <c r="FS1" s="1" t="inlineStr">
        <is>
          <t>CN5075.SZ</t>
        </is>
      </c>
      <c r="FT1" s="1" t="inlineStr">
        <is>
          <t>CN5082.SZ</t>
        </is>
      </c>
      <c r="FU1" s="1" t="inlineStr">
        <is>
          <t>CSPSADRP.GI</t>
        </is>
      </c>
      <c r="FV1" s="1" t="inlineStr">
        <is>
          <t>FCFQCD.FS</t>
        </is>
      </c>
      <c r="FW1" s="1" t="inlineStr">
        <is>
          <t>H11057.CSI</t>
        </is>
      </c>
      <c r="FX1" s="1" t="inlineStr">
        <is>
          <t>H11059.CSI</t>
        </is>
      </c>
      <c r="FY1" s="1" t="inlineStr">
        <is>
          <t>H30007.CSI</t>
        </is>
      </c>
      <c r="FZ1" s="1" t="inlineStr">
        <is>
          <t>H30015.CSI</t>
        </is>
      </c>
      <c r="GA1" s="1" t="inlineStr">
        <is>
          <t>H30022.CSI</t>
        </is>
      </c>
      <c r="GB1" s="1" t="inlineStr">
        <is>
          <t>H30035.CSI</t>
        </is>
      </c>
      <c r="GC1" s="1" t="inlineStr">
        <is>
          <t>H30171.CSI</t>
        </is>
      </c>
      <c r="GD1" s="1" t="inlineStr">
        <is>
          <t>H30184.CSI</t>
        </is>
      </c>
      <c r="GE1" s="1" t="inlineStr">
        <is>
          <t>H30198.CSI</t>
        </is>
      </c>
      <c r="GF1" s="1" t="inlineStr">
        <is>
          <t>H30199.CSI</t>
        </is>
      </c>
      <c r="GG1" s="1" t="inlineStr">
        <is>
          <t>H30202.CSI</t>
        </is>
      </c>
      <c r="GH1" s="1" t="inlineStr">
        <is>
          <t>H30217.CSI</t>
        </is>
      </c>
      <c r="GI1" s="1" t="inlineStr">
        <is>
          <t>H30257.CSI</t>
        </is>
      </c>
      <c r="GJ1" s="1" t="inlineStr">
        <is>
          <t>H30269.CSI</t>
        </is>
      </c>
      <c r="GK1" s="1" t="inlineStr">
        <is>
          <t>H30318.CSI</t>
        </is>
      </c>
      <c r="GL1" s="1" t="inlineStr">
        <is>
          <t>H30590.CSI</t>
        </is>
      </c>
      <c r="GM1" s="1" t="inlineStr">
        <is>
          <t>H30597.CSI</t>
        </is>
      </c>
      <c r="GN1" s="1" t="inlineStr">
        <is>
          <t>HSCAUPG.HK</t>
        </is>
      </c>
      <c r="GO1" s="1" t="inlineStr">
        <is>
          <t>HSCSSE.HK</t>
        </is>
      </c>
      <c r="GP1" s="1" t="inlineStr">
        <is>
          <t>HSSSHID.HK</t>
        </is>
      </c>
      <c r="GQ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0.9397724934172196</v>
      </c>
      <c r="E2" s="7" t="n">
        <v>0.1091786368689526</v>
      </c>
      <c r="F2" s="7" t="n">
        <v>0.8563233294019258</v>
      </c>
      <c r="G2" s="7" t="n">
        <v>0.2619843942379586</v>
      </c>
      <c r="H2" s="7" t="n">
        <v>0.2461502130178564</v>
      </c>
      <c r="I2" s="7" t="n">
        <v>0.2980117794810762</v>
      </c>
      <c r="J2" s="7" t="n">
        <v>0.748672787730535</v>
      </c>
      <c r="K2" s="7" t="n">
        <v>0.7234784319948068</v>
      </c>
      <c r="L2" s="7" t="n">
        <v>0.3506036847630202</v>
      </c>
      <c r="M2" s="7" t="n">
        <v>0.1314599189177491</v>
      </c>
      <c r="N2" s="7" t="n">
        <v>0.9262075390661368</v>
      </c>
      <c r="O2" s="7" t="n">
        <v>0.9360806372214699</v>
      </c>
      <c r="P2" s="7" t="n">
        <v>0.7700509710404936</v>
      </c>
      <c r="Q2" s="7" t="n">
        <v>0.7231740411232533</v>
      </c>
      <c r="R2" s="7" t="n">
        <v>0.3615929726388366</v>
      </c>
      <c r="S2" s="7" t="n">
        <v>0.6987799338465863</v>
      </c>
      <c r="T2" s="7" t="n">
        <v>0.7359111478021336</v>
      </c>
      <c r="U2" s="7" t="n">
        <v>0.6992963759483116</v>
      </c>
      <c r="V2" s="7" t="n">
        <v>0.7397633592718914</v>
      </c>
      <c r="W2" s="7" t="n">
        <v>0.756317442464024</v>
      </c>
      <c r="X2" s="7" t="n">
        <v>0.6149734663841655</v>
      </c>
      <c r="Y2" s="7" t="n">
        <v>0.7569955865065157</v>
      </c>
      <c r="Z2" s="7" t="n">
        <v>0.7521961380836077</v>
      </c>
      <c r="AA2" s="7" t="n">
        <v>0.7122657700029866</v>
      </c>
      <c r="AB2" s="7" t="n">
        <v>0.6183735530270459</v>
      </c>
      <c r="AC2" s="7" t="n">
        <v>0.2827703960607133</v>
      </c>
      <c r="AD2" s="7" t="n">
        <v>0.1956567024404306</v>
      </c>
      <c r="AE2" s="7" t="n">
        <v>0.7052199768264125</v>
      </c>
      <c r="AF2" s="7" t="n">
        <v>0.2132247653412703</v>
      </c>
      <c r="AG2" s="7" t="n">
        <v>0.8688903686429499</v>
      </c>
      <c r="AH2" s="7" t="n">
        <v>0.9253145015038121</v>
      </c>
      <c r="AI2" s="7" t="n">
        <v>0.9473260519950818</v>
      </c>
      <c r="AJ2" s="7" t="n">
        <v>0.296001467114066</v>
      </c>
      <c r="AK2" s="7" t="n">
        <v>0.8550434672415002</v>
      </c>
      <c r="AL2" s="7" t="n">
        <v>0.2250120301403539</v>
      </c>
      <c r="AM2" s="7" t="n">
        <v>0.02613150779403089</v>
      </c>
      <c r="AN2" s="7" t="n">
        <v>0.1867683160718853</v>
      </c>
      <c r="AO2" s="7" t="n">
        <v>0.3410203790938102</v>
      </c>
      <c r="AP2" s="7" t="n">
        <v>0.7117110807693365</v>
      </c>
      <c r="AQ2" s="7" t="n">
        <v>0.4550285546258791</v>
      </c>
      <c r="AR2" s="7" t="n">
        <v>0.3206909414887659</v>
      </c>
      <c r="AS2" s="7" t="n">
        <v>0.7450316341514095</v>
      </c>
      <c r="AT2" s="7" t="n">
        <v>0.3424689046894912</v>
      </c>
      <c r="AU2" s="7" t="n">
        <v>0.7856170402652324</v>
      </c>
      <c r="AV2" s="7" t="n">
        <v>0.4206329991092277</v>
      </c>
      <c r="AW2" s="7" t="n">
        <v>0.884862053033875</v>
      </c>
      <c r="AX2" s="7" t="n">
        <v>0.8080071250441387</v>
      </c>
      <c r="AY2" s="7" t="n">
        <v>0.8240850885912626</v>
      </c>
      <c r="AZ2" s="7" t="n">
        <v>0.7289154554486904</v>
      </c>
      <c r="BA2" s="7" t="n">
        <v>0.4520097152864769</v>
      </c>
      <c r="BB2" s="7" t="n">
        <v>0.7687743415596507</v>
      </c>
      <c r="BC2" s="7" t="n">
        <v>0.7461743328457396</v>
      </c>
      <c r="BD2" s="7" t="n">
        <v>0.8422038402123471</v>
      </c>
      <c r="BE2" s="7" t="n">
        <v>0.637606462924205</v>
      </c>
      <c r="BF2" s="7" t="n">
        <v>0.8263345934878022</v>
      </c>
      <c r="BG2" s="7" t="n">
        <v>0.4916068461066078</v>
      </c>
      <c r="BH2" s="7" t="n">
        <v>0.7011743900962684</v>
      </c>
      <c r="BI2" s="7" t="n">
        <v>0.724184364139583</v>
      </c>
      <c r="BJ2" s="7" t="n">
        <v>0.635047643723718</v>
      </c>
      <c r="BK2" s="7" t="n">
        <v>0.4986142573565773</v>
      </c>
      <c r="BL2" s="7" t="n">
        <v>0.397684666268984</v>
      </c>
      <c r="BM2" s="7" t="n">
        <v>0.3196829522350703</v>
      </c>
      <c r="BN2" s="7" t="n">
        <v>0.8051772184018255</v>
      </c>
      <c r="BO2" s="7" t="n">
        <v>0.7802216075742245</v>
      </c>
      <c r="BP2" s="7" t="n">
        <v>0.7644700076866957</v>
      </c>
      <c r="BQ2" s="7" t="n">
        <v>0.8090433265650259</v>
      </c>
      <c r="BR2" s="7" t="n">
        <v>0.4550283731763715</v>
      </c>
      <c r="BS2" s="7" t="n">
        <v>0.6235454578894161</v>
      </c>
      <c r="BT2" s="7" t="n">
        <v>0.7265409150560956</v>
      </c>
      <c r="BU2" s="7" t="n">
        <v>0.5507190439163824</v>
      </c>
      <c r="BV2" s="7" t="n">
        <v>0.7219967218408255</v>
      </c>
      <c r="BW2" s="7" t="n">
        <v>0.6319854424651853</v>
      </c>
      <c r="BX2" s="7" t="n">
        <v>0.6495424631517529</v>
      </c>
      <c r="BY2" s="7" t="n">
        <v>-0.2041785802680381</v>
      </c>
      <c r="BZ2" s="7" t="n">
        <v>0.1044789992086942</v>
      </c>
      <c r="CA2" s="7" t="n">
        <v>0.4606207207486101</v>
      </c>
      <c r="CB2" s="7" t="n">
        <v>0.7620750365045411</v>
      </c>
      <c r="CC2" s="7" t="n">
        <v>0.0537403199662237</v>
      </c>
      <c r="CD2" s="7" t="n">
        <v>0.9472055471111758</v>
      </c>
      <c r="CE2" s="7" t="n">
        <v>0.8495230896094257</v>
      </c>
      <c r="CF2" s="7" t="n">
        <v>0.8632493679184958</v>
      </c>
      <c r="CG2" s="7" t="n">
        <v>0.6545588809745782</v>
      </c>
      <c r="CH2" s="7" t="n">
        <v>0.706271606842265</v>
      </c>
      <c r="CI2" s="7" t="n">
        <v>0.5480590137567509</v>
      </c>
      <c r="CJ2" s="7" t="n">
        <v>0.638007468694647</v>
      </c>
      <c r="CK2" s="7" t="n">
        <v>0.6992937778606317</v>
      </c>
      <c r="CL2" s="7" t="n">
        <v>0.3311927913119864</v>
      </c>
      <c r="CM2" s="7" t="n">
        <v>0.06765909854527917</v>
      </c>
      <c r="CN2" s="7" t="n">
        <v>0.8378345004937737</v>
      </c>
      <c r="CO2" s="7" t="n">
        <v>0.7708741511860578</v>
      </c>
      <c r="CP2" s="7" t="n">
        <v>0.2592174531321798</v>
      </c>
      <c r="CQ2" s="7" t="n">
        <v>0.6319598807767404</v>
      </c>
      <c r="CR2" s="7" t="n">
        <v>0.1485488004411773</v>
      </c>
      <c r="CS2" s="7" t="n">
        <v>0.7252707573126884</v>
      </c>
      <c r="CT2" s="7" t="n">
        <v>0.7801970286777911</v>
      </c>
      <c r="CU2" s="7" t="n">
        <v>0.7168864329077966</v>
      </c>
      <c r="CV2" s="7" t="n">
        <v>0.3545088959394428</v>
      </c>
      <c r="CW2" s="7" t="n">
        <v>-0.02082408171330636</v>
      </c>
      <c r="CX2" s="7" t="n">
        <v>0.3815738261814299</v>
      </c>
      <c r="CY2" s="7" t="n">
        <v>0.4510589219390826</v>
      </c>
      <c r="CZ2" s="7" t="n">
        <v>0.6729618871250757</v>
      </c>
      <c r="DA2" s="7" t="n">
        <v>0.7796102738679284</v>
      </c>
      <c r="DB2" s="7" t="n">
        <v>0.7672637343346315</v>
      </c>
      <c r="DC2" s="7" t="n">
        <v>0.5023364277321999</v>
      </c>
      <c r="DD2" s="7" t="n">
        <v>0.727763938773258</v>
      </c>
      <c r="DE2" s="7" t="n">
        <v>0.949168851661656</v>
      </c>
      <c r="DF2" s="7" t="n">
        <v>0.07880744034171336</v>
      </c>
      <c r="DG2" s="7" t="n">
        <v>0.7339056114804957</v>
      </c>
      <c r="DH2" s="7" t="n">
        <v>0.6483279120675964</v>
      </c>
      <c r="DI2" s="7" t="n">
        <v>0.6409036015595494</v>
      </c>
      <c r="DJ2" s="7" t="n">
        <v>-0.1420173836062519</v>
      </c>
      <c r="DK2" s="7" t="n">
        <v>0.6190282354152419</v>
      </c>
      <c r="DL2" s="7" t="n">
        <v>0.6420849181337903</v>
      </c>
      <c r="DM2" s="7" t="n">
        <v>0.7763161349902375</v>
      </c>
      <c r="DN2" s="7" t="n">
        <v>0.7231158353379367</v>
      </c>
      <c r="DO2" s="7" t="n">
        <v>0.7833505611618319</v>
      </c>
      <c r="DP2" s="7" t="n">
        <v>0.02402278035474533</v>
      </c>
      <c r="DQ2" s="7" t="n">
        <v>0.7699965345265803</v>
      </c>
      <c r="DR2" s="7" t="n">
        <v>0.2933748512888185</v>
      </c>
      <c r="DS2" s="7" t="n">
        <v>0.6840677320492943</v>
      </c>
      <c r="DT2" s="7" t="n">
        <v>0.4926324002389563</v>
      </c>
      <c r="DU2" s="7" t="n">
        <v>0.517855941879567</v>
      </c>
      <c r="DV2" s="7" t="n">
        <v>0.8267439591884803</v>
      </c>
      <c r="DW2" s="7" t="n">
        <v>0.4891009515458808</v>
      </c>
      <c r="DX2" s="7" t="n">
        <v>0.6954205742426071</v>
      </c>
      <c r="DY2" s="7" t="n">
        <v>0.7989581328264773</v>
      </c>
      <c r="DZ2" s="7" t="n">
        <v>0.8395969469097601</v>
      </c>
      <c r="EA2" s="7" t="n">
        <v>0.7459606847872335</v>
      </c>
      <c r="EB2" s="7" t="n">
        <v>0.1899379067492666</v>
      </c>
      <c r="EC2" s="7" t="n">
        <v>0.6276808430618039</v>
      </c>
      <c r="ED2" s="7" t="n">
        <v>0.7674604382546375</v>
      </c>
      <c r="EE2" s="7" t="n">
        <v>0.8193401634521285</v>
      </c>
      <c r="EF2" s="7" t="n">
        <v>0.7164964825329255</v>
      </c>
      <c r="EG2" s="7" t="n">
        <v>0.3120615675153705</v>
      </c>
      <c r="EH2" s="7" t="n">
        <v>0.7680188885669721</v>
      </c>
      <c r="EI2" s="7" t="n">
        <v>0.6716290533476821</v>
      </c>
      <c r="EJ2" s="7" t="n">
        <v>0.5769575742067848</v>
      </c>
      <c r="EK2" s="7" t="n">
        <v>0.7695012171303591</v>
      </c>
      <c r="EL2" s="7" t="n">
        <v>0.6493912762379845</v>
      </c>
      <c r="EM2" s="7" t="n">
        <v>0.5817702338741052</v>
      </c>
      <c r="EN2" s="7" t="n">
        <v>0.4909116753658632</v>
      </c>
      <c r="EO2" s="7" t="n">
        <v>0.6059012272307043</v>
      </c>
      <c r="EP2" s="7" t="n">
        <v>0.7522124829749705</v>
      </c>
      <c r="EQ2" s="7" t="n">
        <v>0.6138042344691174</v>
      </c>
      <c r="ER2" s="7" t="n">
        <v>0.6665897857441428</v>
      </c>
      <c r="ES2" s="7" t="n">
        <v>0.7185858911386607</v>
      </c>
      <c r="ET2" s="7" t="n">
        <v>0.4304384636777494</v>
      </c>
      <c r="EU2" s="7" t="n">
        <v>0.7871005323269644</v>
      </c>
      <c r="EV2" s="7" t="n">
        <v>0.7746933251324046</v>
      </c>
      <c r="EW2" s="7" t="n">
        <v>0.8171475860429304</v>
      </c>
      <c r="EX2" s="7" t="n">
        <v>0.7136405301846089</v>
      </c>
      <c r="EY2" s="7" t="n">
        <v>0.7296804738071941</v>
      </c>
      <c r="EZ2" s="7" t="n">
        <v>0.2047557414573528</v>
      </c>
      <c r="FA2" s="7" t="n">
        <v>0.6306528479483892</v>
      </c>
      <c r="FB2" s="7" t="n">
        <v>0.551670608989891</v>
      </c>
      <c r="FC2" s="7" t="n">
        <v>0.4076142153468418</v>
      </c>
      <c r="FD2" s="7" t="n">
        <v>0.5818115196553085</v>
      </c>
      <c r="FE2" s="7" t="n">
        <v>0.5477179339710637</v>
      </c>
      <c r="FF2" s="7" t="n">
        <v>0.7271851659650178</v>
      </c>
      <c r="FG2" s="7" t="n">
        <v>0.7499197240183465</v>
      </c>
      <c r="FH2" s="7" t="n">
        <v>0.7461842452538842</v>
      </c>
      <c r="FI2" s="7" t="n">
        <v>0.7119019218943492</v>
      </c>
      <c r="FJ2" s="7" t="n">
        <v>0.5336285802003622</v>
      </c>
      <c r="FK2" s="7" t="n">
        <v>0.3591727761143831</v>
      </c>
      <c r="FL2" s="7" t="n">
        <v>0.7510458365720609</v>
      </c>
      <c r="FM2" s="7" t="n">
        <v>0.7425816067964353</v>
      </c>
      <c r="FN2" s="7" t="n">
        <v>0.6650575483880604</v>
      </c>
      <c r="FO2" s="7" t="n">
        <v>0.6210632981952677</v>
      </c>
      <c r="FP2" s="7" t="n">
        <v>0.1785426148541711</v>
      </c>
      <c r="FQ2" s="7" t="n">
        <v>0.5552377401295927</v>
      </c>
      <c r="FR2" s="7" t="n">
        <v>0.7127935817055</v>
      </c>
      <c r="FS2" s="7" t="n">
        <v>0.7839036319892346</v>
      </c>
      <c r="FT2" s="7" t="n">
        <v>0.5598558338995822</v>
      </c>
      <c r="FU2" s="7" t="n">
        <v>0.2155401597091137</v>
      </c>
      <c r="FV2" s="7" t="n">
        <v>0.4866323679423475</v>
      </c>
      <c r="FW2" s="7" t="n">
        <v>0.5417894291198334</v>
      </c>
      <c r="FX2" s="7" t="n">
        <v>0.7203148241017099</v>
      </c>
      <c r="FY2" s="7" t="n">
        <v>0.7147100527902017</v>
      </c>
      <c r="FZ2" s="7" t="n">
        <v>0.4104546464269004</v>
      </c>
      <c r="GA2" s="7" t="n">
        <v>-0.2088874249710733</v>
      </c>
      <c r="GB2" s="7" t="n">
        <v>0.6111266514481544</v>
      </c>
      <c r="GC2" s="7" t="n">
        <v>0.4604435824969796</v>
      </c>
      <c r="GD2" s="7" t="n">
        <v>0.7096282406264773</v>
      </c>
      <c r="GE2" s="7" t="n">
        <v>0.5207808146907555</v>
      </c>
      <c r="GF2" s="7" t="n">
        <v>0.4437541460465669</v>
      </c>
      <c r="GG2" s="7" t="n">
        <v>0.7165573746584899</v>
      </c>
      <c r="GH2" s="7" t="n">
        <v>0.5500311233174187</v>
      </c>
      <c r="GI2" s="7" t="n">
        <v>0.7661011357393168</v>
      </c>
      <c r="GJ2" s="7" t="n">
        <v>-0.1032227559728643</v>
      </c>
      <c r="GK2" s="7" t="n">
        <v>0.7805728868531017</v>
      </c>
      <c r="GL2" s="7" t="n">
        <v>0.4943951344344504</v>
      </c>
      <c r="GM2" s="7" t="n">
        <v>0.7979333662429811</v>
      </c>
      <c r="GN2" s="7" t="n">
        <v>0.7824162562025043</v>
      </c>
      <c r="GO2" s="7" t="n">
        <v>0.7368940249699701</v>
      </c>
      <c r="GP2" s="7" t="n">
        <v>0.2004547281639786</v>
      </c>
      <c r="GQ2" s="7" t="n">
        <v>0.01735179813063797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0.9397724934172196</v>
      </c>
      <c r="D3" s="7" t="n">
        <v>1</v>
      </c>
      <c r="E3" s="7" t="n">
        <v>0.1051002518458203</v>
      </c>
      <c r="F3" s="7" t="n">
        <v>0.956715307478242</v>
      </c>
      <c r="G3" s="7" t="n">
        <v>0.2804805084611961</v>
      </c>
      <c r="H3" s="7" t="n">
        <v>0.3061484150185769</v>
      </c>
      <c r="I3" s="7" t="n">
        <v>0.4081670092446293</v>
      </c>
      <c r="J3" s="7" t="n">
        <v>0.7394858182102668</v>
      </c>
      <c r="K3" s="7" t="n">
        <v>0.7269482502133543</v>
      </c>
      <c r="L3" s="7" t="n">
        <v>0.4620984572936122</v>
      </c>
      <c r="M3" s="7" t="n">
        <v>0.1294091948200085</v>
      </c>
      <c r="N3" s="7" t="n">
        <v>0.9456097763322449</v>
      </c>
      <c r="O3" s="7" t="n">
        <v>0.9340754771120124</v>
      </c>
      <c r="P3" s="7" t="n">
        <v>0.7263937128536572</v>
      </c>
      <c r="Q3" s="7" t="n">
        <v>0.7364342414795785</v>
      </c>
      <c r="R3" s="7" t="n">
        <v>0.3868139692825569</v>
      </c>
      <c r="S3" s="7" t="n">
        <v>0.7098710810526221</v>
      </c>
      <c r="T3" s="7" t="n">
        <v>0.7543472004316479</v>
      </c>
      <c r="U3" s="7" t="n">
        <v>0.6280915852997391</v>
      </c>
      <c r="V3" s="7" t="n">
        <v>0.7091307649441062</v>
      </c>
      <c r="W3" s="7" t="n">
        <v>0.6416752961682484</v>
      </c>
      <c r="X3" s="7" t="n">
        <v>0.5124564258078654</v>
      </c>
      <c r="Y3" s="7" t="n">
        <v>0.684585247658494</v>
      </c>
      <c r="Z3" s="7" t="n">
        <v>0.6315961742005236</v>
      </c>
      <c r="AA3" s="7" t="n">
        <v>0.7132546709260619</v>
      </c>
      <c r="AB3" s="7" t="n">
        <v>0.6006279499031354</v>
      </c>
      <c r="AC3" s="7" t="n">
        <v>0.3965679295149333</v>
      </c>
      <c r="AD3" s="7" t="n">
        <v>0.2753607215826019</v>
      </c>
      <c r="AE3" s="7" t="n">
        <v>0.7053938977202712</v>
      </c>
      <c r="AF3" s="7" t="n">
        <v>0.2125441318546493</v>
      </c>
      <c r="AG3" s="7" t="n">
        <v>0.7385582617110086</v>
      </c>
      <c r="AH3" s="7" t="n">
        <v>0.8568677086798534</v>
      </c>
      <c r="AI3" s="7" t="n">
        <v>0.9356613416024027</v>
      </c>
      <c r="AJ3" s="7" t="n">
        <v>0.4284814530480734</v>
      </c>
      <c r="AK3" s="7" t="n">
        <v>0.8842013276218499</v>
      </c>
      <c r="AL3" s="7" t="n">
        <v>0.2151021463221267</v>
      </c>
      <c r="AM3" s="7" t="n">
        <v>0.0507585251973466</v>
      </c>
      <c r="AN3" s="7" t="n">
        <v>0.2617503246087071</v>
      </c>
      <c r="AO3" s="7" t="n">
        <v>0.436375791810426</v>
      </c>
      <c r="AP3" s="7" t="n">
        <v>0.6158397497552556</v>
      </c>
      <c r="AQ3" s="7" t="n">
        <v>0.4199564952436209</v>
      </c>
      <c r="AR3" s="7" t="n">
        <v>0.3441181624958445</v>
      </c>
      <c r="AS3" s="7" t="n">
        <v>0.7250090532797612</v>
      </c>
      <c r="AT3" s="7" t="n">
        <v>0.4334257872161805</v>
      </c>
      <c r="AU3" s="7" t="n">
        <v>0.77380385281394</v>
      </c>
      <c r="AV3" s="7" t="n">
        <v>0.363282267392465</v>
      </c>
      <c r="AW3" s="7" t="n">
        <v>0.8420324726529387</v>
      </c>
      <c r="AX3" s="7" t="n">
        <v>0.7763803253606091</v>
      </c>
      <c r="AY3" s="7" t="n">
        <v>0.6821255952560218</v>
      </c>
      <c r="AZ3" s="7" t="n">
        <v>0.6802890749309739</v>
      </c>
      <c r="BA3" s="7" t="n">
        <v>0.4632261640338055</v>
      </c>
      <c r="BB3" s="7" t="n">
        <v>0.7336712078188257</v>
      </c>
      <c r="BC3" s="7" t="n">
        <v>0.7034094339969458</v>
      </c>
      <c r="BD3" s="7" t="n">
        <v>0.6823970597309558</v>
      </c>
      <c r="BE3" s="7" t="n">
        <v>0.7312212138434446</v>
      </c>
      <c r="BF3" s="7" t="n">
        <v>0.8116110919473446</v>
      </c>
      <c r="BG3" s="7" t="n">
        <v>0.4420657043159928</v>
      </c>
      <c r="BH3" s="7" t="n">
        <v>0.5928299947130717</v>
      </c>
      <c r="BI3" s="7" t="n">
        <v>0.7222513323520389</v>
      </c>
      <c r="BJ3" s="7" t="n">
        <v>0.641189402463454</v>
      </c>
      <c r="BK3" s="7" t="n">
        <v>0.4239251908893648</v>
      </c>
      <c r="BL3" s="7" t="n">
        <v>0.3666271988106117</v>
      </c>
      <c r="BM3" s="7" t="n">
        <v>0.4072775130032811</v>
      </c>
      <c r="BN3" s="7" t="n">
        <v>0.7661399553471244</v>
      </c>
      <c r="BO3" s="7" t="n">
        <v>0.7502595994282776</v>
      </c>
      <c r="BP3" s="7" t="n">
        <v>0.72108806150311</v>
      </c>
      <c r="BQ3" s="7" t="n">
        <v>0.788732219223517</v>
      </c>
      <c r="BR3" s="7" t="n">
        <v>0.419956190169346</v>
      </c>
      <c r="BS3" s="7" t="n">
        <v>0.6292140812540484</v>
      </c>
      <c r="BT3" s="7" t="n">
        <v>0.6384953161600214</v>
      </c>
      <c r="BU3" s="7" t="n">
        <v>0.4634011432902818</v>
      </c>
      <c r="BV3" s="7" t="n">
        <v>0.6222568576891905</v>
      </c>
      <c r="BW3" s="7" t="n">
        <v>0.6362657911607323</v>
      </c>
      <c r="BX3" s="7" t="n">
        <v>0.5932986502275049</v>
      </c>
      <c r="BY3" s="7" t="n">
        <v>-0.1930594787322004</v>
      </c>
      <c r="BZ3" s="7" t="n">
        <v>0.1811314092493001</v>
      </c>
      <c r="CA3" s="7" t="n">
        <v>0.5326450255177699</v>
      </c>
      <c r="CB3" s="7" t="n">
        <v>0.7110853881704106</v>
      </c>
      <c r="CC3" s="7" t="n">
        <v>0.05195508710213845</v>
      </c>
      <c r="CD3" s="7" t="n">
        <v>0.9492145826508455</v>
      </c>
      <c r="CE3" s="7" t="n">
        <v>0.888595568305475</v>
      </c>
      <c r="CF3" s="7" t="n">
        <v>0.8987131262605512</v>
      </c>
      <c r="CG3" s="7" t="n">
        <v>0.5703465057070841</v>
      </c>
      <c r="CH3" s="7" t="n">
        <v>0.5949094329349259</v>
      </c>
      <c r="CI3" s="7" t="n">
        <v>0.4490811486739765</v>
      </c>
      <c r="CJ3" s="7" t="n">
        <v>0.6432708322076349</v>
      </c>
      <c r="CK3" s="7" t="n">
        <v>0.6541698673943079</v>
      </c>
      <c r="CL3" s="7" t="n">
        <v>0.298184126032309</v>
      </c>
      <c r="CM3" s="7" t="n">
        <v>0.0920695581992079</v>
      </c>
      <c r="CN3" s="7" t="n">
        <v>0.7786153562653162</v>
      </c>
      <c r="CO3" s="7" t="n">
        <v>0.7681218044008568</v>
      </c>
      <c r="CP3" s="7" t="n">
        <v>0.3030746718712216</v>
      </c>
      <c r="CQ3" s="7" t="n">
        <v>0.5780497728671001</v>
      </c>
      <c r="CR3" s="7" t="n">
        <v>0.1393543182467384</v>
      </c>
      <c r="CS3" s="7" t="n">
        <v>0.7209934849705349</v>
      </c>
      <c r="CT3" s="7" t="n">
        <v>0.7472942868407229</v>
      </c>
      <c r="CU3" s="7" t="n">
        <v>0.6288748859728642</v>
      </c>
      <c r="CV3" s="7" t="n">
        <v>0.4567544829725621</v>
      </c>
      <c r="CW3" s="7" t="n">
        <v>0.0006183613647616817</v>
      </c>
      <c r="CX3" s="7" t="n">
        <v>0.4663659484205993</v>
      </c>
      <c r="CY3" s="7" t="n">
        <v>0.3098246409601816</v>
      </c>
      <c r="CZ3" s="7" t="n">
        <v>0.5837738514630848</v>
      </c>
      <c r="DA3" s="7" t="n">
        <v>0.74301497875477</v>
      </c>
      <c r="DB3" s="7" t="n">
        <v>0.6647564392988468</v>
      </c>
      <c r="DC3" s="7" t="n">
        <v>0.4545651586611293</v>
      </c>
      <c r="DD3" s="7" t="n">
        <v>0.6246613833767257</v>
      </c>
      <c r="DE3" s="7" t="n">
        <v>0.8740161408010046</v>
      </c>
      <c r="DF3" s="7" t="n">
        <v>0.08569478974144737</v>
      </c>
      <c r="DG3" s="7" t="n">
        <v>0.6131100057459988</v>
      </c>
      <c r="DH3" s="7" t="n">
        <v>0.5925393206982132</v>
      </c>
      <c r="DI3" s="7" t="n">
        <v>0.5789049607448933</v>
      </c>
      <c r="DJ3" s="7" t="n">
        <v>-0.1508530425511348</v>
      </c>
      <c r="DK3" s="7" t="n">
        <v>0.5995948055980614</v>
      </c>
      <c r="DL3" s="7" t="n">
        <v>0.5531493225728301</v>
      </c>
      <c r="DM3" s="7" t="n">
        <v>0.7417184316435816</v>
      </c>
      <c r="DN3" s="7" t="n">
        <v>0.6694768540933217</v>
      </c>
      <c r="DO3" s="7" t="n">
        <v>0.7967068498513915</v>
      </c>
      <c r="DP3" s="7" t="n">
        <v>0.1116990429570893</v>
      </c>
      <c r="DQ3" s="7" t="n">
        <v>0.7063124834419334</v>
      </c>
      <c r="DR3" s="7" t="n">
        <v>0.3849418456080119</v>
      </c>
      <c r="DS3" s="7" t="n">
        <v>0.5934357080757076</v>
      </c>
      <c r="DT3" s="7" t="n">
        <v>0.403032398800148</v>
      </c>
      <c r="DU3" s="7" t="n">
        <v>0.5292687672468211</v>
      </c>
      <c r="DV3" s="7" t="n">
        <v>0.7875514284032412</v>
      </c>
      <c r="DW3" s="7" t="n">
        <v>0.437154079709464</v>
      </c>
      <c r="DX3" s="7" t="n">
        <v>0.5954082816290794</v>
      </c>
      <c r="DY3" s="7" t="n">
        <v>0.8099039872454136</v>
      </c>
      <c r="DZ3" s="7" t="n">
        <v>0.890883575778702</v>
      </c>
      <c r="EA3" s="7" t="n">
        <v>0.69700420417895</v>
      </c>
      <c r="EB3" s="7" t="n">
        <v>0.3216093733723006</v>
      </c>
      <c r="EC3" s="7" t="n">
        <v>0.6389637808966685</v>
      </c>
      <c r="ED3" s="7" t="n">
        <v>0.7727681376387185</v>
      </c>
      <c r="EE3" s="7" t="n">
        <v>0.7700462406353327</v>
      </c>
      <c r="EF3" s="7" t="n">
        <v>0.627381700133677</v>
      </c>
      <c r="EG3" s="7" t="n">
        <v>0.4000793197365968</v>
      </c>
      <c r="EH3" s="7" t="n">
        <v>0.7545161209890231</v>
      </c>
      <c r="EI3" s="7" t="n">
        <v>0.582495855964504</v>
      </c>
      <c r="EJ3" s="7" t="n">
        <v>0.4856890589847395</v>
      </c>
      <c r="EK3" s="7" t="n">
        <v>0.7693967985664033</v>
      </c>
      <c r="EL3" s="7" t="n">
        <v>0.6093808160066003</v>
      </c>
      <c r="EM3" s="7" t="n">
        <v>0.5787603193338373</v>
      </c>
      <c r="EN3" s="7" t="n">
        <v>0.5117044597998949</v>
      </c>
      <c r="EO3" s="7" t="n">
        <v>0.4889795389622501</v>
      </c>
      <c r="EP3" s="7" t="n">
        <v>0.707962030299271</v>
      </c>
      <c r="EQ3" s="7" t="n">
        <v>0.6328283572005985</v>
      </c>
      <c r="ER3" s="7" t="n">
        <v>0.5604445550193639</v>
      </c>
      <c r="ES3" s="7" t="n">
        <v>0.7160523762640426</v>
      </c>
      <c r="ET3" s="7" t="n">
        <v>0.3731485437942307</v>
      </c>
      <c r="EU3" s="7" t="n">
        <v>0.7004466656458777</v>
      </c>
      <c r="EV3" s="7" t="n">
        <v>0.5815506798535904</v>
      </c>
      <c r="EW3" s="7" t="n">
        <v>0.7721250436577871</v>
      </c>
      <c r="EX3" s="7" t="n">
        <v>0.749076050520638</v>
      </c>
      <c r="EY3" s="7" t="n">
        <v>0.748312701393455</v>
      </c>
      <c r="EZ3" s="7" t="n">
        <v>0.2123907510668914</v>
      </c>
      <c r="FA3" s="7" t="n">
        <v>0.6686166389590581</v>
      </c>
      <c r="FB3" s="7" t="n">
        <v>0.5502591866122774</v>
      </c>
      <c r="FC3" s="7" t="n">
        <v>0.4641330490643074</v>
      </c>
      <c r="FD3" s="7" t="n">
        <v>0.6091199994310116</v>
      </c>
      <c r="FE3" s="7" t="n">
        <v>0.5423624890319452</v>
      </c>
      <c r="FF3" s="7" t="n">
        <v>0.7192733057179777</v>
      </c>
      <c r="FG3" s="7" t="n">
        <v>0.7141939604392065</v>
      </c>
      <c r="FH3" s="7" t="n">
        <v>0.6664609966629809</v>
      </c>
      <c r="FI3" s="7" t="n">
        <v>0.7532405205429037</v>
      </c>
      <c r="FJ3" s="7" t="n">
        <v>0.4319951377979237</v>
      </c>
      <c r="FK3" s="7" t="n">
        <v>0.249809560292186</v>
      </c>
      <c r="FL3" s="7" t="n">
        <v>0.7083854124677456</v>
      </c>
      <c r="FM3" s="7" t="n">
        <v>0.712929352991242</v>
      </c>
      <c r="FN3" s="7" t="n">
        <v>0.6280239508852936</v>
      </c>
      <c r="FO3" s="7" t="n">
        <v>0.4850189307078893</v>
      </c>
      <c r="FP3" s="7" t="n">
        <v>0.2294882690292646</v>
      </c>
      <c r="FQ3" s="7" t="n">
        <v>0.5646903192078699</v>
      </c>
      <c r="FR3" s="7" t="n">
        <v>0.74287740043747</v>
      </c>
      <c r="FS3" s="7" t="n">
        <v>0.8201502068149017</v>
      </c>
      <c r="FT3" s="7" t="n">
        <v>0.4419602100040257</v>
      </c>
      <c r="FU3" s="7" t="n">
        <v>0.1817258572880741</v>
      </c>
      <c r="FV3" s="7" t="n">
        <v>0.4923769627514554</v>
      </c>
      <c r="FW3" s="7" t="n">
        <v>0.5473087806037283</v>
      </c>
      <c r="FX3" s="7" t="n">
        <v>0.7174647034673726</v>
      </c>
      <c r="FY3" s="7" t="n">
        <v>0.7486926696696342</v>
      </c>
      <c r="FZ3" s="7" t="n">
        <v>0.4077363185879275</v>
      </c>
      <c r="GA3" s="7" t="n">
        <v>-0.1959447512670544</v>
      </c>
      <c r="GB3" s="7" t="n">
        <v>0.6262277701242402</v>
      </c>
      <c r="GC3" s="7" t="n">
        <v>0.4408843995620835</v>
      </c>
      <c r="GD3" s="7" t="n">
        <v>0.7252519459647648</v>
      </c>
      <c r="GE3" s="7" t="n">
        <v>0.4861980536812595</v>
      </c>
      <c r="GF3" s="7" t="n">
        <v>0.3812712508687441</v>
      </c>
      <c r="GG3" s="7" t="n">
        <v>0.5952618302168464</v>
      </c>
      <c r="GH3" s="7" t="n">
        <v>0.4924195470739018</v>
      </c>
      <c r="GI3" s="7" t="n">
        <v>0.7282128166722034</v>
      </c>
      <c r="GJ3" s="7" t="n">
        <v>-0.09977761686718851</v>
      </c>
      <c r="GK3" s="7" t="n">
        <v>0.7569340961665507</v>
      </c>
      <c r="GL3" s="7" t="n">
        <v>0.382060486861177</v>
      </c>
      <c r="GM3" s="7" t="n">
        <v>0.7669007918414773</v>
      </c>
      <c r="GN3" s="7" t="n">
        <v>0.6951114530240011</v>
      </c>
      <c r="GO3" s="7" t="n">
        <v>0.6846353959706905</v>
      </c>
      <c r="GP3" s="7" t="n">
        <v>0.3453793433676574</v>
      </c>
      <c r="GQ3" s="7" t="n">
        <v>0.03365461953991274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0.1091786368689526</v>
      </c>
      <c r="D4" s="7" t="n">
        <v>0.1051002518458203</v>
      </c>
      <c r="E4" s="7" t="n">
        <v>1</v>
      </c>
      <c r="F4" s="7" t="n">
        <v>0.1552869191299534</v>
      </c>
      <c r="G4" s="7" t="n">
        <v>0.6688886534940568</v>
      </c>
      <c r="H4" s="7" t="n">
        <v>0.6067214594993502</v>
      </c>
      <c r="I4" s="7" t="n">
        <v>0.2511972526927916</v>
      </c>
      <c r="J4" s="7" t="n">
        <v>0.2682639631246858</v>
      </c>
      <c r="K4" s="7" t="n">
        <v>0.2630810744140433</v>
      </c>
      <c r="L4" s="7" t="n">
        <v>0.3770551012688248</v>
      </c>
      <c r="M4" s="7" t="n">
        <v>0.9804684550876877</v>
      </c>
      <c r="N4" s="7" t="n">
        <v>-0.02276702178424655</v>
      </c>
      <c r="O4" s="7" t="n">
        <v>-0.1034578409498892</v>
      </c>
      <c r="P4" s="7" t="n">
        <v>-0.3698482783672953</v>
      </c>
      <c r="Q4" s="7" t="n">
        <v>-0.3356469681481651</v>
      </c>
      <c r="R4" s="7" t="n">
        <v>0.1337330865756774</v>
      </c>
      <c r="S4" s="7" t="n">
        <v>-0.3410079934846707</v>
      </c>
      <c r="T4" s="7" t="n">
        <v>-0.3250141437983028</v>
      </c>
      <c r="U4" s="7" t="n">
        <v>-0.3601978961057531</v>
      </c>
      <c r="V4" s="7" t="n">
        <v>-0.391202091918858</v>
      </c>
      <c r="W4" s="7" t="n">
        <v>-0.2350159187107326</v>
      </c>
      <c r="X4" s="7" t="n">
        <v>-0.4523444950643905</v>
      </c>
      <c r="Y4" s="7" t="n">
        <v>-0.3744250106077113</v>
      </c>
      <c r="Z4" s="7" t="n">
        <v>-0.3682566212128973</v>
      </c>
      <c r="AA4" s="7" t="n">
        <v>0.1500341452008966</v>
      </c>
      <c r="AB4" s="7" t="n">
        <v>0.2291063295650715</v>
      </c>
      <c r="AC4" s="7" t="n">
        <v>0.2573152398889705</v>
      </c>
      <c r="AD4" s="7" t="n">
        <v>0.5191974806101196</v>
      </c>
      <c r="AE4" s="7" t="n">
        <v>0.1286222251842165</v>
      </c>
      <c r="AF4" s="7" t="n">
        <v>0.8500776810025626</v>
      </c>
      <c r="AG4" s="7" t="n">
        <v>-0.2209931065386721</v>
      </c>
      <c r="AH4" s="7" t="n">
        <v>-0.1905007571942023</v>
      </c>
      <c r="AI4" s="7" t="n">
        <v>-0.08249730664963571</v>
      </c>
      <c r="AJ4" s="7" t="n">
        <v>0.2706623684684489</v>
      </c>
      <c r="AK4" s="7" t="n">
        <v>-0.1797696703425036</v>
      </c>
      <c r="AL4" s="7" t="n">
        <v>0.9723007188233006</v>
      </c>
      <c r="AM4" s="7" t="n">
        <v>0.7959842879486021</v>
      </c>
      <c r="AN4" s="7" t="n">
        <v>0.5670640088435834</v>
      </c>
      <c r="AO4" s="7" t="n">
        <v>0.3212526300596007</v>
      </c>
      <c r="AP4" s="7" t="n">
        <v>-0.2909039095771702</v>
      </c>
      <c r="AQ4" s="7" t="n">
        <v>0.4438734753769892</v>
      </c>
      <c r="AR4" s="7" t="n">
        <v>0.5540221297108217</v>
      </c>
      <c r="AS4" s="7" t="n">
        <v>0.01356307919094234</v>
      </c>
      <c r="AT4" s="7" t="n">
        <v>0.3032929571085799</v>
      </c>
      <c r="AU4" s="7" t="n">
        <v>-0.363868367237329</v>
      </c>
      <c r="AV4" s="7" t="n">
        <v>0.4644965292980374</v>
      </c>
      <c r="AW4" s="7" t="n">
        <v>-0.2095753513158818</v>
      </c>
      <c r="AX4" s="7" t="n">
        <v>-0.2644554739152915</v>
      </c>
      <c r="AY4" s="7" t="n">
        <v>-0.2281116635652148</v>
      </c>
      <c r="AZ4" s="7" t="n">
        <v>-0.1622848517685361</v>
      </c>
      <c r="BA4" s="7" t="n">
        <v>0.3607614821424678</v>
      </c>
      <c r="BB4" s="7" t="n">
        <v>-0.2696784268582115</v>
      </c>
      <c r="BC4" s="7" t="n">
        <v>-0.333499962629942</v>
      </c>
      <c r="BD4" s="7" t="n">
        <v>-0.1946320897753168</v>
      </c>
      <c r="BE4" s="7" t="n">
        <v>0.3402818527248476</v>
      </c>
      <c r="BF4" s="7" t="n">
        <v>-0.1918359325624895</v>
      </c>
      <c r="BG4" s="7" t="n">
        <v>0.6064304579996876</v>
      </c>
      <c r="BH4" s="7" t="n">
        <v>-0.3462218136770694</v>
      </c>
      <c r="BI4" s="7" t="n">
        <v>0.1147884667667275</v>
      </c>
      <c r="BJ4" s="7" t="n">
        <v>0.3080711381420325</v>
      </c>
      <c r="BK4" s="7" t="n">
        <v>0.370339897507508</v>
      </c>
      <c r="BL4" s="7" t="n">
        <v>0.5034077525623079</v>
      </c>
      <c r="BM4" s="7" t="n">
        <v>0.1991984760237677</v>
      </c>
      <c r="BN4" s="7" t="n">
        <v>-0.2826819635838447</v>
      </c>
      <c r="BO4" s="7" t="n">
        <v>-0.2651251312670589</v>
      </c>
      <c r="BP4" s="7" t="n">
        <v>-0.07511258446836976</v>
      </c>
      <c r="BQ4" s="7" t="n">
        <v>-0.1952031577119539</v>
      </c>
      <c r="BR4" s="7" t="n">
        <v>0.4438734845710394</v>
      </c>
      <c r="BS4" s="7" t="n">
        <v>0.3693451634349527</v>
      </c>
      <c r="BT4" s="7" t="n">
        <v>-0.141005648233705</v>
      </c>
      <c r="BU4" s="7" t="n">
        <v>0.1310407873089889</v>
      </c>
      <c r="BV4" s="7" t="n">
        <v>-0.2247511560749787</v>
      </c>
      <c r="BW4" s="7" t="n">
        <v>0.2949669335740527</v>
      </c>
      <c r="BX4" s="7" t="n">
        <v>-7.139497600144888e-05</v>
      </c>
      <c r="BY4" s="7" t="n">
        <v>0.658621739366013</v>
      </c>
      <c r="BZ4" s="7" t="n">
        <v>0.4054441005485647</v>
      </c>
      <c r="CA4" s="7" t="n">
        <v>0.2426913881300329</v>
      </c>
      <c r="CB4" s="7" t="n">
        <v>0.1874717983678641</v>
      </c>
      <c r="CC4" s="7" t="n">
        <v>0.8725850618660527</v>
      </c>
      <c r="CD4" s="7" t="n">
        <v>-0.04605609539103717</v>
      </c>
      <c r="CE4" s="7" t="n">
        <v>0.01196833950304263</v>
      </c>
      <c r="CF4" s="7" t="n">
        <v>0.1182375901928818</v>
      </c>
      <c r="CG4" s="7" t="n">
        <v>-0.1319833536516034</v>
      </c>
      <c r="CH4" s="7" t="n">
        <v>0.1566262927144147</v>
      </c>
      <c r="CI4" s="7" t="n">
        <v>0.4193663406163406</v>
      </c>
      <c r="CJ4" s="7" t="n">
        <v>0.3515344331606298</v>
      </c>
      <c r="CK4" s="7" t="n">
        <v>-0.04503700910013254</v>
      </c>
      <c r="CL4" s="7" t="n">
        <v>0.3816878798724005</v>
      </c>
      <c r="CM4" s="7" t="n">
        <v>0.5745147381996901</v>
      </c>
      <c r="CN4" s="7" t="n">
        <v>-0.06935654383115426</v>
      </c>
      <c r="CO4" s="7" t="n">
        <v>-0.3731840025893597</v>
      </c>
      <c r="CP4" s="7" t="n">
        <v>0.5429723813304596</v>
      </c>
      <c r="CQ4" s="7" t="n">
        <v>0.09480855914307189</v>
      </c>
      <c r="CR4" s="7" t="n">
        <v>0.5067876282210374</v>
      </c>
      <c r="CS4" s="7" t="n">
        <v>0.1224768957285669</v>
      </c>
      <c r="CT4" s="7" t="n">
        <v>-0.3104020795860346</v>
      </c>
      <c r="CU4" s="7" t="n">
        <v>-0.2995125617851546</v>
      </c>
      <c r="CV4" s="7" t="n">
        <v>0.2200606563531603</v>
      </c>
      <c r="CW4" s="7" t="n">
        <v>0.8457721821591013</v>
      </c>
      <c r="CX4" s="7" t="n">
        <v>0.2359226847711201</v>
      </c>
      <c r="CY4" s="7" t="n">
        <v>0.1883088666476405</v>
      </c>
      <c r="CZ4" s="7" t="n">
        <v>-0.4417490554598783</v>
      </c>
      <c r="DA4" s="7" t="n">
        <v>-0.3672265237795153</v>
      </c>
      <c r="DB4" s="7" t="n">
        <v>-0.05641364671202324</v>
      </c>
      <c r="DC4" s="7" t="n">
        <v>0.1240941270746592</v>
      </c>
      <c r="DD4" s="7" t="n">
        <v>-0.05014098579843182</v>
      </c>
      <c r="DE4" s="7" t="n">
        <v>-0.1196437915187991</v>
      </c>
      <c r="DF4" s="7" t="n">
        <v>0.8474888046028374</v>
      </c>
      <c r="DG4" s="7" t="n">
        <v>0.2037078499615471</v>
      </c>
      <c r="DH4" s="7" t="n">
        <v>0.003403710320010125</v>
      </c>
      <c r="DI4" s="7" t="n">
        <v>0.2522493848517792</v>
      </c>
      <c r="DJ4" s="7" t="n">
        <v>0.6660364070213131</v>
      </c>
      <c r="DK4" s="7" t="n">
        <v>0.6481018355070318</v>
      </c>
      <c r="DL4" s="7" t="n">
        <v>-0.09205445541743958</v>
      </c>
      <c r="DM4" s="7" t="n">
        <v>-0.3115674920878834</v>
      </c>
      <c r="DN4" s="7" t="n">
        <v>-0.3593484645415413</v>
      </c>
      <c r="DO4" s="7" t="n">
        <v>-0.3229151340505402</v>
      </c>
      <c r="DP4" s="7" t="n">
        <v>0.6168263586589601</v>
      </c>
      <c r="DQ4" s="7" t="n">
        <v>-0.2414482628738814</v>
      </c>
      <c r="DR4" s="7" t="n">
        <v>0.2030078616830722</v>
      </c>
      <c r="DS4" s="7" t="n">
        <v>-0.3425086053443623</v>
      </c>
      <c r="DT4" s="7" t="n">
        <v>-0.1976574346594592</v>
      </c>
      <c r="DU4" s="7" t="n">
        <v>0.2655140304750143</v>
      </c>
      <c r="DV4" s="7" t="n">
        <v>-0.1044802064614904</v>
      </c>
      <c r="DW4" s="7" t="n">
        <v>0.4311555428479283</v>
      </c>
      <c r="DX4" s="7" t="n">
        <v>-0.3461821969306815</v>
      </c>
      <c r="DY4" s="7" t="n">
        <v>-0.2928185607963145</v>
      </c>
      <c r="DZ4" s="7" t="n">
        <v>-0.0884962988696034</v>
      </c>
      <c r="EA4" s="7" t="n">
        <v>-0.3370907688331131</v>
      </c>
      <c r="EB4" s="7" t="n">
        <v>0.1711263846982108</v>
      </c>
      <c r="EC4" s="7" t="n">
        <v>0.2929927745613192</v>
      </c>
      <c r="ED4" s="7" t="n">
        <v>-0.358331063035165</v>
      </c>
      <c r="EE4" s="7" t="n">
        <v>0.2160163566519931</v>
      </c>
      <c r="EF4" s="7" t="n">
        <v>-0.07505720982895574</v>
      </c>
      <c r="EG4" s="7" t="n">
        <v>0.3282873051672669</v>
      </c>
      <c r="EH4" s="7" t="n">
        <v>-0.3664285445473814</v>
      </c>
      <c r="EI4" s="7" t="n">
        <v>-0.1771920038741703</v>
      </c>
      <c r="EJ4" s="7" t="n">
        <v>-0.2473319558286206</v>
      </c>
      <c r="EK4" s="7" t="n">
        <v>-0.3172770580612027</v>
      </c>
      <c r="EL4" s="7" t="n">
        <v>-0.04449011033706219</v>
      </c>
      <c r="EM4" s="7" t="n">
        <v>-0.3290968948047144</v>
      </c>
      <c r="EN4" s="7" t="n">
        <v>0.1653042187575177</v>
      </c>
      <c r="EO4" s="7" t="n">
        <v>0.2716075883915749</v>
      </c>
      <c r="EP4" s="7" t="n">
        <v>-0.1816052887096564</v>
      </c>
      <c r="EQ4" s="7" t="n">
        <v>-0.3261104360258988</v>
      </c>
      <c r="ER4" s="7" t="n">
        <v>-0.4022488102600091</v>
      </c>
      <c r="ES4" s="7" t="n">
        <v>0.1199694402426319</v>
      </c>
      <c r="ET4" s="7" t="n">
        <v>0.3955116927080905</v>
      </c>
      <c r="EU4" s="7" t="n">
        <v>-0.08088188711016062</v>
      </c>
      <c r="EV4" s="7" t="n">
        <v>-0.1492882969841931</v>
      </c>
      <c r="EW4" s="7" t="n">
        <v>-0.3566585073536768</v>
      </c>
      <c r="EX4" s="7" t="n">
        <v>-0.3175419954652953</v>
      </c>
      <c r="EY4" s="7" t="n">
        <v>-0.3423186785386796</v>
      </c>
      <c r="EZ4" s="7" t="n">
        <v>0.8114078956123517</v>
      </c>
      <c r="FA4" s="7" t="n">
        <v>0.4140078145937535</v>
      </c>
      <c r="FB4" s="7" t="n">
        <v>0.6119271306384249</v>
      </c>
      <c r="FC4" s="7" t="n">
        <v>0.6962356409836142</v>
      </c>
      <c r="FD4" s="7" t="n">
        <v>0.5674555339203444</v>
      </c>
      <c r="FE4" s="7" t="n">
        <v>-0.3247313458513488</v>
      </c>
      <c r="FF4" s="7" t="n">
        <v>-0.3649328058258852</v>
      </c>
      <c r="FG4" s="7" t="n">
        <v>-0.3442746491933786</v>
      </c>
      <c r="FH4" s="7" t="n">
        <v>-0.2833134614508085</v>
      </c>
      <c r="FI4" s="7" t="n">
        <v>-0.3298343166699566</v>
      </c>
      <c r="FJ4" s="7" t="n">
        <v>-0.291596160005223</v>
      </c>
      <c r="FK4" s="7" t="n">
        <v>-0.2476044870315653</v>
      </c>
      <c r="FL4" s="7" t="n">
        <v>-0.131828756782071</v>
      </c>
      <c r="FM4" s="7" t="n">
        <v>-0.390612520160894</v>
      </c>
      <c r="FN4" s="7" t="n">
        <v>-0.04028228110224658</v>
      </c>
      <c r="FO4" s="7" t="n">
        <v>-0.09493976278622479</v>
      </c>
      <c r="FP4" s="7" t="n">
        <v>0.8625107501347914</v>
      </c>
      <c r="FQ4" s="7" t="n">
        <v>0.6457556702053984</v>
      </c>
      <c r="FR4" s="7" t="n">
        <v>-0.337434809484597</v>
      </c>
      <c r="FS4" s="7" t="n">
        <v>-0.2579381656941749</v>
      </c>
      <c r="FT4" s="7" t="n">
        <v>-0.1117313997075132</v>
      </c>
      <c r="FU4" s="7" t="n">
        <v>0.7804933043399124</v>
      </c>
      <c r="FV4" s="7" t="n">
        <v>0.6939629609418436</v>
      </c>
      <c r="FW4" s="7" t="n">
        <v>0.3950372624040808</v>
      </c>
      <c r="FX4" s="7" t="n">
        <v>0.1029462577934585</v>
      </c>
      <c r="FY4" s="7" t="n">
        <v>-0.3316098538008814</v>
      </c>
      <c r="FZ4" s="7" t="n">
        <v>0.139835601613316</v>
      </c>
      <c r="GA4" s="7" t="n">
        <v>0.6545490026870233</v>
      </c>
      <c r="GB4" s="7" t="n">
        <v>0.4292814611757117</v>
      </c>
      <c r="GC4" s="7" t="n">
        <v>0.4755290373868354</v>
      </c>
      <c r="GD4" s="7" t="n">
        <v>-0.3479322340554786</v>
      </c>
      <c r="GE4" s="7" t="n">
        <v>0.4792866229436233</v>
      </c>
      <c r="GF4" s="7" t="n">
        <v>0.4069547424967477</v>
      </c>
      <c r="GG4" s="7" t="n">
        <v>0.1622316488721476</v>
      </c>
      <c r="GH4" s="7" t="n">
        <v>0.3482086484117436</v>
      </c>
      <c r="GI4" s="7" t="n">
        <v>-0.3961297362726997</v>
      </c>
      <c r="GJ4" s="7" t="n">
        <v>0.770562892728988</v>
      </c>
      <c r="GK4" s="7" t="n">
        <v>-0.3623124148084403</v>
      </c>
      <c r="GL4" s="7" t="n">
        <v>-0.3137584858837829</v>
      </c>
      <c r="GM4" s="7" t="n">
        <v>-0.2363321572681246</v>
      </c>
      <c r="GN4" s="7" t="n">
        <v>-0.08727426068270977</v>
      </c>
      <c r="GO4" s="7" t="n">
        <v>-0.403090130581602</v>
      </c>
      <c r="GP4" s="7" t="n">
        <v>0.1462720724678498</v>
      </c>
      <c r="GQ4" s="7" t="n">
        <v>0.8095657464752491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0.8563233294019258</v>
      </c>
      <c r="D5" s="7" t="n">
        <v>0.956715307478242</v>
      </c>
      <c r="E5" s="7" t="n">
        <v>0.1552869191299534</v>
      </c>
      <c r="F5" s="7" t="n">
        <v>1</v>
      </c>
      <c r="G5" s="7" t="n">
        <v>0.3991688628192897</v>
      </c>
      <c r="H5" s="7" t="n">
        <v>0.3954931476127138</v>
      </c>
      <c r="I5" s="7" t="n">
        <v>0.4968951964667372</v>
      </c>
      <c r="J5" s="7" t="n">
        <v>0.6426843479897126</v>
      </c>
      <c r="K5" s="7" t="n">
        <v>0.6366807320624667</v>
      </c>
      <c r="L5" s="7" t="n">
        <v>0.5478242661103647</v>
      </c>
      <c r="M5" s="7" t="n">
        <v>0.1639239288891157</v>
      </c>
      <c r="N5" s="7" t="n">
        <v>0.8750608373304961</v>
      </c>
      <c r="O5" s="7" t="n">
        <v>0.8392998090817425</v>
      </c>
      <c r="P5" s="7" t="n">
        <v>0.6371352650935856</v>
      </c>
      <c r="Q5" s="7" t="n">
        <v>0.6766153982597791</v>
      </c>
      <c r="R5" s="7" t="n">
        <v>0.4109034867836758</v>
      </c>
      <c r="S5" s="7" t="n">
        <v>0.6534601426829887</v>
      </c>
      <c r="T5" s="7" t="n">
        <v>0.6991016201660588</v>
      </c>
      <c r="U5" s="7" t="n">
        <v>0.5148843990279094</v>
      </c>
      <c r="V5" s="7" t="n">
        <v>0.6112830925209329</v>
      </c>
      <c r="W5" s="7" t="n">
        <v>0.5103246427894744</v>
      </c>
      <c r="X5" s="7" t="n">
        <v>0.3700953834053267</v>
      </c>
      <c r="Y5" s="7" t="n">
        <v>0.5771623568511947</v>
      </c>
      <c r="Z5" s="7" t="n">
        <v>0.4903542387968347</v>
      </c>
      <c r="AA5" s="7" t="n">
        <v>0.6358897983032813</v>
      </c>
      <c r="AB5" s="7" t="n">
        <v>0.5542712876670144</v>
      </c>
      <c r="AC5" s="7" t="n">
        <v>0.4827116258535535</v>
      </c>
      <c r="AD5" s="7" t="n">
        <v>0.3786130535051773</v>
      </c>
      <c r="AE5" s="7" t="n">
        <v>0.6252315248964773</v>
      </c>
      <c r="AF5" s="7" t="n">
        <v>0.2582596589261181</v>
      </c>
      <c r="AG5" s="7" t="n">
        <v>0.5760709179896676</v>
      </c>
      <c r="AH5" s="7" t="n">
        <v>0.7243791551411171</v>
      </c>
      <c r="AI5" s="7" t="n">
        <v>0.8413134225261899</v>
      </c>
      <c r="AJ5" s="7" t="n">
        <v>0.5317573969087361</v>
      </c>
      <c r="AK5" s="7" t="n">
        <v>0.8143788220443776</v>
      </c>
      <c r="AL5" s="7" t="n">
        <v>0.2519520766708558</v>
      </c>
      <c r="AM5" s="7" t="n">
        <v>0.08769916748489368</v>
      </c>
      <c r="AN5" s="7" t="n">
        <v>0.366830420989429</v>
      </c>
      <c r="AO5" s="7" t="n">
        <v>0.5198638915103893</v>
      </c>
      <c r="AP5" s="7" t="n">
        <v>0.4784501242743007</v>
      </c>
      <c r="AQ5" s="7" t="n">
        <v>0.4187985142348477</v>
      </c>
      <c r="AR5" s="7" t="n">
        <v>0.3876012787090394</v>
      </c>
      <c r="AS5" s="7" t="n">
        <v>0.6315234853230394</v>
      </c>
      <c r="AT5" s="7" t="n">
        <v>0.5083663314018629</v>
      </c>
      <c r="AU5" s="7" t="n">
        <v>0.6597426877599836</v>
      </c>
      <c r="AV5" s="7" t="n">
        <v>0.2887723568859535</v>
      </c>
      <c r="AW5" s="7" t="n">
        <v>0.7089807672019369</v>
      </c>
      <c r="AX5" s="7" t="n">
        <v>0.6590523333359596</v>
      </c>
      <c r="AY5" s="7" t="n">
        <v>0.5139198382735651</v>
      </c>
      <c r="AZ5" s="7" t="n">
        <v>0.5598582127727172</v>
      </c>
      <c r="BA5" s="7" t="n">
        <v>0.4764192594143067</v>
      </c>
      <c r="BB5" s="7" t="n">
        <v>0.6155666647969297</v>
      </c>
      <c r="BC5" s="7" t="n">
        <v>0.571665649461369</v>
      </c>
      <c r="BD5" s="7" t="n">
        <v>0.5109115573558255</v>
      </c>
      <c r="BE5" s="7" t="n">
        <v>0.7324837402307698</v>
      </c>
      <c r="BF5" s="7" t="n">
        <v>0.7034209581064785</v>
      </c>
      <c r="BG5" s="7" t="n">
        <v>0.4208765235931735</v>
      </c>
      <c r="BH5" s="7" t="n">
        <v>0.4473709684755862</v>
      </c>
      <c r="BI5" s="7" t="n">
        <v>0.6388986047277856</v>
      </c>
      <c r="BJ5" s="7" t="n">
        <v>0.6707989451622338</v>
      </c>
      <c r="BK5" s="7" t="n">
        <v>0.3244440212806342</v>
      </c>
      <c r="BL5" s="7" t="n">
        <v>0.3230022498504178</v>
      </c>
      <c r="BM5" s="7" t="n">
        <v>0.4602730209335827</v>
      </c>
      <c r="BN5" s="7" t="n">
        <v>0.6371986912941364</v>
      </c>
      <c r="BO5" s="7" t="n">
        <v>0.6363012782058838</v>
      </c>
      <c r="BP5" s="7" t="n">
        <v>0.6052452311011635</v>
      </c>
      <c r="BQ5" s="7" t="n">
        <v>0.6807912827530106</v>
      </c>
      <c r="BR5" s="7" t="n">
        <v>0.4187981186432649</v>
      </c>
      <c r="BS5" s="7" t="n">
        <v>0.6711977820320699</v>
      </c>
      <c r="BT5" s="7" t="n">
        <v>0.492498897767198</v>
      </c>
      <c r="BU5" s="7" t="n">
        <v>0.3692486339925178</v>
      </c>
      <c r="BV5" s="7" t="n">
        <v>0.4654611700110343</v>
      </c>
      <c r="BW5" s="7" t="n">
        <v>0.6648530823683536</v>
      </c>
      <c r="BX5" s="7" t="n">
        <v>0.4961798355337391</v>
      </c>
      <c r="BY5" s="7" t="n">
        <v>-0.06282363525826534</v>
      </c>
      <c r="BZ5" s="7" t="n">
        <v>0.2818123195187235</v>
      </c>
      <c r="CA5" s="7" t="n">
        <v>0.5627855553784051</v>
      </c>
      <c r="CB5" s="7" t="n">
        <v>0.6276947664992549</v>
      </c>
      <c r="CC5" s="7" t="n">
        <v>0.06782457672822988</v>
      </c>
      <c r="CD5" s="7" t="n">
        <v>0.8619353198741319</v>
      </c>
      <c r="CE5" s="7" t="n">
        <v>0.8497406436551008</v>
      </c>
      <c r="CF5" s="7" t="n">
        <v>0.8722647843589849</v>
      </c>
      <c r="CG5" s="7" t="n">
        <v>0.4280935459258671</v>
      </c>
      <c r="CH5" s="7" t="n">
        <v>0.5150533745690614</v>
      </c>
      <c r="CI5" s="7" t="n">
        <v>0.3714848023417465</v>
      </c>
      <c r="CJ5" s="7" t="n">
        <v>0.5876418918153248</v>
      </c>
      <c r="CK5" s="7" t="n">
        <v>0.5562218156447558</v>
      </c>
      <c r="CL5" s="7" t="n">
        <v>0.3192532923248706</v>
      </c>
      <c r="CM5" s="7" t="n">
        <v>0.2072767225767964</v>
      </c>
      <c r="CN5" s="7" t="n">
        <v>0.6820164662977165</v>
      </c>
      <c r="CO5" s="7" t="n">
        <v>0.6564028501357438</v>
      </c>
      <c r="CP5" s="7" t="n">
        <v>0.3821384223172201</v>
      </c>
      <c r="CQ5" s="7" t="n">
        <v>0.4690891339129396</v>
      </c>
      <c r="CR5" s="7" t="n">
        <v>0.1977587471763668</v>
      </c>
      <c r="CS5" s="7" t="n">
        <v>0.6401168443384267</v>
      </c>
      <c r="CT5" s="7" t="n">
        <v>0.6505370108672993</v>
      </c>
      <c r="CU5" s="7" t="n">
        <v>0.4677271321207621</v>
      </c>
      <c r="CV5" s="7" t="n">
        <v>0.5274866854727922</v>
      </c>
      <c r="CW5" s="7" t="n">
        <v>0.1110598573346841</v>
      </c>
      <c r="CX5" s="7" t="n">
        <v>0.5187394180489292</v>
      </c>
      <c r="CY5" s="7" t="n">
        <v>0.2161008102232297</v>
      </c>
      <c r="CZ5" s="7" t="n">
        <v>0.4184997551357294</v>
      </c>
      <c r="DA5" s="7" t="n">
        <v>0.6285601474839441</v>
      </c>
      <c r="DB5" s="7" t="n">
        <v>0.5636190975350686</v>
      </c>
      <c r="DC5" s="7" t="n">
        <v>0.3822018202307764</v>
      </c>
      <c r="DD5" s="7" t="n">
        <v>0.5324721766095867</v>
      </c>
      <c r="DE5" s="7" t="n">
        <v>0.7424022153370987</v>
      </c>
      <c r="DF5" s="7" t="n">
        <v>0.1638559084741628</v>
      </c>
      <c r="DG5" s="7" t="n">
        <v>0.5293948046175309</v>
      </c>
      <c r="DH5" s="7" t="n">
        <v>0.4964704380933372</v>
      </c>
      <c r="DI5" s="7" t="n">
        <v>0.5009553997320645</v>
      </c>
      <c r="DJ5" s="7" t="n">
        <v>-0.03419294633356386</v>
      </c>
      <c r="DK5" s="7" t="n">
        <v>0.5482554742599008</v>
      </c>
      <c r="DL5" s="7" t="n">
        <v>0.4267069521153913</v>
      </c>
      <c r="DM5" s="7" t="n">
        <v>0.643616067227707</v>
      </c>
      <c r="DN5" s="7" t="n">
        <v>0.5263559041954149</v>
      </c>
      <c r="DO5" s="7" t="n">
        <v>0.6911706500640011</v>
      </c>
      <c r="DP5" s="7" t="n">
        <v>0.2425543329071079</v>
      </c>
      <c r="DQ5" s="7" t="n">
        <v>0.5678375107578666</v>
      </c>
      <c r="DR5" s="7" t="n">
        <v>0.4487646274722581</v>
      </c>
      <c r="DS5" s="7" t="n">
        <v>0.4534576844283171</v>
      </c>
      <c r="DT5" s="7" t="n">
        <v>0.2525657075861339</v>
      </c>
      <c r="DU5" s="7" t="n">
        <v>0.4702328665168297</v>
      </c>
      <c r="DV5" s="7" t="n">
        <v>0.6919330475079091</v>
      </c>
      <c r="DW5" s="7" t="n">
        <v>0.3742684763241721</v>
      </c>
      <c r="DX5" s="7" t="n">
        <v>0.4571322251178593</v>
      </c>
      <c r="DY5" s="7" t="n">
        <v>0.7218096996640544</v>
      </c>
      <c r="DZ5" s="7" t="n">
        <v>0.8608334266362573</v>
      </c>
      <c r="EA5" s="7" t="n">
        <v>0.5516483705499747</v>
      </c>
      <c r="EB5" s="7" t="n">
        <v>0.4001791919745162</v>
      </c>
      <c r="EC5" s="7" t="n">
        <v>0.6704407543884403</v>
      </c>
      <c r="ED5" s="7" t="n">
        <v>0.6642959673916399</v>
      </c>
      <c r="EE5" s="7" t="n">
        <v>0.6777701401099102</v>
      </c>
      <c r="EF5" s="7" t="n">
        <v>0.531189712365785</v>
      </c>
      <c r="EG5" s="7" t="n">
        <v>0.4923029882624951</v>
      </c>
      <c r="EH5" s="7" t="n">
        <v>0.6307818588371351</v>
      </c>
      <c r="EI5" s="7" t="n">
        <v>0.4413558709723772</v>
      </c>
      <c r="EJ5" s="7" t="n">
        <v>0.3484420065291367</v>
      </c>
      <c r="EK5" s="7" t="n">
        <v>0.6747004101555331</v>
      </c>
      <c r="EL5" s="7" t="n">
        <v>0.5019072233893176</v>
      </c>
      <c r="EM5" s="7" t="n">
        <v>0.5234579170929847</v>
      </c>
      <c r="EN5" s="7" t="n">
        <v>0.3977566647241847</v>
      </c>
      <c r="EO5" s="7" t="n">
        <v>0.4158653263609712</v>
      </c>
      <c r="EP5" s="7" t="n">
        <v>0.5710390350431954</v>
      </c>
      <c r="EQ5" s="7" t="n">
        <v>0.5875306647428247</v>
      </c>
      <c r="ER5" s="7" t="n">
        <v>0.3922002414279142</v>
      </c>
      <c r="ES5" s="7" t="n">
        <v>0.6355038526279546</v>
      </c>
      <c r="ET5" s="7" t="n">
        <v>0.2850278285474889</v>
      </c>
      <c r="EU5" s="7" t="n">
        <v>0.5559173456661304</v>
      </c>
      <c r="EV5" s="7" t="n">
        <v>0.3968492618762082</v>
      </c>
      <c r="EW5" s="7" t="n">
        <v>0.6542350381093578</v>
      </c>
      <c r="EX5" s="7" t="n">
        <v>0.6856096148762055</v>
      </c>
      <c r="EY5" s="7" t="n">
        <v>0.6669054996854158</v>
      </c>
      <c r="EZ5" s="7" t="n">
        <v>0.2558567466621277</v>
      </c>
      <c r="FA5" s="7" t="n">
        <v>0.6477364157500745</v>
      </c>
      <c r="FB5" s="7" t="n">
        <v>0.5335039263723462</v>
      </c>
      <c r="FC5" s="7" t="n">
        <v>0.4817272781404556</v>
      </c>
      <c r="FD5" s="7" t="n">
        <v>0.5969070504219239</v>
      </c>
      <c r="FE5" s="7" t="n">
        <v>0.4932481366041642</v>
      </c>
      <c r="FF5" s="7" t="n">
        <v>0.6377078251281686</v>
      </c>
      <c r="FG5" s="7" t="n">
        <v>0.6341418268385632</v>
      </c>
      <c r="FH5" s="7" t="n">
        <v>0.5298995132101061</v>
      </c>
      <c r="FI5" s="7" t="n">
        <v>0.6869551736619086</v>
      </c>
      <c r="FJ5" s="7" t="n">
        <v>0.2859032067822945</v>
      </c>
      <c r="FK5" s="7" t="n">
        <v>0.1388541364250613</v>
      </c>
      <c r="FL5" s="7" t="n">
        <v>0.5722617730184648</v>
      </c>
      <c r="FM5" s="7" t="n">
        <v>0.5611284882366686</v>
      </c>
      <c r="FN5" s="7" t="n">
        <v>0.533891937057538</v>
      </c>
      <c r="FO5" s="7" t="n">
        <v>0.344320681431651</v>
      </c>
      <c r="FP5" s="7" t="n">
        <v>0.2922910258077625</v>
      </c>
      <c r="FQ5" s="7" t="n">
        <v>0.5323662165370538</v>
      </c>
      <c r="FR5" s="7" t="n">
        <v>0.6732518117275743</v>
      </c>
      <c r="FS5" s="7" t="n">
        <v>0.741996474923483</v>
      </c>
      <c r="FT5" s="7" t="n">
        <v>0.316147126592965</v>
      </c>
      <c r="FU5" s="7" t="n">
        <v>0.2236442823790527</v>
      </c>
      <c r="FV5" s="7" t="n">
        <v>0.470928168989137</v>
      </c>
      <c r="FW5" s="7" t="n">
        <v>0.5386680257066042</v>
      </c>
      <c r="FX5" s="7" t="n">
        <v>0.6303280484445338</v>
      </c>
      <c r="FY5" s="7" t="n">
        <v>0.6791530172245732</v>
      </c>
      <c r="FZ5" s="7" t="n">
        <v>0.3259349915554424</v>
      </c>
      <c r="GA5" s="7" t="n">
        <v>-0.06368578135131034</v>
      </c>
      <c r="GB5" s="7" t="n">
        <v>0.678819550438153</v>
      </c>
      <c r="GC5" s="7" t="n">
        <v>0.4132826730889526</v>
      </c>
      <c r="GD5" s="7" t="n">
        <v>0.6518123558848335</v>
      </c>
      <c r="GE5" s="7" t="n">
        <v>0.4356514024224113</v>
      </c>
      <c r="GF5" s="7" t="n">
        <v>0.2947127279440915</v>
      </c>
      <c r="GG5" s="7" t="n">
        <v>0.5104019445038271</v>
      </c>
      <c r="GH5" s="7" t="n">
        <v>0.4752486629403438</v>
      </c>
      <c r="GI5" s="7" t="n">
        <v>0.6093226921196968</v>
      </c>
      <c r="GJ5" s="7" t="n">
        <v>-0.003588717227578602</v>
      </c>
      <c r="GK5" s="7" t="n">
        <v>0.6397178024350967</v>
      </c>
      <c r="GL5" s="7" t="n">
        <v>0.2322733052850113</v>
      </c>
      <c r="GM5" s="7" t="n">
        <v>0.66118581284912</v>
      </c>
      <c r="GN5" s="7" t="n">
        <v>0.5437842708724421</v>
      </c>
      <c r="GO5" s="7" t="n">
        <v>0.563927957047878</v>
      </c>
      <c r="GP5" s="7" t="n">
        <v>0.4260213756955189</v>
      </c>
      <c r="GQ5" s="7" t="n">
        <v>0.1295946622688878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0.2619843942379586</v>
      </c>
      <c r="D6" s="7" t="n">
        <v>0.2804805084611961</v>
      </c>
      <c r="E6" s="7" t="n">
        <v>0.6688886534940568</v>
      </c>
      <c r="F6" s="7" t="n">
        <v>0.3991688628192897</v>
      </c>
      <c r="G6" s="7" t="n">
        <v>1</v>
      </c>
      <c r="H6" s="7" t="n">
        <v>0.6490119018221375</v>
      </c>
      <c r="I6" s="7" t="n">
        <v>0.4231211757884347</v>
      </c>
      <c r="J6" s="7" t="n">
        <v>0.1900969693610474</v>
      </c>
      <c r="K6" s="7" t="n">
        <v>0.2032014804028109</v>
      </c>
      <c r="L6" s="7" t="n">
        <v>0.5423397639326923</v>
      </c>
      <c r="M6" s="7" t="n">
        <v>0.6103414675241949</v>
      </c>
      <c r="N6" s="7" t="n">
        <v>0.1587306287867364</v>
      </c>
      <c r="O6" s="7" t="n">
        <v>0.05900685931804719</v>
      </c>
      <c r="P6" s="7" t="n">
        <v>-0.2656440636883596</v>
      </c>
      <c r="Q6" s="7" t="n">
        <v>-0.2203830056016382</v>
      </c>
      <c r="R6" s="7" t="n">
        <v>0.2885104142129922</v>
      </c>
      <c r="S6" s="7" t="n">
        <v>-0.2264845699767717</v>
      </c>
      <c r="T6" s="7" t="n">
        <v>-0.1965563904581211</v>
      </c>
      <c r="U6" s="7" t="n">
        <v>-0.243418646037231</v>
      </c>
      <c r="V6" s="7" t="n">
        <v>-0.2643300309115537</v>
      </c>
      <c r="W6" s="7" t="n">
        <v>-0.1646036284783128</v>
      </c>
      <c r="X6" s="7" t="n">
        <v>-0.4231753654890016</v>
      </c>
      <c r="Y6" s="7" t="n">
        <v>-0.2973926805585722</v>
      </c>
      <c r="Z6" s="7" t="n">
        <v>-0.3037354673954277</v>
      </c>
      <c r="AA6" s="7" t="n">
        <v>0.2104547591259442</v>
      </c>
      <c r="AB6" s="7" t="n">
        <v>0.2919525136768071</v>
      </c>
      <c r="AC6" s="7" t="n">
        <v>0.4297810018375199</v>
      </c>
      <c r="AD6" s="7" t="n">
        <v>0.6748636760856291</v>
      </c>
      <c r="AE6" s="7" t="n">
        <v>0.1957705052443001</v>
      </c>
      <c r="AF6" s="7" t="n">
        <v>0.7363979864393837</v>
      </c>
      <c r="AG6" s="7" t="n">
        <v>-0.1436278127300037</v>
      </c>
      <c r="AH6" s="7" t="n">
        <v>-0.05679570214271593</v>
      </c>
      <c r="AI6" s="7" t="n">
        <v>0.08571662215969178</v>
      </c>
      <c r="AJ6" s="7" t="n">
        <v>0.4731580323255527</v>
      </c>
      <c r="AK6" s="7" t="n">
        <v>-0.01266516258636369</v>
      </c>
      <c r="AL6" s="7" t="n">
        <v>0.7164421279721835</v>
      </c>
      <c r="AM6" s="7" t="n">
        <v>0.3178510922226451</v>
      </c>
      <c r="AN6" s="7" t="n">
        <v>0.6859087021583934</v>
      </c>
      <c r="AO6" s="7" t="n">
        <v>0.4869934210449653</v>
      </c>
      <c r="AP6" s="7" t="n">
        <v>-0.1902102212475134</v>
      </c>
      <c r="AQ6" s="7" t="n">
        <v>0.4828894153442538</v>
      </c>
      <c r="AR6" s="7" t="n">
        <v>0.5947784301136196</v>
      </c>
      <c r="AS6" s="7" t="n">
        <v>0.06775242655992461</v>
      </c>
      <c r="AT6" s="7" t="n">
        <v>0.4654465349526233</v>
      </c>
      <c r="AU6" s="7" t="n">
        <v>-0.2429102234821545</v>
      </c>
      <c r="AV6" s="7" t="n">
        <v>0.3513793227360993</v>
      </c>
      <c r="AW6" s="7" t="n">
        <v>-0.07694430653552763</v>
      </c>
      <c r="AX6" s="7" t="n">
        <v>-0.1376462228712557</v>
      </c>
      <c r="AY6" s="7" t="n">
        <v>-0.1699953225416321</v>
      </c>
      <c r="AZ6" s="7" t="n">
        <v>-0.1167557762589346</v>
      </c>
      <c r="BA6" s="7" t="n">
        <v>0.460121932596037</v>
      </c>
      <c r="BB6" s="7" t="n">
        <v>-0.1430768043099205</v>
      </c>
      <c r="BC6" s="7" t="n">
        <v>-0.2047283170518769</v>
      </c>
      <c r="BD6" s="7" t="n">
        <v>-0.139954949913972</v>
      </c>
      <c r="BE6" s="7" t="n">
        <v>0.4938455221733754</v>
      </c>
      <c r="BF6" s="7" t="n">
        <v>-0.05072500498760647</v>
      </c>
      <c r="BG6" s="7" t="n">
        <v>0.5227628874617565</v>
      </c>
      <c r="BH6" s="7" t="n">
        <v>-0.2272053173731787</v>
      </c>
      <c r="BI6" s="7" t="n">
        <v>0.1934995071457564</v>
      </c>
      <c r="BJ6" s="7" t="n">
        <v>0.7050612921370409</v>
      </c>
      <c r="BK6" s="7" t="n">
        <v>0.2870949243554217</v>
      </c>
      <c r="BL6" s="7" t="n">
        <v>0.2309036353806702</v>
      </c>
      <c r="BM6" s="7" t="n">
        <v>0.3627676362437655</v>
      </c>
      <c r="BN6" s="7" t="n">
        <v>-0.152399384253495</v>
      </c>
      <c r="BO6" s="7" t="n">
        <v>-0.1370053409982029</v>
      </c>
      <c r="BP6" s="7" t="n">
        <v>-0.003053816780844564</v>
      </c>
      <c r="BQ6" s="7" t="n">
        <v>-0.04643111585411331</v>
      </c>
      <c r="BR6" s="7" t="n">
        <v>0.482889123442992</v>
      </c>
      <c r="BS6" s="7" t="n">
        <v>0.7774884540727863</v>
      </c>
      <c r="BT6" s="7" t="n">
        <v>-0.1284742736961763</v>
      </c>
      <c r="BU6" s="7" t="n">
        <v>0.1688137198913645</v>
      </c>
      <c r="BV6" s="7" t="n">
        <v>-0.1895482956736264</v>
      </c>
      <c r="BW6" s="7" t="n">
        <v>0.7006930470901043</v>
      </c>
      <c r="BX6" s="7" t="n">
        <v>0.0358277177683301</v>
      </c>
      <c r="BY6" s="7" t="n">
        <v>0.800031868694514</v>
      </c>
      <c r="BZ6" s="7" t="n">
        <v>0.5779975740027673</v>
      </c>
      <c r="CA6" s="7" t="n">
        <v>0.3780172103849413</v>
      </c>
      <c r="CB6" s="7" t="n">
        <v>0.3293601505779118</v>
      </c>
      <c r="CC6" s="7" t="n">
        <v>0.3893774933034932</v>
      </c>
      <c r="CD6" s="7" t="n">
        <v>0.1367238950604972</v>
      </c>
      <c r="CE6" s="7" t="n">
        <v>0.1414124073005897</v>
      </c>
      <c r="CF6" s="7" t="n">
        <v>0.2672015357807787</v>
      </c>
      <c r="CG6" s="7" t="n">
        <v>-0.1184157272535674</v>
      </c>
      <c r="CH6" s="7" t="n">
        <v>0.1931114085315226</v>
      </c>
      <c r="CI6" s="7" t="n">
        <v>0.3486833592869499</v>
      </c>
      <c r="CJ6" s="7" t="n">
        <v>0.4478408282734198</v>
      </c>
      <c r="CK6" s="7" t="n">
        <v>0.03101011885462925</v>
      </c>
      <c r="CL6" s="7" t="n">
        <v>0.6010412748287109</v>
      </c>
      <c r="CM6" s="7" t="n">
        <v>0.6355635189759814</v>
      </c>
      <c r="CN6" s="7" t="n">
        <v>0.00914184633112229</v>
      </c>
      <c r="CO6" s="7" t="n">
        <v>-0.2515339560359156</v>
      </c>
      <c r="CP6" s="7" t="n">
        <v>0.6624889250886198</v>
      </c>
      <c r="CQ6" s="7" t="n">
        <v>0.1244690288535961</v>
      </c>
      <c r="CR6" s="7" t="n">
        <v>0.5723894966835277</v>
      </c>
      <c r="CS6" s="7" t="n">
        <v>0.1898915572117077</v>
      </c>
      <c r="CT6" s="7" t="n">
        <v>-0.2277693343832856</v>
      </c>
      <c r="CU6" s="7" t="n">
        <v>-0.2473220290082576</v>
      </c>
      <c r="CV6" s="7" t="n">
        <v>0.401375418858564</v>
      </c>
      <c r="CW6" s="7" t="n">
        <v>0.7992441709510444</v>
      </c>
      <c r="CX6" s="7" t="n">
        <v>0.4043194422846806</v>
      </c>
      <c r="CY6" s="7" t="n">
        <v>0.2170318716695148</v>
      </c>
      <c r="CZ6" s="7" t="n">
        <v>-0.3473714305038494</v>
      </c>
      <c r="DA6" s="7" t="n">
        <v>-0.2721661469486271</v>
      </c>
      <c r="DB6" s="7" t="n">
        <v>-0.040645497331117</v>
      </c>
      <c r="DC6" s="7" t="n">
        <v>0.2168390756567311</v>
      </c>
      <c r="DD6" s="7" t="n">
        <v>-0.02942107518380745</v>
      </c>
      <c r="DE6" s="7" t="n">
        <v>0.007815533060609774</v>
      </c>
      <c r="DF6" s="7" t="n">
        <v>0.7756900632678132</v>
      </c>
      <c r="DG6" s="7" t="n">
        <v>0.3878098864330931</v>
      </c>
      <c r="DH6" s="7" t="n">
        <v>0.0409661883576132</v>
      </c>
      <c r="DI6" s="7" t="n">
        <v>0.3623480460679535</v>
      </c>
      <c r="DJ6" s="7" t="n">
        <v>0.7388108187107703</v>
      </c>
      <c r="DK6" s="7" t="n">
        <v>0.591649337989123</v>
      </c>
      <c r="DL6" s="7" t="n">
        <v>-0.06539278867220216</v>
      </c>
      <c r="DM6" s="7" t="n">
        <v>-0.2243496706399487</v>
      </c>
      <c r="DN6" s="7" t="n">
        <v>-0.2667874029903846</v>
      </c>
      <c r="DO6" s="7" t="n">
        <v>-0.1743206103831468</v>
      </c>
      <c r="DP6" s="7" t="n">
        <v>0.732338383900488</v>
      </c>
      <c r="DQ6" s="7" t="n">
        <v>-0.1478948178349849</v>
      </c>
      <c r="DR6" s="7" t="n">
        <v>0.3640144811941428</v>
      </c>
      <c r="DS6" s="7" t="n">
        <v>-0.241569267426706</v>
      </c>
      <c r="DT6" s="7" t="n">
        <v>-0.1981172085842942</v>
      </c>
      <c r="DU6" s="7" t="n">
        <v>0.2647463681236202</v>
      </c>
      <c r="DV6" s="7" t="n">
        <v>-0.03555752754457923</v>
      </c>
      <c r="DW6" s="7" t="n">
        <v>0.2206478717211166</v>
      </c>
      <c r="DX6" s="7" t="n">
        <v>-0.2543548619359096</v>
      </c>
      <c r="DY6" s="7" t="n">
        <v>-0.1698860118260977</v>
      </c>
      <c r="DZ6" s="7" t="n">
        <v>0.0819955953264255</v>
      </c>
      <c r="EA6" s="7" t="n">
        <v>-0.2300197601784334</v>
      </c>
      <c r="EB6" s="7" t="n">
        <v>0.3063136180319096</v>
      </c>
      <c r="EC6" s="7" t="n">
        <v>0.6998772694677481</v>
      </c>
      <c r="ED6" s="7" t="n">
        <v>-0.2412472411020624</v>
      </c>
      <c r="EE6" s="7" t="n">
        <v>0.2929655753783691</v>
      </c>
      <c r="EF6" s="7" t="n">
        <v>-0.05769652129172502</v>
      </c>
      <c r="EG6" s="7" t="n">
        <v>0.4711966643970283</v>
      </c>
      <c r="EH6" s="7" t="n">
        <v>-0.273293616872067</v>
      </c>
      <c r="EI6" s="7" t="n">
        <v>-0.1504731197083285</v>
      </c>
      <c r="EJ6" s="7" t="n">
        <v>-0.2476024084028235</v>
      </c>
      <c r="EK6" s="7" t="n">
        <v>-0.2022930882597145</v>
      </c>
      <c r="EL6" s="7" t="n">
        <v>-0.01994794807572783</v>
      </c>
      <c r="EM6" s="7" t="n">
        <v>-0.1964200199560547</v>
      </c>
      <c r="EN6" s="7" t="n">
        <v>0.09184306023210237</v>
      </c>
      <c r="EO6" s="7" t="n">
        <v>0.2400194437682099</v>
      </c>
      <c r="EP6" s="7" t="n">
        <v>-0.1469972432869277</v>
      </c>
      <c r="EQ6" s="7" t="n">
        <v>-0.2119477628005695</v>
      </c>
      <c r="ER6" s="7" t="n">
        <v>-0.3092789851894011</v>
      </c>
      <c r="ES6" s="7" t="n">
        <v>0.2019592461142086</v>
      </c>
      <c r="ET6" s="7" t="n">
        <v>0.2945953745042565</v>
      </c>
      <c r="EU6" s="7" t="n">
        <v>0.006613507528640382</v>
      </c>
      <c r="EV6" s="7" t="n">
        <v>-0.131507049033949</v>
      </c>
      <c r="EW6" s="7" t="n">
        <v>-0.190779560852917</v>
      </c>
      <c r="EX6" s="7" t="n">
        <v>-0.1862174038444855</v>
      </c>
      <c r="EY6" s="7" t="n">
        <v>-0.2468367135761279</v>
      </c>
      <c r="EZ6" s="7" t="n">
        <v>0.6781128747389475</v>
      </c>
      <c r="FA6" s="7" t="n">
        <v>0.5225743565379221</v>
      </c>
      <c r="FB6" s="7" t="n">
        <v>0.5765177515498652</v>
      </c>
      <c r="FC6" s="7" t="n">
        <v>0.5532183626850905</v>
      </c>
      <c r="FD6" s="7" t="n">
        <v>0.5284077956045578</v>
      </c>
      <c r="FE6" s="7" t="n">
        <v>-0.2151119456940435</v>
      </c>
      <c r="FF6" s="7" t="n">
        <v>-0.2486299839679476</v>
      </c>
      <c r="FG6" s="7" t="n">
        <v>-0.2523030335126568</v>
      </c>
      <c r="FH6" s="7" t="n">
        <v>-0.1996403331900349</v>
      </c>
      <c r="FI6" s="7" t="n">
        <v>-0.2005077405544055</v>
      </c>
      <c r="FJ6" s="7" t="n">
        <v>-0.3195744189823379</v>
      </c>
      <c r="FK6" s="7" t="n">
        <v>-0.2194175712772543</v>
      </c>
      <c r="FL6" s="7" t="n">
        <v>-0.09916345789551859</v>
      </c>
      <c r="FM6" s="7" t="n">
        <v>-0.2842983675403093</v>
      </c>
      <c r="FN6" s="7" t="n">
        <v>0.03435651824459723</v>
      </c>
      <c r="FO6" s="7" t="n">
        <v>-0.1004282719597374</v>
      </c>
      <c r="FP6" s="7" t="n">
        <v>0.7420023821590426</v>
      </c>
      <c r="FQ6" s="7" t="n">
        <v>0.5423793988614795</v>
      </c>
      <c r="FR6" s="7" t="n">
        <v>-0.2202312182374706</v>
      </c>
      <c r="FS6" s="7" t="n">
        <v>-0.141557365282079</v>
      </c>
      <c r="FT6" s="7" t="n">
        <v>-0.09807884098489179</v>
      </c>
      <c r="FU6" s="7" t="n">
        <v>0.7665944242744809</v>
      </c>
      <c r="FV6" s="7" t="n">
        <v>0.5579536874643967</v>
      </c>
      <c r="FW6" s="7" t="n">
        <v>0.3951814528317592</v>
      </c>
      <c r="FX6" s="7" t="n">
        <v>0.1843175527637824</v>
      </c>
      <c r="FY6" s="7" t="n">
        <v>-0.2141438003377616</v>
      </c>
      <c r="FZ6" s="7" t="n">
        <v>0.1373974469236752</v>
      </c>
      <c r="GA6" s="7" t="n">
        <v>0.7962856376334073</v>
      </c>
      <c r="GB6" s="7" t="n">
        <v>0.8197833648142792</v>
      </c>
      <c r="GC6" s="7" t="n">
        <v>0.6194849549789458</v>
      </c>
      <c r="GD6" s="7" t="n">
        <v>-0.2327167856978822</v>
      </c>
      <c r="GE6" s="7" t="n">
        <v>0.3050921231664483</v>
      </c>
      <c r="GF6" s="7" t="n">
        <v>0.3054625010564229</v>
      </c>
      <c r="GG6" s="7" t="n">
        <v>0.2084619455532271</v>
      </c>
      <c r="GH6" s="7" t="n">
        <v>0.4534393622704923</v>
      </c>
      <c r="GI6" s="7" t="n">
        <v>-0.267819692542294</v>
      </c>
      <c r="GJ6" s="7" t="n">
        <v>0.7599100715993844</v>
      </c>
      <c r="GK6" s="7" t="n">
        <v>-0.2418604420908796</v>
      </c>
      <c r="GL6" s="7" t="n">
        <v>-0.2908358565707933</v>
      </c>
      <c r="GM6" s="7" t="n">
        <v>-0.0614310319958584</v>
      </c>
      <c r="GN6" s="7" t="n">
        <v>-0.02312664750017445</v>
      </c>
      <c r="GO6" s="7" t="n">
        <v>-0.2934274921008506</v>
      </c>
      <c r="GP6" s="7" t="n">
        <v>0.2897441676910629</v>
      </c>
      <c r="GQ6" s="7" t="n">
        <v>0.8097037009949513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0.2461502130178564</v>
      </c>
      <c r="D7" s="7" t="n">
        <v>0.3061484150185769</v>
      </c>
      <c r="E7" s="7" t="n">
        <v>0.6067214594993502</v>
      </c>
      <c r="F7" s="7" t="n">
        <v>0.3954931476127138</v>
      </c>
      <c r="G7" s="7" t="n">
        <v>0.6490119018221375</v>
      </c>
      <c r="H7" s="7" t="n">
        <v>1</v>
      </c>
      <c r="I7" s="7" t="n">
        <v>0.5777259803940511</v>
      </c>
      <c r="J7" s="7" t="n">
        <v>0.2396890432973671</v>
      </c>
      <c r="K7" s="7" t="n">
        <v>0.2756653458111895</v>
      </c>
      <c r="L7" s="7" t="n">
        <v>0.7328591476259763</v>
      </c>
      <c r="M7" s="7" t="n">
        <v>0.5845883779882053</v>
      </c>
      <c r="N7" s="7" t="n">
        <v>0.1483819782363849</v>
      </c>
      <c r="O7" s="7" t="n">
        <v>0.08338107442276443</v>
      </c>
      <c r="P7" s="7" t="n">
        <v>-0.2216046055206384</v>
      </c>
      <c r="Q7" s="7" t="n">
        <v>-0.1906948665268079</v>
      </c>
      <c r="R7" s="7" t="n">
        <v>0.4717630285141541</v>
      </c>
      <c r="S7" s="7" t="n">
        <v>-0.1957936814082528</v>
      </c>
      <c r="T7" s="7" t="n">
        <v>-0.156766109040396</v>
      </c>
      <c r="U7" s="7" t="n">
        <v>-0.2309379822980567</v>
      </c>
      <c r="V7" s="7" t="n">
        <v>-0.2840227048302074</v>
      </c>
      <c r="W7" s="7" t="n">
        <v>-0.01803031804353505</v>
      </c>
      <c r="X7" s="7" t="n">
        <v>-0.4467206652851105</v>
      </c>
      <c r="Y7" s="7" t="n">
        <v>-0.2296741913984227</v>
      </c>
      <c r="Z7" s="7" t="n">
        <v>-0.2555525038474594</v>
      </c>
      <c r="AA7" s="7" t="n">
        <v>0.2859958265412235</v>
      </c>
      <c r="AB7" s="7" t="n">
        <v>0.2893254785798606</v>
      </c>
      <c r="AC7" s="7" t="n">
        <v>0.5700854677090557</v>
      </c>
      <c r="AD7" s="7" t="n">
        <v>0.9465280951145463</v>
      </c>
      <c r="AE7" s="7" t="n">
        <v>0.2592275076104883</v>
      </c>
      <c r="AF7" s="7" t="n">
        <v>0.6893078564468781</v>
      </c>
      <c r="AG7" s="7" t="n">
        <v>-0.08364972019291249</v>
      </c>
      <c r="AH7" s="7" t="n">
        <v>0.004215660379188457</v>
      </c>
      <c r="AI7" s="7" t="n">
        <v>0.1007400328460952</v>
      </c>
      <c r="AJ7" s="7" t="n">
        <v>0.6001055883546581</v>
      </c>
      <c r="AK7" s="7" t="n">
        <v>0.02368346945536063</v>
      </c>
      <c r="AL7" s="7" t="n">
        <v>0.6708150042161113</v>
      </c>
      <c r="AM7" s="7" t="n">
        <v>0.3740290222444154</v>
      </c>
      <c r="AN7" s="7" t="n">
        <v>0.9322845275182963</v>
      </c>
      <c r="AO7" s="7" t="n">
        <v>0.6246592322534892</v>
      </c>
      <c r="AP7" s="7" t="n">
        <v>-0.2187982031088881</v>
      </c>
      <c r="AQ7" s="7" t="n">
        <v>0.5904262707827447</v>
      </c>
      <c r="AR7" s="7" t="n">
        <v>0.6523919970019635</v>
      </c>
      <c r="AS7" s="7" t="n">
        <v>0.2189950381091354</v>
      </c>
      <c r="AT7" s="7" t="n">
        <v>0.6106296279685671</v>
      </c>
      <c r="AU7" s="7" t="n">
        <v>-0.2247705232234092</v>
      </c>
      <c r="AV7" s="7" t="n">
        <v>0.4452464534301014</v>
      </c>
      <c r="AW7" s="7" t="n">
        <v>-0.04187538397659709</v>
      </c>
      <c r="AX7" s="7" t="n">
        <v>-0.1207340765028884</v>
      </c>
      <c r="AY7" s="7" t="n">
        <v>-0.111380318231571</v>
      </c>
      <c r="AZ7" s="7" t="n">
        <v>0.02509713620128241</v>
      </c>
      <c r="BA7" s="7" t="n">
        <v>0.6150807908191107</v>
      </c>
      <c r="BB7" s="7" t="n">
        <v>-0.1493975366487281</v>
      </c>
      <c r="BC7" s="7" t="n">
        <v>-0.2202467022624043</v>
      </c>
      <c r="BD7" s="7" t="n">
        <v>-0.09538997575509467</v>
      </c>
      <c r="BE7" s="7" t="n">
        <v>0.5762398873104582</v>
      </c>
      <c r="BF7" s="7" t="n">
        <v>-0.05555111263186946</v>
      </c>
      <c r="BG7" s="7" t="n">
        <v>0.6191547123633451</v>
      </c>
      <c r="BH7" s="7" t="n">
        <v>-0.2822894035159151</v>
      </c>
      <c r="BI7" s="7" t="n">
        <v>0.2505714897581486</v>
      </c>
      <c r="BJ7" s="7" t="n">
        <v>0.4089443736683417</v>
      </c>
      <c r="BK7" s="7" t="n">
        <v>0.3739446123145073</v>
      </c>
      <c r="BL7" s="7" t="n">
        <v>0.2509828450757048</v>
      </c>
      <c r="BM7" s="7" t="n">
        <v>0.5070624180294609</v>
      </c>
      <c r="BN7" s="7" t="n">
        <v>-0.1457695448191867</v>
      </c>
      <c r="BO7" s="7" t="n">
        <v>-0.1304236104093393</v>
      </c>
      <c r="BP7" s="7" t="n">
        <v>0.1401256110744884</v>
      </c>
      <c r="BQ7" s="7" t="n">
        <v>-0.07668544849221152</v>
      </c>
      <c r="BR7" s="7" t="n">
        <v>0.5904259145431636</v>
      </c>
      <c r="BS7" s="7" t="n">
        <v>0.490317372826345</v>
      </c>
      <c r="BT7" s="7" t="n">
        <v>0.002739449846047245</v>
      </c>
      <c r="BU7" s="7" t="n">
        <v>0.313045764373522</v>
      </c>
      <c r="BV7" s="7" t="n">
        <v>-0.09742285481931408</v>
      </c>
      <c r="BW7" s="7" t="n">
        <v>0.4028077866187333</v>
      </c>
      <c r="BX7" s="7" t="n">
        <v>0.1808744187885603</v>
      </c>
      <c r="BY7" s="7" t="n">
        <v>0.484619325720305</v>
      </c>
      <c r="BZ7" s="7" t="n">
        <v>0.8573880901907076</v>
      </c>
      <c r="CA7" s="7" t="n">
        <v>0.5294370532475764</v>
      </c>
      <c r="CB7" s="7" t="n">
        <v>0.4044153918376409</v>
      </c>
      <c r="CC7" s="7" t="n">
        <v>0.4608543436578579</v>
      </c>
      <c r="CD7" s="7" t="n">
        <v>0.1345466775942637</v>
      </c>
      <c r="CE7" s="7" t="n">
        <v>0.1230381590247359</v>
      </c>
      <c r="CF7" s="7" t="n">
        <v>0.2808391219132952</v>
      </c>
      <c r="CG7" s="7" t="n">
        <v>-0.05529452173249982</v>
      </c>
      <c r="CH7" s="7" t="n">
        <v>0.2046350788865121</v>
      </c>
      <c r="CI7" s="7" t="n">
        <v>0.4530267227086441</v>
      </c>
      <c r="CJ7" s="7" t="n">
        <v>0.4548433342031054</v>
      </c>
      <c r="CK7" s="7" t="n">
        <v>0.1113818355168516</v>
      </c>
      <c r="CL7" s="7" t="n">
        <v>0.664937626418235</v>
      </c>
      <c r="CM7" s="7" t="n">
        <v>0.7025856152498843</v>
      </c>
      <c r="CN7" s="7" t="n">
        <v>0.1294518126908241</v>
      </c>
      <c r="CO7" s="7" t="n">
        <v>-0.229946985457757</v>
      </c>
      <c r="CP7" s="7" t="n">
        <v>0.9581926098489294</v>
      </c>
      <c r="CQ7" s="7" t="n">
        <v>0.1846298163842936</v>
      </c>
      <c r="CR7" s="7" t="n">
        <v>0.5837525798639388</v>
      </c>
      <c r="CS7" s="7" t="n">
        <v>0.2674071251891439</v>
      </c>
      <c r="CT7" s="7" t="n">
        <v>-0.1624439142128377</v>
      </c>
      <c r="CU7" s="7" t="n">
        <v>-0.1952014549985524</v>
      </c>
      <c r="CV7" s="7" t="n">
        <v>0.5476264368130996</v>
      </c>
      <c r="CW7" s="7" t="n">
        <v>0.6820534909761622</v>
      </c>
      <c r="CX7" s="7" t="n">
        <v>0.5585564895110576</v>
      </c>
      <c r="CY7" s="7" t="n">
        <v>0.32170262124888</v>
      </c>
      <c r="CZ7" s="7" t="n">
        <v>-0.3721109199271179</v>
      </c>
      <c r="DA7" s="7" t="n">
        <v>-0.2482979118946375</v>
      </c>
      <c r="DB7" s="7" t="n">
        <v>0.07413272698149692</v>
      </c>
      <c r="DC7" s="7" t="n">
        <v>0.2964981736388252</v>
      </c>
      <c r="DD7" s="7" t="n">
        <v>0.1212021634265493</v>
      </c>
      <c r="DE7" s="7" t="n">
        <v>0.03618752006074571</v>
      </c>
      <c r="DF7" s="7" t="n">
        <v>0.7596473402074587</v>
      </c>
      <c r="DG7" s="7" t="n">
        <v>0.2112553958915628</v>
      </c>
      <c r="DH7" s="7" t="n">
        <v>0.1858781026649013</v>
      </c>
      <c r="DI7" s="7" t="n">
        <v>0.3941497534224896</v>
      </c>
      <c r="DJ7" s="7" t="n">
        <v>0.4879372468374695</v>
      </c>
      <c r="DK7" s="7" t="n">
        <v>0.6455133591322086</v>
      </c>
      <c r="DL7" s="7" t="n">
        <v>0.05234758228725917</v>
      </c>
      <c r="DM7" s="7" t="n">
        <v>-0.1648169281708275</v>
      </c>
      <c r="DN7" s="7" t="n">
        <v>-0.2812320745795129</v>
      </c>
      <c r="DO7" s="7" t="n">
        <v>-0.1917088391119056</v>
      </c>
      <c r="DP7" s="7" t="n">
        <v>0.8878726956043234</v>
      </c>
      <c r="DQ7" s="7" t="n">
        <v>-0.01733120958248385</v>
      </c>
      <c r="DR7" s="7" t="n">
        <v>0.5231439699915265</v>
      </c>
      <c r="DS7" s="7" t="n">
        <v>-0.2959957702205308</v>
      </c>
      <c r="DT7" s="7" t="n">
        <v>-0.1391121911323267</v>
      </c>
      <c r="DU7" s="7" t="n">
        <v>0.3381871615560191</v>
      </c>
      <c r="DV7" s="7" t="n">
        <v>0.08218443375931386</v>
      </c>
      <c r="DW7" s="7" t="n">
        <v>0.272609286569559</v>
      </c>
      <c r="DX7" s="7" t="n">
        <v>-0.27658530830384</v>
      </c>
      <c r="DY7" s="7" t="n">
        <v>-0.1509010197999742</v>
      </c>
      <c r="DZ7" s="7" t="n">
        <v>0.1220627625085773</v>
      </c>
      <c r="EA7" s="7" t="n">
        <v>-0.2500158540345985</v>
      </c>
      <c r="EB7" s="7" t="n">
        <v>0.5117217193250001</v>
      </c>
      <c r="EC7" s="7" t="n">
        <v>0.3979045153726784</v>
      </c>
      <c r="ED7" s="7" t="n">
        <v>-0.2362587630702328</v>
      </c>
      <c r="EE7" s="7" t="n">
        <v>0.3159244579124532</v>
      </c>
      <c r="EF7" s="7" t="n">
        <v>0.02741240815686621</v>
      </c>
      <c r="EG7" s="7" t="n">
        <v>0.6151517080800164</v>
      </c>
      <c r="EH7" s="7" t="n">
        <v>-0.247176700862903</v>
      </c>
      <c r="EI7" s="7" t="n">
        <v>-0.03220008538205978</v>
      </c>
      <c r="EJ7" s="7" t="n">
        <v>-0.1117444975784394</v>
      </c>
      <c r="EK7" s="7" t="n">
        <v>-0.1813414450371243</v>
      </c>
      <c r="EL7" s="7" t="n">
        <v>0.1270412595003766</v>
      </c>
      <c r="EM7" s="7" t="n">
        <v>-0.2219995915311332</v>
      </c>
      <c r="EN7" s="7" t="n">
        <v>0.1338065509967541</v>
      </c>
      <c r="EO7" s="7" t="n">
        <v>0.3640232607585105</v>
      </c>
      <c r="EP7" s="7" t="n">
        <v>-0.01499181698127301</v>
      </c>
      <c r="EQ7" s="7" t="n">
        <v>-0.2191498726769228</v>
      </c>
      <c r="ER7" s="7" t="n">
        <v>-0.2928911917958005</v>
      </c>
      <c r="ES7" s="7" t="n">
        <v>0.2574081254865743</v>
      </c>
      <c r="ET7" s="7" t="n">
        <v>0.398004571354143</v>
      </c>
      <c r="EU7" s="7" t="n">
        <v>0.03523979400111805</v>
      </c>
      <c r="EV7" s="7" t="n">
        <v>-0.09791626587941653</v>
      </c>
      <c r="EW7" s="7" t="n">
        <v>-0.1884623910364727</v>
      </c>
      <c r="EX7" s="7" t="n">
        <v>-0.1771642126559222</v>
      </c>
      <c r="EY7" s="7" t="n">
        <v>-0.1921417124113685</v>
      </c>
      <c r="EZ7" s="7" t="n">
        <v>0.7151782657341115</v>
      </c>
      <c r="FA7" s="7" t="n">
        <v>0.5421217406247941</v>
      </c>
      <c r="FB7" s="7" t="n">
        <v>0.7092332492166994</v>
      </c>
      <c r="FC7" s="7" t="n">
        <v>0.6813318041310207</v>
      </c>
      <c r="FD7" s="7" t="n">
        <v>0.6710822530186074</v>
      </c>
      <c r="FE7" s="7" t="n">
        <v>-0.218919935932354</v>
      </c>
      <c r="FF7" s="7" t="n">
        <v>-0.1724520099190269</v>
      </c>
      <c r="FG7" s="7" t="n">
        <v>-0.1476358638480731</v>
      </c>
      <c r="FH7" s="7" t="n">
        <v>-0.197123498583558</v>
      </c>
      <c r="FI7" s="7" t="n">
        <v>-0.1937985433671085</v>
      </c>
      <c r="FJ7" s="7" t="n">
        <v>-0.1744786528449135</v>
      </c>
      <c r="FK7" s="7" t="n">
        <v>-0.232829528453593</v>
      </c>
      <c r="FL7" s="7" t="n">
        <v>0.04782832067874444</v>
      </c>
      <c r="FM7" s="7" t="n">
        <v>-0.2720738516823176</v>
      </c>
      <c r="FN7" s="7" t="n">
        <v>0.159705704455889</v>
      </c>
      <c r="FO7" s="7" t="n">
        <v>0.01759614115885431</v>
      </c>
      <c r="FP7" s="7" t="n">
        <v>0.7704019937408585</v>
      </c>
      <c r="FQ7" s="7" t="n">
        <v>0.6837045259732679</v>
      </c>
      <c r="FR7" s="7" t="n">
        <v>-0.1893075527658795</v>
      </c>
      <c r="FS7" s="7" t="n">
        <v>-0.07999013178820276</v>
      </c>
      <c r="FT7" s="7" t="n">
        <v>0.02599375012733311</v>
      </c>
      <c r="FU7" s="7" t="n">
        <v>0.7410337636945538</v>
      </c>
      <c r="FV7" s="7" t="n">
        <v>0.7055021743375983</v>
      </c>
      <c r="FW7" s="7" t="n">
        <v>0.365953823061536</v>
      </c>
      <c r="FX7" s="7" t="n">
        <v>0.2337085771338636</v>
      </c>
      <c r="FY7" s="7" t="n">
        <v>-0.1763950239199561</v>
      </c>
      <c r="FZ7" s="7" t="n">
        <v>0.1922155309863247</v>
      </c>
      <c r="GA7" s="7" t="n">
        <v>0.4763133685926964</v>
      </c>
      <c r="GB7" s="7" t="n">
        <v>0.5479494465710414</v>
      </c>
      <c r="GC7" s="7" t="n">
        <v>0.5603509079621086</v>
      </c>
      <c r="GD7" s="7" t="n">
        <v>-0.2045469433144509</v>
      </c>
      <c r="GE7" s="7" t="n">
        <v>0.3202003780215008</v>
      </c>
      <c r="GF7" s="7" t="n">
        <v>0.409548827934079</v>
      </c>
      <c r="GG7" s="7" t="n">
        <v>0.2137593397210921</v>
      </c>
      <c r="GH7" s="7" t="n">
        <v>0.5710592018867042</v>
      </c>
      <c r="GI7" s="7" t="n">
        <v>-0.2168738213826678</v>
      </c>
      <c r="GJ7" s="7" t="n">
        <v>0.6371126701471626</v>
      </c>
      <c r="GK7" s="7" t="n">
        <v>-0.236773986318918</v>
      </c>
      <c r="GL7" s="7" t="n">
        <v>-0.2734057125609246</v>
      </c>
      <c r="GM7" s="7" t="n">
        <v>-0.06136189724488218</v>
      </c>
      <c r="GN7" s="7" t="n">
        <v>0.0175163359438468</v>
      </c>
      <c r="GO7" s="7" t="n">
        <v>-0.233271798377796</v>
      </c>
      <c r="GP7" s="7" t="n">
        <v>0.4894230882174682</v>
      </c>
      <c r="GQ7" s="7" t="n">
        <v>0.7173035533150202</v>
      </c>
    </row>
    <row r="8">
      <c r="A8" s="6" t="inlineStr">
        <is>
          <t>000037.SH</t>
        </is>
      </c>
      <c r="B8" s="6" t="inlineStr">
        <is>
          <t>上证医药卫生行业指数</t>
        </is>
      </c>
      <c r="C8" s="7" t="n">
        <v>0.2980117794810762</v>
      </c>
      <c r="D8" s="7" t="n">
        <v>0.4081670092446293</v>
      </c>
      <c r="E8" s="7" t="n">
        <v>0.2511972526927916</v>
      </c>
      <c r="F8" s="7" t="n">
        <v>0.4968951964667372</v>
      </c>
      <c r="G8" s="7" t="n">
        <v>0.4231211757884347</v>
      </c>
      <c r="H8" s="7" t="n">
        <v>0.5777259803940511</v>
      </c>
      <c r="I8" s="7" t="n">
        <v>1</v>
      </c>
      <c r="J8" s="7" t="n">
        <v>0.1371898124745245</v>
      </c>
      <c r="K8" s="7" t="n">
        <v>0.135293015600392</v>
      </c>
      <c r="L8" s="7" t="n">
        <v>0.9360722177879152</v>
      </c>
      <c r="M8" s="7" t="n">
        <v>0.217189741695097</v>
      </c>
      <c r="N8" s="7" t="n">
        <v>0.2340945177431085</v>
      </c>
      <c r="O8" s="7" t="n">
        <v>0.2009356750839711</v>
      </c>
      <c r="P8" s="7" t="n">
        <v>0.05394478798681736</v>
      </c>
      <c r="Q8" s="7" t="n">
        <v>0.05831666514708455</v>
      </c>
      <c r="R8" s="7" t="n">
        <v>0.9080878235459789</v>
      </c>
      <c r="S8" s="7" t="n">
        <v>0.04305758785514616</v>
      </c>
      <c r="T8" s="7" t="n">
        <v>0.09797596238814817</v>
      </c>
      <c r="U8" s="7" t="n">
        <v>-0.05834514343160778</v>
      </c>
      <c r="V8" s="7" t="n">
        <v>0.003966322778842293</v>
      </c>
      <c r="W8" s="7" t="n">
        <v>-0.001459141085310344</v>
      </c>
      <c r="X8" s="7" t="n">
        <v>-0.1315818985080763</v>
      </c>
      <c r="Y8" s="7" t="n">
        <v>0.0326213453081086</v>
      </c>
      <c r="Z8" s="7" t="n">
        <v>-0.009039191245081915</v>
      </c>
      <c r="AA8" s="7" t="n">
        <v>0.209654933214444</v>
      </c>
      <c r="AB8" s="7" t="n">
        <v>0.2489719843455937</v>
      </c>
      <c r="AC8" s="7" t="n">
        <v>0.9833464124628616</v>
      </c>
      <c r="AD8" s="7" t="n">
        <v>0.5739253857226857</v>
      </c>
      <c r="AE8" s="7" t="n">
        <v>0.1906377423237912</v>
      </c>
      <c r="AF8" s="7" t="n">
        <v>0.3544325951340889</v>
      </c>
      <c r="AG8" s="7" t="n">
        <v>0.04849054088771201</v>
      </c>
      <c r="AH8" s="7" t="n">
        <v>0.1566442952118975</v>
      </c>
      <c r="AI8" s="7" t="n">
        <v>0.2116624626136482</v>
      </c>
      <c r="AJ8" s="7" t="n">
        <v>0.9595736416417825</v>
      </c>
      <c r="AK8" s="7" t="n">
        <v>0.1845260181036547</v>
      </c>
      <c r="AL8" s="7" t="n">
        <v>0.3272507542752763</v>
      </c>
      <c r="AM8" s="7" t="n">
        <v>0.03201596246979841</v>
      </c>
      <c r="AN8" s="7" t="n">
        <v>0.6109367605157159</v>
      </c>
      <c r="AO8" s="7" t="n">
        <v>0.9842287252626408</v>
      </c>
      <c r="AP8" s="7" t="n">
        <v>-0.1586124892743516</v>
      </c>
      <c r="AQ8" s="7" t="n">
        <v>0.3885576806956716</v>
      </c>
      <c r="AR8" s="7" t="n">
        <v>0.5199288802761589</v>
      </c>
      <c r="AS8" s="7" t="n">
        <v>0.122848169062464</v>
      </c>
      <c r="AT8" s="7" t="n">
        <v>0.9855693793217497</v>
      </c>
      <c r="AU8" s="7" t="n">
        <v>0.01965643759894234</v>
      </c>
      <c r="AV8" s="7" t="n">
        <v>0.1483008205786336</v>
      </c>
      <c r="AW8" s="7" t="n">
        <v>0.07707912167091135</v>
      </c>
      <c r="AX8" s="7" t="n">
        <v>0.0123068461854924</v>
      </c>
      <c r="AY8" s="7" t="n">
        <v>0.01232792158729015</v>
      </c>
      <c r="AZ8" s="7" t="n">
        <v>0.02349927449121221</v>
      </c>
      <c r="BA8" s="7" t="n">
        <v>0.8408968539669591</v>
      </c>
      <c r="BB8" s="7" t="n">
        <v>-0.03250631709701641</v>
      </c>
      <c r="BC8" s="7" t="n">
        <v>-0.06855964037735218</v>
      </c>
      <c r="BD8" s="7" t="n">
        <v>0.04964371284194018</v>
      </c>
      <c r="BE8" s="7" t="n">
        <v>0.4695890496753706</v>
      </c>
      <c r="BF8" s="7" t="n">
        <v>0.05513079194851246</v>
      </c>
      <c r="BG8" s="7" t="n">
        <v>0.391343893980747</v>
      </c>
      <c r="BH8" s="7" t="n">
        <v>-0.1863188320937745</v>
      </c>
      <c r="BI8" s="7" t="n">
        <v>0.191291346537081</v>
      </c>
      <c r="BJ8" s="7" t="n">
        <v>0.4689686584351364</v>
      </c>
      <c r="BK8" s="7" t="n">
        <v>0.1232714921852715</v>
      </c>
      <c r="BL8" s="7" t="n">
        <v>0.05845728819860323</v>
      </c>
      <c r="BM8" s="7" t="n">
        <v>0.9440456249390625</v>
      </c>
      <c r="BN8" s="7" t="n">
        <v>0.003109159638566626</v>
      </c>
      <c r="BO8" s="7" t="n">
        <v>-0.01593771186068116</v>
      </c>
      <c r="BP8" s="7" t="n">
        <v>0.06982951592307121</v>
      </c>
      <c r="BQ8" s="7" t="n">
        <v>0.04243345677925323</v>
      </c>
      <c r="BR8" s="7" t="n">
        <v>0.3885572075962405</v>
      </c>
      <c r="BS8" s="7" t="n">
        <v>0.4695862791452047</v>
      </c>
      <c r="BT8" s="7" t="n">
        <v>0.1326985457227696</v>
      </c>
      <c r="BU8" s="7" t="n">
        <v>0.2166092636116782</v>
      </c>
      <c r="BV8" s="7" t="n">
        <v>0.04703120600405352</v>
      </c>
      <c r="BW8" s="7" t="n">
        <v>0.4515073782734664</v>
      </c>
      <c r="BX8" s="7" t="n">
        <v>0.1677635537320292</v>
      </c>
      <c r="BY8" s="7" t="n">
        <v>0.1873962796317377</v>
      </c>
      <c r="BZ8" s="7" t="n">
        <v>0.5048928509383634</v>
      </c>
      <c r="CA8" s="7" t="n">
        <v>0.8965636919869941</v>
      </c>
      <c r="CB8" s="7" t="n">
        <v>0.3631588681196643</v>
      </c>
      <c r="CC8" s="7" t="n">
        <v>0.09970377341465635</v>
      </c>
      <c r="CD8" s="7" t="n">
        <v>0.2292971271558466</v>
      </c>
      <c r="CE8" s="7" t="n">
        <v>0.2126390130535935</v>
      </c>
      <c r="CF8" s="7" t="n">
        <v>0.2937617720433925</v>
      </c>
      <c r="CG8" s="7" t="n">
        <v>-0.02687465188654941</v>
      </c>
      <c r="CH8" s="7" t="n">
        <v>0.1768584035350337</v>
      </c>
      <c r="CI8" s="7" t="n">
        <v>0.3413563371523231</v>
      </c>
      <c r="CJ8" s="7" t="n">
        <v>0.4221228225587467</v>
      </c>
      <c r="CK8" s="7" t="n">
        <v>0.08425125551350222</v>
      </c>
      <c r="CL8" s="7" t="n">
        <v>0.4429973598444165</v>
      </c>
      <c r="CM8" s="7" t="n">
        <v>0.7005716426520462</v>
      </c>
      <c r="CN8" s="7" t="n">
        <v>0.175543058138453</v>
      </c>
      <c r="CO8" s="7" t="n">
        <v>0.02193755053240942</v>
      </c>
      <c r="CP8" s="7" t="n">
        <v>0.575233049184211</v>
      </c>
      <c r="CQ8" s="7" t="n">
        <v>0.1990495733697181</v>
      </c>
      <c r="CR8" s="7" t="n">
        <v>0.4711543548939068</v>
      </c>
      <c r="CS8" s="7" t="n">
        <v>0.1969480111161006</v>
      </c>
      <c r="CT8" s="7" t="n">
        <v>0.01238872568157302</v>
      </c>
      <c r="CU8" s="7" t="n">
        <v>0.06801018168367672</v>
      </c>
      <c r="CV8" s="7" t="n">
        <v>0.978510344705894</v>
      </c>
      <c r="CW8" s="7" t="n">
        <v>0.344990572190707</v>
      </c>
      <c r="CX8" s="7" t="n">
        <v>0.9665797088946128</v>
      </c>
      <c r="CY8" s="7" t="n">
        <v>0.1911912462194675</v>
      </c>
      <c r="CZ8" s="7" t="n">
        <v>-0.1559752411766027</v>
      </c>
      <c r="DA8" s="7" t="n">
        <v>0.01072525539901979</v>
      </c>
      <c r="DB8" s="7" t="n">
        <v>0.07262815971276844</v>
      </c>
      <c r="DC8" s="7" t="n">
        <v>0.2899668579758354</v>
      </c>
      <c r="DD8" s="7" t="n">
        <v>0.1105045992220863</v>
      </c>
      <c r="DE8" s="7" t="n">
        <v>0.1547855642774432</v>
      </c>
      <c r="DF8" s="7" t="n">
        <v>0.4296292196659605</v>
      </c>
      <c r="DG8" s="7" t="n">
        <v>0.1994632645559625</v>
      </c>
      <c r="DH8" s="7" t="n">
        <v>0.17262201129942</v>
      </c>
      <c r="DI8" s="7" t="n">
        <v>0.3249922945928809</v>
      </c>
      <c r="DJ8" s="7" t="n">
        <v>0.1393204054054015</v>
      </c>
      <c r="DK8" s="7" t="n">
        <v>0.4757376175212641</v>
      </c>
      <c r="DL8" s="7" t="n">
        <v>0.1539924969105022</v>
      </c>
      <c r="DM8" s="7" t="n">
        <v>0.009232160069642753</v>
      </c>
      <c r="DN8" s="7" t="n">
        <v>-0.1243236103004374</v>
      </c>
      <c r="DO8" s="7" t="n">
        <v>0.06137856415366574</v>
      </c>
      <c r="DP8" s="7" t="n">
        <v>0.5533626887559152</v>
      </c>
      <c r="DQ8" s="7" t="n">
        <v>-0.02725187903890297</v>
      </c>
      <c r="DR8" s="7" t="n">
        <v>0.9757841215315932</v>
      </c>
      <c r="DS8" s="7" t="n">
        <v>-0.1803990105156369</v>
      </c>
      <c r="DT8" s="7" t="n">
        <v>0.1261954501287551</v>
      </c>
      <c r="DU8" s="7" t="n">
        <v>0.2509298028288166</v>
      </c>
      <c r="DV8" s="7" t="n">
        <v>0.1295300713802803</v>
      </c>
      <c r="DW8" s="7" t="n">
        <v>0.1251212411341346</v>
      </c>
      <c r="DX8" s="7" t="n">
        <v>-0.1617191711833653</v>
      </c>
      <c r="DY8" s="7" t="n">
        <v>0.06440533296077633</v>
      </c>
      <c r="DZ8" s="7" t="n">
        <v>0.2841016387360346</v>
      </c>
      <c r="EA8" s="7" t="n">
        <v>-0.106572222487528</v>
      </c>
      <c r="EB8" s="7" t="n">
        <v>0.9363244804600996</v>
      </c>
      <c r="EC8" s="7" t="n">
        <v>0.455360323293533</v>
      </c>
      <c r="ED8" s="7" t="n">
        <v>0.0196140337327712</v>
      </c>
      <c r="EE8" s="7" t="n">
        <v>0.4247787366373805</v>
      </c>
      <c r="EF8" s="7" t="n">
        <v>-0.02245411490469199</v>
      </c>
      <c r="EG8" s="7" t="n">
        <v>0.9470508016371821</v>
      </c>
      <c r="EH8" s="7" t="n">
        <v>-0.005272213731216327</v>
      </c>
      <c r="EI8" s="7" t="n">
        <v>0.1082980729454357</v>
      </c>
      <c r="EJ8" s="7" t="n">
        <v>0.04746813268243612</v>
      </c>
      <c r="EK8" s="7" t="n">
        <v>0.007312227157890058</v>
      </c>
      <c r="EL8" s="7" t="n">
        <v>0.08950464699663033</v>
      </c>
      <c r="EM8" s="7" t="n">
        <v>0.06741505868998862</v>
      </c>
      <c r="EN8" s="7" t="n">
        <v>0.1980386940831182</v>
      </c>
      <c r="EO8" s="7" t="n">
        <v>0.2175480591039599</v>
      </c>
      <c r="EP8" s="7" t="n">
        <v>-0.01722216727259026</v>
      </c>
      <c r="EQ8" s="7" t="n">
        <v>0.08993899179542428</v>
      </c>
      <c r="ER8" s="7" t="n">
        <v>-0.08692948917516069</v>
      </c>
      <c r="ES8" s="7" t="n">
        <v>0.1901597535122291</v>
      </c>
      <c r="ET8" s="7" t="n">
        <v>0.1375785407436615</v>
      </c>
      <c r="EU8" s="7" t="n">
        <v>0.02218754121278326</v>
      </c>
      <c r="EV8" s="7" t="n">
        <v>0.01994367068541594</v>
      </c>
      <c r="EW8" s="7" t="n">
        <v>-0.01126263464746819</v>
      </c>
      <c r="EX8" s="7" t="n">
        <v>0.1037886124470877</v>
      </c>
      <c r="EY8" s="7" t="n">
        <v>0.0497150935056899</v>
      </c>
      <c r="EZ8" s="7" t="n">
        <v>0.4700945643632808</v>
      </c>
      <c r="FA8" s="7" t="n">
        <v>0.4691339780678286</v>
      </c>
      <c r="FB8" s="7" t="n">
        <v>0.5117309360323017</v>
      </c>
      <c r="FC8" s="7" t="n">
        <v>0.3391606838801448</v>
      </c>
      <c r="FD8" s="7" t="n">
        <v>0.4493602088719146</v>
      </c>
      <c r="FE8" s="7" t="n">
        <v>0.01949050879550472</v>
      </c>
      <c r="FF8" s="7" t="n">
        <v>0.04123970907666423</v>
      </c>
      <c r="FG8" s="7" t="n">
        <v>0.08196883262810505</v>
      </c>
      <c r="FH8" s="7" t="n">
        <v>-0.09087434837288977</v>
      </c>
      <c r="FI8" s="7" t="n">
        <v>0.09923325283567176</v>
      </c>
      <c r="FJ8" s="7" t="n">
        <v>0.02923581749654035</v>
      </c>
      <c r="FK8" s="7" t="n">
        <v>0.07769073771336615</v>
      </c>
      <c r="FL8" s="7" t="n">
        <v>0.004877046560943052</v>
      </c>
      <c r="FM8" s="7" t="n">
        <v>-0.04343134814771471</v>
      </c>
      <c r="FN8" s="7" t="n">
        <v>0.1455801251625748</v>
      </c>
      <c r="FO8" s="7" t="n">
        <v>0.1032595252900096</v>
      </c>
      <c r="FP8" s="7" t="n">
        <v>0.4006843154663957</v>
      </c>
      <c r="FQ8" s="7" t="n">
        <v>0.4498896121681832</v>
      </c>
      <c r="FR8" s="7" t="n">
        <v>0.0899075395736858</v>
      </c>
      <c r="FS8" s="7" t="n">
        <v>0.1461264719172582</v>
      </c>
      <c r="FT8" s="7" t="n">
        <v>0.1034790252063454</v>
      </c>
      <c r="FU8" s="7" t="n">
        <v>0.4535333504839321</v>
      </c>
      <c r="FV8" s="7" t="n">
        <v>0.4408694885160613</v>
      </c>
      <c r="FW8" s="7" t="n">
        <v>0.2909839934269044</v>
      </c>
      <c r="FX8" s="7" t="n">
        <v>0.1813542935460506</v>
      </c>
      <c r="FY8" s="7" t="n">
        <v>0.099970658334947</v>
      </c>
      <c r="FZ8" s="7" t="n">
        <v>0.3560222905660341</v>
      </c>
      <c r="GA8" s="7" t="n">
        <v>0.1845479105483231</v>
      </c>
      <c r="GB8" s="7" t="n">
        <v>0.4790211021506158</v>
      </c>
      <c r="GC8" s="7" t="n">
        <v>0.4084564474819568</v>
      </c>
      <c r="GD8" s="7" t="n">
        <v>0.06221213703134529</v>
      </c>
      <c r="GE8" s="7" t="n">
        <v>0.1591446073634826</v>
      </c>
      <c r="GF8" s="7" t="n">
        <v>0.1427342950086263</v>
      </c>
      <c r="GG8" s="7" t="n">
        <v>0.1753341140638159</v>
      </c>
      <c r="GH8" s="7" t="n">
        <v>0.7294335308997431</v>
      </c>
      <c r="GI8" s="7" t="n">
        <v>0.01689935873094595</v>
      </c>
      <c r="GJ8" s="7" t="n">
        <v>0.2368205275833444</v>
      </c>
      <c r="GK8" s="7" t="n">
        <v>-0.0235924986518234</v>
      </c>
      <c r="GL8" s="7" t="n">
        <v>0.01692887323457993</v>
      </c>
      <c r="GM8" s="7" t="n">
        <v>0.09967745858205856</v>
      </c>
      <c r="GN8" s="7" t="n">
        <v>0.02682427992676643</v>
      </c>
      <c r="GO8" s="7" t="n">
        <v>0.008101082419596693</v>
      </c>
      <c r="GP8" s="7" t="n">
        <v>0.9300230784461242</v>
      </c>
      <c r="GQ8" s="7" t="n">
        <v>0.3451341096952472</v>
      </c>
    </row>
    <row r="9">
      <c r="A9" s="6" t="inlineStr">
        <is>
          <t>000066.SH</t>
        </is>
      </c>
      <c r="B9" s="6" t="inlineStr">
        <is>
          <t>上证大宗商品股票指数</t>
        </is>
      </c>
      <c r="C9" s="7" t="n">
        <v>0.748672787730535</v>
      </c>
      <c r="D9" s="7" t="n">
        <v>0.7394858182102668</v>
      </c>
      <c r="E9" s="7" t="n">
        <v>0.2682639631246858</v>
      </c>
      <c r="F9" s="7" t="n">
        <v>0.6426843479897126</v>
      </c>
      <c r="G9" s="7" t="n">
        <v>0.1900969693610474</v>
      </c>
      <c r="H9" s="7" t="n">
        <v>0.2396890432973671</v>
      </c>
      <c r="I9" s="7" t="n">
        <v>0.1371898124745245</v>
      </c>
      <c r="J9" s="7" t="n">
        <v>1</v>
      </c>
      <c r="K9" s="7" t="n">
        <v>0.9822608630731683</v>
      </c>
      <c r="L9" s="7" t="n">
        <v>0.2624201164867883</v>
      </c>
      <c r="M9" s="7" t="n">
        <v>0.2850033027511667</v>
      </c>
      <c r="N9" s="7" t="n">
        <v>0.7166008584870344</v>
      </c>
      <c r="O9" s="7" t="n">
        <v>0.7306147215041742</v>
      </c>
      <c r="P9" s="7" t="n">
        <v>0.4281181294304652</v>
      </c>
      <c r="Q9" s="7" t="n">
        <v>0.368376562108147</v>
      </c>
      <c r="R9" s="7" t="n">
        <v>0.1437818654740969</v>
      </c>
      <c r="S9" s="7" t="n">
        <v>0.3481598714710775</v>
      </c>
      <c r="T9" s="7" t="n">
        <v>0.372594987675111</v>
      </c>
      <c r="U9" s="7" t="n">
        <v>0.4988253022444</v>
      </c>
      <c r="V9" s="7" t="n">
        <v>0.49051062788557</v>
      </c>
      <c r="W9" s="7" t="n">
        <v>0.6041962321579792</v>
      </c>
      <c r="X9" s="7" t="n">
        <v>0.4040377781178797</v>
      </c>
      <c r="Y9" s="7" t="n">
        <v>0.4457055670096731</v>
      </c>
      <c r="Z9" s="7" t="n">
        <v>0.4867770388922171</v>
      </c>
      <c r="AA9" s="7" t="n">
        <v>0.9195491064637443</v>
      </c>
      <c r="AB9" s="7" t="n">
        <v>0.7751599466724031</v>
      </c>
      <c r="AC9" s="7" t="n">
        <v>0.154673426631946</v>
      </c>
      <c r="AD9" s="7" t="n">
        <v>0.1616068301131981</v>
      </c>
      <c r="AE9" s="7" t="n">
        <v>0.9211030669359297</v>
      </c>
      <c r="AF9" s="7" t="n">
        <v>0.2873248203472115</v>
      </c>
      <c r="AG9" s="7" t="n">
        <v>0.6700445611583676</v>
      </c>
      <c r="AH9" s="7" t="n">
        <v>0.6962676506078935</v>
      </c>
      <c r="AI9" s="7" t="n">
        <v>0.7257641614246643</v>
      </c>
      <c r="AJ9" s="7" t="n">
        <v>0.188894514580766</v>
      </c>
      <c r="AK9" s="7" t="n">
        <v>0.6403583670372704</v>
      </c>
      <c r="AL9" s="7" t="n">
        <v>0.3525120542934716</v>
      </c>
      <c r="AM9" s="7" t="n">
        <v>0.2147386917684551</v>
      </c>
      <c r="AN9" s="7" t="n">
        <v>0.1935882412513553</v>
      </c>
      <c r="AO9" s="7" t="n">
        <v>0.1958748498896378</v>
      </c>
      <c r="AP9" s="7" t="n">
        <v>0.4782750709299853</v>
      </c>
      <c r="AQ9" s="7" t="n">
        <v>0.3952435745922384</v>
      </c>
      <c r="AR9" s="7" t="n">
        <v>0.469995043471501</v>
      </c>
      <c r="AS9" s="7" t="n">
        <v>0.7359160481767997</v>
      </c>
      <c r="AT9" s="7" t="n">
        <v>0.1934776174427648</v>
      </c>
      <c r="AU9" s="7" t="n">
        <v>0.4736395851629633</v>
      </c>
      <c r="AV9" s="7" t="n">
        <v>0.3523924265711503</v>
      </c>
      <c r="AW9" s="7" t="n">
        <v>0.6957993163188383</v>
      </c>
      <c r="AX9" s="7" t="n">
        <v>0.615541368980533</v>
      </c>
      <c r="AY9" s="7" t="n">
        <v>0.6445196515347947</v>
      </c>
      <c r="AZ9" s="7" t="n">
        <v>0.6952244443229822</v>
      </c>
      <c r="BA9" s="7" t="n">
        <v>0.2782467990012932</v>
      </c>
      <c r="BB9" s="7" t="n">
        <v>0.5856936267838494</v>
      </c>
      <c r="BC9" s="7" t="n">
        <v>0.5548249888907405</v>
      </c>
      <c r="BD9" s="7" t="n">
        <v>0.6479566631507996</v>
      </c>
      <c r="BE9" s="7" t="n">
        <v>0.6644489642385032</v>
      </c>
      <c r="BF9" s="7" t="n">
        <v>0.6300688591920981</v>
      </c>
      <c r="BG9" s="7" t="n">
        <v>0.6669068801579529</v>
      </c>
      <c r="BH9" s="7" t="n">
        <v>0.4577505776619945</v>
      </c>
      <c r="BI9" s="7" t="n">
        <v>0.9240984301268222</v>
      </c>
      <c r="BJ9" s="7" t="n">
        <v>0.4637573631618717</v>
      </c>
      <c r="BK9" s="7" t="n">
        <v>0.4106978189450522</v>
      </c>
      <c r="BL9" s="7" t="n">
        <v>0.4686379546267741</v>
      </c>
      <c r="BM9" s="7" t="n">
        <v>0.1422264286083182</v>
      </c>
      <c r="BN9" s="7" t="n">
        <v>0.5966945532393443</v>
      </c>
      <c r="BO9" s="7" t="n">
        <v>0.5924599377571031</v>
      </c>
      <c r="BP9" s="7" t="n">
        <v>0.7794113194801687</v>
      </c>
      <c r="BQ9" s="7" t="n">
        <v>0.6099445379026676</v>
      </c>
      <c r="BR9" s="7" t="n">
        <v>0.3952435122188502</v>
      </c>
      <c r="BS9" s="7" t="n">
        <v>0.4709904971934156</v>
      </c>
      <c r="BT9" s="7" t="n">
        <v>0.5935419256650952</v>
      </c>
      <c r="BU9" s="7" t="n">
        <v>0.466972445058527</v>
      </c>
      <c r="BV9" s="7" t="n">
        <v>0.5963483106177021</v>
      </c>
      <c r="BW9" s="7" t="n">
        <v>0.4536183310367298</v>
      </c>
      <c r="BX9" s="7" t="n">
        <v>0.7203669491282887</v>
      </c>
      <c r="BY9" s="7" t="n">
        <v>-0.2008770264522656</v>
      </c>
      <c r="BZ9" s="7" t="n">
        <v>0.06425971905872516</v>
      </c>
      <c r="CA9" s="7" t="n">
        <v>0.290208464104256</v>
      </c>
      <c r="CB9" s="7" t="n">
        <v>0.6287352653600013</v>
      </c>
      <c r="CC9" s="7" t="n">
        <v>0.2107723297588569</v>
      </c>
      <c r="CD9" s="7" t="n">
        <v>0.7330868592058368</v>
      </c>
      <c r="CE9" s="7" t="n">
        <v>0.6604683914406978</v>
      </c>
      <c r="CF9" s="7" t="n">
        <v>0.7436289916239609</v>
      </c>
      <c r="CG9" s="7" t="n">
        <v>0.7690460135404024</v>
      </c>
      <c r="CH9" s="7" t="n">
        <v>0.5314192562044671</v>
      </c>
      <c r="CI9" s="7" t="n">
        <v>0.7169720772618543</v>
      </c>
      <c r="CJ9" s="7" t="n">
        <v>0.6189670784666452</v>
      </c>
      <c r="CK9" s="7" t="n">
        <v>0.8513249337148852</v>
      </c>
      <c r="CL9" s="7" t="n">
        <v>0.2257172881643775</v>
      </c>
      <c r="CM9" s="7" t="n">
        <v>-0.01243124477402213</v>
      </c>
      <c r="CN9" s="7" t="n">
        <v>0.5819274002107298</v>
      </c>
      <c r="CO9" s="7" t="n">
        <v>0.4586399901551695</v>
      </c>
      <c r="CP9" s="7" t="n">
        <v>0.2109046188640478</v>
      </c>
      <c r="CQ9" s="7" t="n">
        <v>0.5445808842630658</v>
      </c>
      <c r="CR9" s="7" t="n">
        <v>0.1822271074734498</v>
      </c>
      <c r="CS9" s="7" t="n">
        <v>0.9227280644329749</v>
      </c>
      <c r="CT9" s="7" t="n">
        <v>0.4678488761457232</v>
      </c>
      <c r="CU9" s="7" t="n">
        <v>0.4741260363523652</v>
      </c>
      <c r="CV9" s="7" t="n">
        <v>0.1944865710649157</v>
      </c>
      <c r="CW9" s="7" t="n">
        <v>0.02785075934559754</v>
      </c>
      <c r="CX9" s="7" t="n">
        <v>0.2146225929557181</v>
      </c>
      <c r="CY9" s="7" t="n">
        <v>0.2929244945303248</v>
      </c>
      <c r="CZ9" s="7" t="n">
        <v>0.4338160851862511</v>
      </c>
      <c r="DA9" s="7" t="n">
        <v>0.4612000084542529</v>
      </c>
      <c r="DB9" s="7" t="n">
        <v>0.5259278080888842</v>
      </c>
      <c r="DC9" s="7" t="n">
        <v>0.432274652429892</v>
      </c>
      <c r="DD9" s="7" t="n">
        <v>0.475298382421752</v>
      </c>
      <c r="DE9" s="7" t="n">
        <v>0.7307184862637431</v>
      </c>
      <c r="DF9" s="7" t="n">
        <v>0.08640275474436185</v>
      </c>
      <c r="DG9" s="7" t="n">
        <v>0.5645816939738099</v>
      </c>
      <c r="DH9" s="7" t="n">
        <v>0.7205483473519905</v>
      </c>
      <c r="DI9" s="7" t="n">
        <v>0.5639267155213238</v>
      </c>
      <c r="DJ9" s="7" t="n">
        <v>-0.1122239519061811</v>
      </c>
      <c r="DK9" s="7" t="n">
        <v>0.6958673758730607</v>
      </c>
      <c r="DL9" s="7" t="n">
        <v>0.5352351093308281</v>
      </c>
      <c r="DM9" s="7" t="n">
        <v>0.4747273984036361</v>
      </c>
      <c r="DN9" s="7" t="n">
        <v>0.491350330443438</v>
      </c>
      <c r="DO9" s="7" t="n">
        <v>0.5111175669361534</v>
      </c>
      <c r="DP9" s="7" t="n">
        <v>0.07307512508257051</v>
      </c>
      <c r="DQ9" s="7" t="n">
        <v>0.6207878454105635</v>
      </c>
      <c r="DR9" s="7" t="n">
        <v>0.1360341194996954</v>
      </c>
      <c r="DS9" s="7" t="n">
        <v>0.4482420571048508</v>
      </c>
      <c r="DT9" s="7" t="n">
        <v>0.4220317891488288</v>
      </c>
      <c r="DU9" s="7" t="n">
        <v>0.7452865952717367</v>
      </c>
      <c r="DV9" s="7" t="n">
        <v>0.5473553278320619</v>
      </c>
      <c r="DW9" s="7" t="n">
        <v>0.5337479651192363</v>
      </c>
      <c r="DX9" s="7" t="n">
        <v>0.4687502620129912</v>
      </c>
      <c r="DY9" s="7" t="n">
        <v>0.5224249714958138</v>
      </c>
      <c r="DZ9" s="7" t="n">
        <v>0.6034095498526109</v>
      </c>
      <c r="EA9" s="7" t="n">
        <v>0.5140713076265331</v>
      </c>
      <c r="EB9" s="7" t="n">
        <v>0.1163504508537538</v>
      </c>
      <c r="EC9" s="7" t="n">
        <v>0.4535426545254203</v>
      </c>
      <c r="ED9" s="7" t="n">
        <v>0.4593509686744329</v>
      </c>
      <c r="EE9" s="7" t="n">
        <v>0.679428823139224</v>
      </c>
      <c r="EF9" s="7" t="n">
        <v>0.498468535675831</v>
      </c>
      <c r="EG9" s="7" t="n">
        <v>0.1980055884124085</v>
      </c>
      <c r="EH9" s="7" t="n">
        <v>0.4871909763492167</v>
      </c>
      <c r="EI9" s="7" t="n">
        <v>0.5590955622279457</v>
      </c>
      <c r="EJ9" s="7" t="n">
        <v>0.4354199477873856</v>
      </c>
      <c r="EK9" s="7" t="n">
        <v>0.4979049042724502</v>
      </c>
      <c r="EL9" s="7" t="n">
        <v>0.6984144378937746</v>
      </c>
      <c r="EM9" s="7" t="n">
        <v>0.2297324257148022</v>
      </c>
      <c r="EN9" s="7" t="n">
        <v>0.5146947698955424</v>
      </c>
      <c r="EO9" s="7" t="n">
        <v>0.4518457299791953</v>
      </c>
      <c r="EP9" s="7" t="n">
        <v>0.6322775596183808</v>
      </c>
      <c r="EQ9" s="7" t="n">
        <v>0.2433509806166836</v>
      </c>
      <c r="ER9" s="7" t="n">
        <v>0.5347437727233848</v>
      </c>
      <c r="ES9" s="7" t="n">
        <v>0.9235003141181433</v>
      </c>
      <c r="ET9" s="7" t="n">
        <v>0.3530560449178879</v>
      </c>
      <c r="EU9" s="7" t="n">
        <v>0.6091397483361191</v>
      </c>
      <c r="EV9" s="7" t="n">
        <v>0.6051673965341324</v>
      </c>
      <c r="EW9" s="7" t="n">
        <v>0.5219411366367958</v>
      </c>
      <c r="EX9" s="7" t="n">
        <v>0.3819494606160425</v>
      </c>
      <c r="EY9" s="7" t="n">
        <v>0.4213388357693961</v>
      </c>
      <c r="EZ9" s="7" t="n">
        <v>0.2230117648851713</v>
      </c>
      <c r="FA9" s="7" t="n">
        <v>0.758830541786582</v>
      </c>
      <c r="FB9" s="7" t="n">
        <v>0.6047639267014936</v>
      </c>
      <c r="FC9" s="7" t="n">
        <v>0.5553263884230142</v>
      </c>
      <c r="FD9" s="7" t="n">
        <v>0.642289800883394</v>
      </c>
      <c r="FE9" s="7" t="n">
        <v>0.2077332542959774</v>
      </c>
      <c r="FF9" s="7" t="n">
        <v>0.3854700346668102</v>
      </c>
      <c r="FG9" s="7" t="n">
        <v>0.3875193249601994</v>
      </c>
      <c r="FH9" s="7" t="n">
        <v>0.5447210700287969</v>
      </c>
      <c r="FI9" s="7" t="n">
        <v>0.3862155775293873</v>
      </c>
      <c r="FJ9" s="7" t="n">
        <v>0.3953285379599709</v>
      </c>
      <c r="FK9" s="7" t="n">
        <v>0.2317072647734701</v>
      </c>
      <c r="FL9" s="7" t="n">
        <v>0.6621145404266083</v>
      </c>
      <c r="FM9" s="7" t="n">
        <v>0.5076463819318593</v>
      </c>
      <c r="FN9" s="7" t="n">
        <v>0.7538586377730139</v>
      </c>
      <c r="FO9" s="7" t="n">
        <v>0.498980883059048</v>
      </c>
      <c r="FP9" s="7" t="n">
        <v>0.34580468031406</v>
      </c>
      <c r="FQ9" s="7" t="n">
        <v>0.6569508628722309</v>
      </c>
      <c r="FR9" s="7" t="n">
        <v>0.3773173625145911</v>
      </c>
      <c r="FS9" s="7" t="n">
        <v>0.4714865124083385</v>
      </c>
      <c r="FT9" s="7" t="n">
        <v>0.4667542542000133</v>
      </c>
      <c r="FU9" s="7" t="n">
        <v>0.1996113188041222</v>
      </c>
      <c r="FV9" s="7" t="n">
        <v>0.5632222478503358</v>
      </c>
      <c r="FW9" s="7" t="n">
        <v>0.7309001539378382</v>
      </c>
      <c r="FX9" s="7" t="n">
        <v>0.9160548638746704</v>
      </c>
      <c r="FY9" s="7" t="n">
        <v>0.3834193800272042</v>
      </c>
      <c r="FZ9" s="7" t="n">
        <v>0.4302030761942417</v>
      </c>
      <c r="GA9" s="7" t="n">
        <v>-0.204456931170724</v>
      </c>
      <c r="GB9" s="7" t="n">
        <v>0.4855935228814529</v>
      </c>
      <c r="GC9" s="7" t="n">
        <v>0.3974607325691695</v>
      </c>
      <c r="GD9" s="7" t="n">
        <v>0.3752593057214514</v>
      </c>
      <c r="GE9" s="7" t="n">
        <v>0.5983239085040456</v>
      </c>
      <c r="GF9" s="7" t="n">
        <v>0.364113710105342</v>
      </c>
      <c r="GG9" s="7" t="n">
        <v>0.5315548713523084</v>
      </c>
      <c r="GH9" s="7" t="n">
        <v>0.3591591907971654</v>
      </c>
      <c r="GI9" s="7" t="n">
        <v>0.4508775360754042</v>
      </c>
      <c r="GJ9" s="7" t="n">
        <v>-0.07549003675147727</v>
      </c>
      <c r="GK9" s="7" t="n">
        <v>0.4790951201391698</v>
      </c>
      <c r="GL9" s="7" t="n">
        <v>0.3059979825101518</v>
      </c>
      <c r="GM9" s="7" t="n">
        <v>0.649580449983223</v>
      </c>
      <c r="GN9" s="7" t="n">
        <v>0.6011581437279612</v>
      </c>
      <c r="GO9" s="7" t="n">
        <v>0.4432751060072951</v>
      </c>
      <c r="GP9" s="7" t="n">
        <v>0.1339367837285206</v>
      </c>
      <c r="GQ9" s="7" t="n">
        <v>0.03025256271546946</v>
      </c>
    </row>
    <row r="10">
      <c r="A10" s="6" t="inlineStr">
        <is>
          <t>000068.SH</t>
        </is>
      </c>
      <c r="B10" s="6" t="inlineStr">
        <is>
          <t>上证自然资源指数</t>
        </is>
      </c>
      <c r="C10" s="7" t="n">
        <v>0.7234784319948068</v>
      </c>
      <c r="D10" s="7" t="n">
        <v>0.7269482502133543</v>
      </c>
      <c r="E10" s="7" t="n">
        <v>0.2630810744140433</v>
      </c>
      <c r="F10" s="7" t="n">
        <v>0.6366807320624667</v>
      </c>
      <c r="G10" s="7" t="n">
        <v>0.2032014804028109</v>
      </c>
      <c r="H10" s="7" t="n">
        <v>0.2756653458111895</v>
      </c>
      <c r="I10" s="7" t="n">
        <v>0.135293015600392</v>
      </c>
      <c r="J10" s="7" t="n">
        <v>0.9822608630731683</v>
      </c>
      <c r="K10" s="7" t="n">
        <v>1</v>
      </c>
      <c r="L10" s="7" t="n">
        <v>0.2788485137786016</v>
      </c>
      <c r="M10" s="7" t="n">
        <v>0.2757545966993911</v>
      </c>
      <c r="N10" s="7" t="n">
        <v>0.7062752919850264</v>
      </c>
      <c r="O10" s="7" t="n">
        <v>0.7142894911646992</v>
      </c>
      <c r="P10" s="7" t="n">
        <v>0.3907351735517442</v>
      </c>
      <c r="Q10" s="7" t="n">
        <v>0.336222345403671</v>
      </c>
      <c r="R10" s="7" t="n">
        <v>0.1466032653683406</v>
      </c>
      <c r="S10" s="7" t="n">
        <v>0.3100898525125268</v>
      </c>
      <c r="T10" s="7" t="n">
        <v>0.3397137565568033</v>
      </c>
      <c r="U10" s="7" t="n">
        <v>0.4327804356276593</v>
      </c>
      <c r="V10" s="7" t="n">
        <v>0.4671497900595848</v>
      </c>
      <c r="W10" s="7" t="n">
        <v>0.5542522068722723</v>
      </c>
      <c r="X10" s="7" t="n">
        <v>0.3762785532949009</v>
      </c>
      <c r="Y10" s="7" t="n">
        <v>0.405577145620874</v>
      </c>
      <c r="Z10" s="7" t="n">
        <v>0.4318268029850039</v>
      </c>
      <c r="AA10" s="7" t="n">
        <v>0.940311493990063</v>
      </c>
      <c r="AB10" s="7" t="n">
        <v>0.7361423782466097</v>
      </c>
      <c r="AC10" s="7" t="n">
        <v>0.1486621460993928</v>
      </c>
      <c r="AD10" s="7" t="n">
        <v>0.1981534327546231</v>
      </c>
      <c r="AE10" s="7" t="n">
        <v>0.9421868892251585</v>
      </c>
      <c r="AF10" s="7" t="n">
        <v>0.3239226539743928</v>
      </c>
      <c r="AG10" s="7" t="n">
        <v>0.6279019453232207</v>
      </c>
      <c r="AH10" s="7" t="n">
        <v>0.6630770320081087</v>
      </c>
      <c r="AI10" s="7" t="n">
        <v>0.7070809509040146</v>
      </c>
      <c r="AJ10" s="7" t="n">
        <v>0.1788040963756069</v>
      </c>
      <c r="AK10" s="7" t="n">
        <v>0.6328801582586101</v>
      </c>
      <c r="AL10" s="7" t="n">
        <v>0.352739909820568</v>
      </c>
      <c r="AM10" s="7" t="n">
        <v>0.2098810443038022</v>
      </c>
      <c r="AN10" s="7" t="n">
        <v>0.2198727299845756</v>
      </c>
      <c r="AO10" s="7" t="n">
        <v>0.1911705771362411</v>
      </c>
      <c r="AP10" s="7" t="n">
        <v>0.4653153925628996</v>
      </c>
      <c r="AQ10" s="7" t="n">
        <v>0.4118888989687136</v>
      </c>
      <c r="AR10" s="7" t="n">
        <v>0.4788497061889143</v>
      </c>
      <c r="AS10" s="7" t="n">
        <v>0.7111468314568288</v>
      </c>
      <c r="AT10" s="7" t="n">
        <v>0.1885378684194265</v>
      </c>
      <c r="AU10" s="7" t="n">
        <v>0.4374417913838497</v>
      </c>
      <c r="AV10" s="7" t="n">
        <v>0.3649610369039821</v>
      </c>
      <c r="AW10" s="7" t="n">
        <v>0.6739703719114363</v>
      </c>
      <c r="AX10" s="7" t="n">
        <v>0.5915594647988693</v>
      </c>
      <c r="AY10" s="7" t="n">
        <v>0.6091703120456303</v>
      </c>
      <c r="AZ10" s="7" t="n">
        <v>0.6721998114878757</v>
      </c>
      <c r="BA10" s="7" t="n">
        <v>0.2575584832174485</v>
      </c>
      <c r="BB10" s="7" t="n">
        <v>0.5688084136434907</v>
      </c>
      <c r="BC10" s="7" t="n">
        <v>0.5325631854805027</v>
      </c>
      <c r="BD10" s="7" t="n">
        <v>0.6036688562080533</v>
      </c>
      <c r="BE10" s="7" t="n">
        <v>0.6934395392487529</v>
      </c>
      <c r="BF10" s="7" t="n">
        <v>0.6207613678712363</v>
      </c>
      <c r="BG10" s="7" t="n">
        <v>0.6578414690848565</v>
      </c>
      <c r="BH10" s="7" t="n">
        <v>0.4327863257338532</v>
      </c>
      <c r="BI10" s="7" t="n">
        <v>0.9422765888906072</v>
      </c>
      <c r="BJ10" s="7" t="n">
        <v>0.4467401247745606</v>
      </c>
      <c r="BK10" s="7" t="n">
        <v>0.4131653661677259</v>
      </c>
      <c r="BL10" s="7" t="n">
        <v>0.4823147015294356</v>
      </c>
      <c r="BM10" s="7" t="n">
        <v>0.1270728513352632</v>
      </c>
      <c r="BN10" s="7" t="n">
        <v>0.568778052714887</v>
      </c>
      <c r="BO10" s="7" t="n">
        <v>0.5727824244771048</v>
      </c>
      <c r="BP10" s="7" t="n">
        <v>0.746987098155624</v>
      </c>
      <c r="BQ10" s="7" t="n">
        <v>0.6004911602974955</v>
      </c>
      <c r="BR10" s="7" t="n">
        <v>0.4118888418510349</v>
      </c>
      <c r="BS10" s="7" t="n">
        <v>0.4621567901838881</v>
      </c>
      <c r="BT10" s="7" t="n">
        <v>0.5777360831881292</v>
      </c>
      <c r="BU10" s="7" t="n">
        <v>0.459852866707368</v>
      </c>
      <c r="BV10" s="7" t="n">
        <v>0.5760569959697003</v>
      </c>
      <c r="BW10" s="7" t="n">
        <v>0.4393017798533053</v>
      </c>
      <c r="BX10" s="7" t="n">
        <v>0.7109409411256271</v>
      </c>
      <c r="BY10" s="7" t="n">
        <v>-0.1781454988046943</v>
      </c>
      <c r="BZ10" s="7" t="n">
        <v>0.09917722460352087</v>
      </c>
      <c r="CA10" s="7" t="n">
        <v>0.2746399385403949</v>
      </c>
      <c r="CB10" s="7" t="n">
        <v>0.6322511636099962</v>
      </c>
      <c r="CC10" s="7" t="n">
        <v>0.1826191138118442</v>
      </c>
      <c r="CD10" s="7" t="n">
        <v>0.718260300761725</v>
      </c>
      <c r="CE10" s="7" t="n">
        <v>0.6643748822461613</v>
      </c>
      <c r="CF10" s="7" t="n">
        <v>0.7449659207410062</v>
      </c>
      <c r="CG10" s="7" t="n">
        <v>0.7398864131371622</v>
      </c>
      <c r="CH10" s="7" t="n">
        <v>0.5276716203395827</v>
      </c>
      <c r="CI10" s="7" t="n">
        <v>0.7126652103801725</v>
      </c>
      <c r="CJ10" s="7" t="n">
        <v>0.6359434040916346</v>
      </c>
      <c r="CK10" s="7" t="n">
        <v>0.8208639715290522</v>
      </c>
      <c r="CL10" s="7" t="n">
        <v>0.2531641874922159</v>
      </c>
      <c r="CM10" s="7" t="n">
        <v>0.01399703865000512</v>
      </c>
      <c r="CN10" s="7" t="n">
        <v>0.5679012870305402</v>
      </c>
      <c r="CO10" s="7" t="n">
        <v>0.4237976034734375</v>
      </c>
      <c r="CP10" s="7" t="n">
        <v>0.2400632612488203</v>
      </c>
      <c r="CQ10" s="7" t="n">
        <v>0.5715853396666191</v>
      </c>
      <c r="CR10" s="7" t="n">
        <v>0.1824209817693677</v>
      </c>
      <c r="CS10" s="7" t="n">
        <v>0.9381030074737428</v>
      </c>
      <c r="CT10" s="7" t="n">
        <v>0.4558544169325738</v>
      </c>
      <c r="CU10" s="7" t="n">
        <v>0.4677803720145853</v>
      </c>
      <c r="CV10" s="7" t="n">
        <v>0.1829310884739015</v>
      </c>
      <c r="CW10" s="7" t="n">
        <v>0.05468470842604169</v>
      </c>
      <c r="CX10" s="7" t="n">
        <v>0.2019605487184393</v>
      </c>
      <c r="CY10" s="7" t="n">
        <v>0.2844862368491484</v>
      </c>
      <c r="CZ10" s="7" t="n">
        <v>0.4091517273164866</v>
      </c>
      <c r="DA10" s="7" t="n">
        <v>0.423925807972098</v>
      </c>
      <c r="DB10" s="7" t="n">
        <v>0.5276192123360565</v>
      </c>
      <c r="DC10" s="7" t="n">
        <v>0.4149172133063572</v>
      </c>
      <c r="DD10" s="7" t="n">
        <v>0.4764115841891923</v>
      </c>
      <c r="DE10" s="7" t="n">
        <v>0.7012767149490087</v>
      </c>
      <c r="DF10" s="7" t="n">
        <v>0.1158198318351698</v>
      </c>
      <c r="DG10" s="7" t="n">
        <v>0.5436007915757491</v>
      </c>
      <c r="DH10" s="7" t="n">
        <v>0.7114161981244929</v>
      </c>
      <c r="DI10" s="7" t="n">
        <v>0.5422119008746976</v>
      </c>
      <c r="DJ10" s="7" t="n">
        <v>-0.09041449318342053</v>
      </c>
      <c r="DK10" s="7" t="n">
        <v>0.6941960752889198</v>
      </c>
      <c r="DL10" s="7" t="n">
        <v>0.5215243152991323</v>
      </c>
      <c r="DM10" s="7" t="n">
        <v>0.4660495477195796</v>
      </c>
      <c r="DN10" s="7" t="n">
        <v>0.472044257779361</v>
      </c>
      <c r="DO10" s="7" t="n">
        <v>0.4793153305591632</v>
      </c>
      <c r="DP10" s="7" t="n">
        <v>0.1076515931883324</v>
      </c>
      <c r="DQ10" s="7" t="n">
        <v>0.5655941983036344</v>
      </c>
      <c r="DR10" s="7" t="n">
        <v>0.1257395249663489</v>
      </c>
      <c r="DS10" s="7" t="n">
        <v>0.4255429169555048</v>
      </c>
      <c r="DT10" s="7" t="n">
        <v>0.4363069669476581</v>
      </c>
      <c r="DU10" s="7" t="n">
        <v>0.8047471559357496</v>
      </c>
      <c r="DV10" s="7" t="n">
        <v>0.5199434053345851</v>
      </c>
      <c r="DW10" s="7" t="n">
        <v>0.5408717369372055</v>
      </c>
      <c r="DX10" s="7" t="n">
        <v>0.4525414567776936</v>
      </c>
      <c r="DY10" s="7" t="n">
        <v>0.4900949590947867</v>
      </c>
      <c r="DZ10" s="7" t="n">
        <v>0.5706498483537866</v>
      </c>
      <c r="EA10" s="7" t="n">
        <v>0.4944867051634323</v>
      </c>
      <c r="EB10" s="7" t="n">
        <v>0.129262620999275</v>
      </c>
      <c r="EC10" s="7" t="n">
        <v>0.4374043130341846</v>
      </c>
      <c r="ED10" s="7" t="n">
        <v>0.4267635321282232</v>
      </c>
      <c r="EE10" s="7" t="n">
        <v>0.6512791625643097</v>
      </c>
      <c r="EF10" s="7" t="n">
        <v>0.5125191701739269</v>
      </c>
      <c r="EG10" s="7" t="n">
        <v>0.1902297825877605</v>
      </c>
      <c r="EH10" s="7" t="n">
        <v>0.4519196746084205</v>
      </c>
      <c r="EI10" s="7" t="n">
        <v>0.5418770663173054</v>
      </c>
      <c r="EJ10" s="7" t="n">
        <v>0.4206933794729051</v>
      </c>
      <c r="EK10" s="7" t="n">
        <v>0.4742494829203333</v>
      </c>
      <c r="EL10" s="7" t="n">
        <v>0.675913409034233</v>
      </c>
      <c r="EM10" s="7" t="n">
        <v>0.1711658722829323</v>
      </c>
      <c r="EN10" s="7" t="n">
        <v>0.5214258629579802</v>
      </c>
      <c r="EO10" s="7" t="n">
        <v>0.4388377307985236</v>
      </c>
      <c r="EP10" s="7" t="n">
        <v>0.5857516253071976</v>
      </c>
      <c r="EQ10" s="7" t="n">
        <v>0.1975864665247893</v>
      </c>
      <c r="ER10" s="7" t="n">
        <v>0.5093390163114048</v>
      </c>
      <c r="ES10" s="7" t="n">
        <v>0.939707979877389</v>
      </c>
      <c r="ET10" s="7" t="n">
        <v>0.3583799070247342</v>
      </c>
      <c r="EU10" s="7" t="n">
        <v>0.5697964418566466</v>
      </c>
      <c r="EV10" s="7" t="n">
        <v>0.561662571980546</v>
      </c>
      <c r="EW10" s="7" t="n">
        <v>0.4887755843892323</v>
      </c>
      <c r="EX10" s="7" t="n">
        <v>0.3416205761349742</v>
      </c>
      <c r="EY10" s="7" t="n">
        <v>0.3816055231164559</v>
      </c>
      <c r="EZ10" s="7" t="n">
        <v>0.2379429769736612</v>
      </c>
      <c r="FA10" s="7" t="n">
        <v>0.7661295104228852</v>
      </c>
      <c r="FB10" s="7" t="n">
        <v>0.6375233428281242</v>
      </c>
      <c r="FC10" s="7" t="n">
        <v>0.6014678454080243</v>
      </c>
      <c r="FD10" s="7" t="n">
        <v>0.6856459977441028</v>
      </c>
      <c r="FE10" s="7" t="n">
        <v>0.1539759998100511</v>
      </c>
      <c r="FF10" s="7" t="n">
        <v>0.3473845881920829</v>
      </c>
      <c r="FG10" s="7" t="n">
        <v>0.3687140706447925</v>
      </c>
      <c r="FH10" s="7" t="n">
        <v>0.5296408325680755</v>
      </c>
      <c r="FI10" s="7" t="n">
        <v>0.3449400325798195</v>
      </c>
      <c r="FJ10" s="7" t="n">
        <v>0.3793429384456435</v>
      </c>
      <c r="FK10" s="7" t="n">
        <v>0.2473414413001885</v>
      </c>
      <c r="FL10" s="7" t="n">
        <v>0.6408526039164654</v>
      </c>
      <c r="FM10" s="7" t="n">
        <v>0.4698914689531563</v>
      </c>
      <c r="FN10" s="7" t="n">
        <v>0.7439128796822182</v>
      </c>
      <c r="FO10" s="7" t="n">
        <v>0.4941476907932535</v>
      </c>
      <c r="FP10" s="7" t="n">
        <v>0.3743270183660503</v>
      </c>
      <c r="FQ10" s="7" t="n">
        <v>0.6993332384873148</v>
      </c>
      <c r="FR10" s="7" t="n">
        <v>0.3346918192103218</v>
      </c>
      <c r="FS10" s="7" t="n">
        <v>0.4343771952169135</v>
      </c>
      <c r="FT10" s="7" t="n">
        <v>0.4701016734361598</v>
      </c>
      <c r="FU10" s="7" t="n">
        <v>0.2264750740301385</v>
      </c>
      <c r="FV10" s="7" t="n">
        <v>0.6067394322020035</v>
      </c>
      <c r="FW10" s="7" t="n">
        <v>0.7030954487096414</v>
      </c>
      <c r="FX10" s="7" t="n">
        <v>0.934729501284557</v>
      </c>
      <c r="FY10" s="7" t="n">
        <v>0.3400113247893554</v>
      </c>
      <c r="FZ10" s="7" t="n">
        <v>0.4839260245202197</v>
      </c>
      <c r="GA10" s="7" t="n">
        <v>-0.1822996694897328</v>
      </c>
      <c r="GB10" s="7" t="n">
        <v>0.4823025969110509</v>
      </c>
      <c r="GC10" s="7" t="n">
        <v>0.4152444267408024</v>
      </c>
      <c r="GD10" s="7" t="n">
        <v>0.3289868813096286</v>
      </c>
      <c r="GE10" s="7" t="n">
        <v>0.5936006751215035</v>
      </c>
      <c r="GF10" s="7" t="n">
        <v>0.3696468752495518</v>
      </c>
      <c r="GG10" s="7" t="n">
        <v>0.5265893205685626</v>
      </c>
      <c r="GH10" s="7" t="n">
        <v>0.3593822333064427</v>
      </c>
      <c r="GI10" s="7" t="n">
        <v>0.4084440106030321</v>
      </c>
      <c r="GJ10" s="7" t="n">
        <v>-0.03746363642804541</v>
      </c>
      <c r="GK10" s="7" t="n">
        <v>0.4465171405024601</v>
      </c>
      <c r="GL10" s="7" t="n">
        <v>0.3166210225404206</v>
      </c>
      <c r="GM10" s="7" t="n">
        <v>0.5909546489918603</v>
      </c>
      <c r="GN10" s="7" t="n">
        <v>0.5628318189489689</v>
      </c>
      <c r="GO10" s="7" t="n">
        <v>0.3998205631751096</v>
      </c>
      <c r="GP10" s="7" t="n">
        <v>0.1449695211488871</v>
      </c>
      <c r="GQ10" s="7" t="n">
        <v>0.05153052734089363</v>
      </c>
    </row>
    <row r="11">
      <c r="A11" s="6" t="inlineStr">
        <is>
          <t>000069.SH</t>
        </is>
      </c>
      <c r="B11" s="6" t="inlineStr">
        <is>
          <t>上证消费80指数</t>
        </is>
      </c>
      <c r="C11" s="7" t="n">
        <v>0.3506036847630202</v>
      </c>
      <c r="D11" s="7" t="n">
        <v>0.4620984572936122</v>
      </c>
      <c r="E11" s="7" t="n">
        <v>0.3770551012688248</v>
      </c>
      <c r="F11" s="7" t="n">
        <v>0.5478242661103647</v>
      </c>
      <c r="G11" s="7" t="n">
        <v>0.5423397639326923</v>
      </c>
      <c r="H11" s="7" t="n">
        <v>0.7328591476259763</v>
      </c>
      <c r="I11" s="7" t="n">
        <v>0.9360722177879152</v>
      </c>
      <c r="J11" s="7" t="n">
        <v>0.2624201164867883</v>
      </c>
      <c r="K11" s="7" t="n">
        <v>0.2788485137786016</v>
      </c>
      <c r="L11" s="7" t="n">
        <v>1</v>
      </c>
      <c r="M11" s="7" t="n">
        <v>0.348584205759721</v>
      </c>
      <c r="N11" s="7" t="n">
        <v>0.2822253922340598</v>
      </c>
      <c r="O11" s="7" t="n">
        <v>0.2416823327467898</v>
      </c>
      <c r="P11" s="7" t="n">
        <v>-0.03197423297805785</v>
      </c>
      <c r="Q11" s="7" t="n">
        <v>-0.03346021243813133</v>
      </c>
      <c r="R11" s="7" t="n">
        <v>0.836785823603185</v>
      </c>
      <c r="S11" s="7" t="n">
        <v>-0.05769957020420439</v>
      </c>
      <c r="T11" s="7" t="n">
        <v>0.008131141424337214</v>
      </c>
      <c r="U11" s="7" t="n">
        <v>-0.1211270686988374</v>
      </c>
      <c r="V11" s="7" t="n">
        <v>-0.05658441828792073</v>
      </c>
      <c r="W11" s="7" t="n">
        <v>0.01460358853090591</v>
      </c>
      <c r="X11" s="7" t="n">
        <v>-0.1758784847970648</v>
      </c>
      <c r="Y11" s="7" t="n">
        <v>-0.04671246019052359</v>
      </c>
      <c r="Z11" s="7" t="n">
        <v>-0.06932992652131129</v>
      </c>
      <c r="AA11" s="7" t="n">
        <v>0.3434048082255866</v>
      </c>
      <c r="AB11" s="7" t="n">
        <v>0.3450915463369087</v>
      </c>
      <c r="AC11" s="7" t="n">
        <v>0.923168767400033</v>
      </c>
      <c r="AD11" s="7" t="n">
        <v>0.7255748186320889</v>
      </c>
      <c r="AE11" s="7" t="n">
        <v>0.3218466937233544</v>
      </c>
      <c r="AF11" s="7" t="n">
        <v>0.5039356158945268</v>
      </c>
      <c r="AG11" s="7" t="n">
        <v>0.06651508142429786</v>
      </c>
      <c r="AH11" s="7" t="n">
        <v>0.1722994381515323</v>
      </c>
      <c r="AI11" s="7" t="n">
        <v>0.2493964700233452</v>
      </c>
      <c r="AJ11" s="7" t="n">
        <v>0.9237827119230352</v>
      </c>
      <c r="AK11" s="7" t="n">
        <v>0.199371735894703</v>
      </c>
      <c r="AL11" s="7" t="n">
        <v>0.4636612307391608</v>
      </c>
      <c r="AM11" s="7" t="n">
        <v>0.132269163987028</v>
      </c>
      <c r="AN11" s="7" t="n">
        <v>0.7486114174747889</v>
      </c>
      <c r="AO11" s="7" t="n">
        <v>0.9444794135588502</v>
      </c>
      <c r="AP11" s="7" t="n">
        <v>-0.1480912598056036</v>
      </c>
      <c r="AQ11" s="7" t="n">
        <v>0.4908441177106231</v>
      </c>
      <c r="AR11" s="7" t="n">
        <v>0.6352869721293993</v>
      </c>
      <c r="AS11" s="7" t="n">
        <v>0.2009167265141093</v>
      </c>
      <c r="AT11" s="7" t="n">
        <v>0.9435003161281508</v>
      </c>
      <c r="AU11" s="7" t="n">
        <v>-0.03675598804322801</v>
      </c>
      <c r="AV11" s="7" t="n">
        <v>0.2464073639746051</v>
      </c>
      <c r="AW11" s="7" t="n">
        <v>0.1075295336881077</v>
      </c>
      <c r="AX11" s="7" t="n">
        <v>0.01282970149633676</v>
      </c>
      <c r="AY11" s="7" t="n">
        <v>0.03760568065624505</v>
      </c>
      <c r="AZ11" s="7" t="n">
        <v>0.08768999790783935</v>
      </c>
      <c r="BA11" s="7" t="n">
        <v>0.8319211385655261</v>
      </c>
      <c r="BB11" s="7" t="n">
        <v>-0.02800315733911059</v>
      </c>
      <c r="BC11" s="7" t="n">
        <v>-0.08411590031960368</v>
      </c>
      <c r="BD11" s="7" t="n">
        <v>0.06702287070499544</v>
      </c>
      <c r="BE11" s="7" t="n">
        <v>0.6164215500225931</v>
      </c>
      <c r="BF11" s="7" t="n">
        <v>0.08466590687147398</v>
      </c>
      <c r="BG11" s="7" t="n">
        <v>0.5283079503037076</v>
      </c>
      <c r="BH11" s="7" t="n">
        <v>-0.1915722470845471</v>
      </c>
      <c r="BI11" s="7" t="n">
        <v>0.3175356686213077</v>
      </c>
      <c r="BJ11" s="7" t="n">
        <v>0.5190970508779972</v>
      </c>
      <c r="BK11" s="7" t="n">
        <v>0.2069228520807982</v>
      </c>
      <c r="BL11" s="7" t="n">
        <v>0.1518361336456162</v>
      </c>
      <c r="BM11" s="7" t="n">
        <v>0.8653343191830449</v>
      </c>
      <c r="BN11" s="7" t="n">
        <v>-0.006333971124576121</v>
      </c>
      <c r="BO11" s="7" t="n">
        <v>-0.01217791178580427</v>
      </c>
      <c r="BP11" s="7" t="n">
        <v>0.1522036286541455</v>
      </c>
      <c r="BQ11" s="7" t="n">
        <v>0.06975412675189178</v>
      </c>
      <c r="BR11" s="7" t="n">
        <v>0.4908436619509904</v>
      </c>
      <c r="BS11" s="7" t="n">
        <v>0.5497331943123832</v>
      </c>
      <c r="BT11" s="7" t="n">
        <v>0.1836612916423278</v>
      </c>
      <c r="BU11" s="7" t="n">
        <v>0.3404742485722666</v>
      </c>
      <c r="BV11" s="7" t="n">
        <v>0.08829556336195046</v>
      </c>
      <c r="BW11" s="7" t="n">
        <v>0.5024510243929645</v>
      </c>
      <c r="BX11" s="7" t="n">
        <v>0.2644098378738292</v>
      </c>
      <c r="BY11" s="7" t="n">
        <v>0.2685662867206935</v>
      </c>
      <c r="BZ11" s="7" t="n">
        <v>0.6516004827240581</v>
      </c>
      <c r="CA11" s="7" t="n">
        <v>0.8772391338928021</v>
      </c>
      <c r="CB11" s="7" t="n">
        <v>0.4433591333777699</v>
      </c>
      <c r="CC11" s="7" t="n">
        <v>0.1981459842260753</v>
      </c>
      <c r="CD11" s="7" t="n">
        <v>0.2717511551562725</v>
      </c>
      <c r="CE11" s="7" t="n">
        <v>0.2402577620141087</v>
      </c>
      <c r="CF11" s="7" t="n">
        <v>0.3603691333237567</v>
      </c>
      <c r="CG11" s="7" t="n">
        <v>0.05384863894201816</v>
      </c>
      <c r="CH11" s="7" t="n">
        <v>0.2540197827572081</v>
      </c>
      <c r="CI11" s="7" t="n">
        <v>0.4679491854417496</v>
      </c>
      <c r="CJ11" s="7" t="n">
        <v>0.5326489754828955</v>
      </c>
      <c r="CK11" s="7" t="n">
        <v>0.1696906166311604</v>
      </c>
      <c r="CL11" s="7" t="n">
        <v>0.5934708017237355</v>
      </c>
      <c r="CM11" s="7" t="n">
        <v>0.7038745767722929</v>
      </c>
      <c r="CN11" s="7" t="n">
        <v>0.2198531729760976</v>
      </c>
      <c r="CO11" s="7" t="n">
        <v>-0.03864552377558144</v>
      </c>
      <c r="CP11" s="7" t="n">
        <v>0.7270805225486292</v>
      </c>
      <c r="CQ11" s="7" t="n">
        <v>0.3674466371027216</v>
      </c>
      <c r="CR11" s="7" t="n">
        <v>0.5387150855492902</v>
      </c>
      <c r="CS11" s="7" t="n">
        <v>0.3260831381208872</v>
      </c>
      <c r="CT11" s="7" t="n">
        <v>-0.01536091941781852</v>
      </c>
      <c r="CU11" s="7" t="n">
        <v>0.08754915993071233</v>
      </c>
      <c r="CV11" s="7" t="n">
        <v>0.9173120789001983</v>
      </c>
      <c r="CW11" s="7" t="n">
        <v>0.4565431399834167</v>
      </c>
      <c r="CX11" s="7" t="n">
        <v>0.911057222494406</v>
      </c>
      <c r="CY11" s="7" t="n">
        <v>0.3037860013236254</v>
      </c>
      <c r="CZ11" s="7" t="n">
        <v>-0.1707437854904811</v>
      </c>
      <c r="DA11" s="7" t="n">
        <v>-0.04352854200593866</v>
      </c>
      <c r="DB11" s="7" t="n">
        <v>0.1152899859441275</v>
      </c>
      <c r="DC11" s="7" t="n">
        <v>0.4138098108576858</v>
      </c>
      <c r="DD11" s="7" t="n">
        <v>0.1571799405605762</v>
      </c>
      <c r="DE11" s="7" t="n">
        <v>0.1897073179303403</v>
      </c>
      <c r="DF11" s="7" t="n">
        <v>0.5421775993934383</v>
      </c>
      <c r="DG11" s="7" t="n">
        <v>0.2772361458202517</v>
      </c>
      <c r="DH11" s="7" t="n">
        <v>0.2698303565635842</v>
      </c>
      <c r="DI11" s="7" t="n">
        <v>0.4165636853093732</v>
      </c>
      <c r="DJ11" s="7" t="n">
        <v>0.2244642956555253</v>
      </c>
      <c r="DK11" s="7" t="n">
        <v>0.61414095904139</v>
      </c>
      <c r="DL11" s="7" t="n">
        <v>0.2261399193551438</v>
      </c>
      <c r="DM11" s="7" t="n">
        <v>-0.01005936094585155</v>
      </c>
      <c r="DN11" s="7" t="n">
        <v>-0.1382316643858567</v>
      </c>
      <c r="DO11" s="7" t="n">
        <v>0.01180238867357711</v>
      </c>
      <c r="DP11" s="7" t="n">
        <v>0.7007064562354055</v>
      </c>
      <c r="DQ11" s="7" t="n">
        <v>0.01420833212753988</v>
      </c>
      <c r="DR11" s="7" t="n">
        <v>0.8982340538150512</v>
      </c>
      <c r="DS11" s="7" t="n">
        <v>-0.1982884161197262</v>
      </c>
      <c r="DT11" s="7" t="n">
        <v>0.218238569928817</v>
      </c>
      <c r="DU11" s="7" t="n">
        <v>0.3989062653192173</v>
      </c>
      <c r="DV11" s="7" t="n">
        <v>0.1359530513296612</v>
      </c>
      <c r="DW11" s="7" t="n">
        <v>0.2115748041426807</v>
      </c>
      <c r="DX11" s="7" t="n">
        <v>-0.1719870645728629</v>
      </c>
      <c r="DY11" s="7" t="n">
        <v>0.01729616373119405</v>
      </c>
      <c r="DZ11" s="7" t="n">
        <v>0.2690759309902084</v>
      </c>
      <c r="EA11" s="7" t="n">
        <v>-0.1123551683983884</v>
      </c>
      <c r="EB11" s="7" t="n">
        <v>0.8825537180901686</v>
      </c>
      <c r="EC11" s="7" t="n">
        <v>0.5045327112556223</v>
      </c>
      <c r="ED11" s="7" t="n">
        <v>-0.03588986582423839</v>
      </c>
      <c r="EE11" s="7" t="n">
        <v>0.484169394655439</v>
      </c>
      <c r="EF11" s="7" t="n">
        <v>0.02316006451270514</v>
      </c>
      <c r="EG11" s="7" t="n">
        <v>0.9170848881516938</v>
      </c>
      <c r="EH11" s="7" t="n">
        <v>-0.05156533640347159</v>
      </c>
      <c r="EI11" s="7" t="n">
        <v>0.1580691433772884</v>
      </c>
      <c r="EJ11" s="7" t="n">
        <v>0.08492060367991223</v>
      </c>
      <c r="EK11" s="7" t="n">
        <v>-0.03567161048567837</v>
      </c>
      <c r="EL11" s="7" t="n">
        <v>0.1735476109383938</v>
      </c>
      <c r="EM11" s="7" t="n">
        <v>-0.05837923218520762</v>
      </c>
      <c r="EN11" s="7" t="n">
        <v>0.2836456412293266</v>
      </c>
      <c r="EO11" s="7" t="n">
        <v>0.2820224014225252</v>
      </c>
      <c r="EP11" s="7" t="n">
        <v>0.03420031187641583</v>
      </c>
      <c r="EQ11" s="7" t="n">
        <v>-0.03486132486716442</v>
      </c>
      <c r="ER11" s="7" t="n">
        <v>-0.05958695183758887</v>
      </c>
      <c r="ES11" s="7" t="n">
        <v>0.318103708327799</v>
      </c>
      <c r="ET11" s="7" t="n">
        <v>0.2216814677513077</v>
      </c>
      <c r="EU11" s="7" t="n">
        <v>0.07351589878783966</v>
      </c>
      <c r="EV11" s="7" t="n">
        <v>0.0457926575264535</v>
      </c>
      <c r="EW11" s="7" t="n">
        <v>-0.0292966062749093</v>
      </c>
      <c r="EX11" s="7" t="n">
        <v>0.009762060762403867</v>
      </c>
      <c r="EY11" s="7" t="n">
        <v>-0.03178341256757262</v>
      </c>
      <c r="EZ11" s="7" t="n">
        <v>0.5729971432468758</v>
      </c>
      <c r="FA11" s="7" t="n">
        <v>0.6164685580068351</v>
      </c>
      <c r="FB11" s="7" t="n">
        <v>0.6726032495225139</v>
      </c>
      <c r="FC11" s="7" t="n">
        <v>0.5259033608897591</v>
      </c>
      <c r="FD11" s="7" t="n">
        <v>0.62547373606335</v>
      </c>
      <c r="FE11" s="7" t="n">
        <v>-0.1048980504941157</v>
      </c>
      <c r="FF11" s="7" t="n">
        <v>-0.04169206535756979</v>
      </c>
      <c r="FG11" s="7" t="n">
        <v>0.03717291465633189</v>
      </c>
      <c r="FH11" s="7" t="n">
        <v>-0.08945571490769599</v>
      </c>
      <c r="FI11" s="7" t="n">
        <v>0.006339872098188292</v>
      </c>
      <c r="FJ11" s="7" t="n">
        <v>0.03384812138117645</v>
      </c>
      <c r="FK11" s="7" t="n">
        <v>0.1424463588526308</v>
      </c>
      <c r="FL11" s="7" t="n">
        <v>0.06536093000205859</v>
      </c>
      <c r="FM11" s="7" t="n">
        <v>-0.06931292643562938</v>
      </c>
      <c r="FN11" s="7" t="n">
        <v>0.2283054487001871</v>
      </c>
      <c r="FO11" s="7" t="n">
        <v>0.1732707411446066</v>
      </c>
      <c r="FP11" s="7" t="n">
        <v>0.5571228429525419</v>
      </c>
      <c r="FQ11" s="7" t="n">
        <v>0.6058997129319103</v>
      </c>
      <c r="FR11" s="7" t="n">
        <v>-0.009700679381664979</v>
      </c>
      <c r="FS11" s="7" t="n">
        <v>0.08967471670990476</v>
      </c>
      <c r="FT11" s="7" t="n">
        <v>0.1721665655883393</v>
      </c>
      <c r="FU11" s="7" t="n">
        <v>0.5782291771295227</v>
      </c>
      <c r="FV11" s="7" t="n">
        <v>0.5996040985151451</v>
      </c>
      <c r="FW11" s="7" t="n">
        <v>0.3922564250043811</v>
      </c>
      <c r="FX11" s="7" t="n">
        <v>0.2968749259654378</v>
      </c>
      <c r="FY11" s="7" t="n">
        <v>0.003031839565658735</v>
      </c>
      <c r="FZ11" s="7" t="n">
        <v>0.5117930324857041</v>
      </c>
      <c r="GA11" s="7" t="n">
        <v>0.264229100842635</v>
      </c>
      <c r="GB11" s="7" t="n">
        <v>0.5827254878481307</v>
      </c>
      <c r="GC11" s="7" t="n">
        <v>0.5355884360661033</v>
      </c>
      <c r="GD11" s="7" t="n">
        <v>-0.03874466054859552</v>
      </c>
      <c r="GE11" s="7" t="n">
        <v>0.2575887436829841</v>
      </c>
      <c r="GF11" s="7" t="n">
        <v>0.232290293704228</v>
      </c>
      <c r="GG11" s="7" t="n">
        <v>0.2575032757001175</v>
      </c>
      <c r="GH11" s="7" t="n">
        <v>0.7670115564727069</v>
      </c>
      <c r="GI11" s="7" t="n">
        <v>-0.05605331088480352</v>
      </c>
      <c r="GJ11" s="7" t="n">
        <v>0.3438089202314595</v>
      </c>
      <c r="GK11" s="7" t="n">
        <v>-0.07479020157408339</v>
      </c>
      <c r="GL11" s="7" t="n">
        <v>0.06577807153914481</v>
      </c>
      <c r="GM11" s="7" t="n">
        <v>0.07603686759023688</v>
      </c>
      <c r="GN11" s="7" t="n">
        <v>0.07810422037467685</v>
      </c>
      <c r="GO11" s="7" t="n">
        <v>-0.05264129691728904</v>
      </c>
      <c r="GP11" s="7" t="n">
        <v>0.8746820405439031</v>
      </c>
      <c r="GQ11" s="7" t="n">
        <v>0.4585913454545064</v>
      </c>
    </row>
    <row r="12">
      <c r="A12" s="6" t="inlineStr">
        <is>
          <t>000151.SH</t>
        </is>
      </c>
      <c r="B12" s="6" t="inlineStr">
        <is>
          <t>上证国有企业红利指数</t>
        </is>
      </c>
      <c r="C12" s="7" t="n">
        <v>0.1314599189177491</v>
      </c>
      <c r="D12" s="7" t="n">
        <v>0.1294091948200085</v>
      </c>
      <c r="E12" s="7" t="n">
        <v>0.9804684550876877</v>
      </c>
      <c r="F12" s="7" t="n">
        <v>0.1639239288891157</v>
      </c>
      <c r="G12" s="7" t="n">
        <v>0.6103414675241949</v>
      </c>
      <c r="H12" s="7" t="n">
        <v>0.5845883779882053</v>
      </c>
      <c r="I12" s="7" t="n">
        <v>0.217189741695097</v>
      </c>
      <c r="J12" s="7" t="n">
        <v>0.2850033027511667</v>
      </c>
      <c r="K12" s="7" t="n">
        <v>0.2757545966993911</v>
      </c>
      <c r="L12" s="7" t="n">
        <v>0.348584205759721</v>
      </c>
      <c r="M12" s="7" t="n">
        <v>1</v>
      </c>
      <c r="N12" s="7" t="n">
        <v>0.01970348106082799</v>
      </c>
      <c r="O12" s="7" t="n">
        <v>-0.05725775390961389</v>
      </c>
      <c r="P12" s="7" t="n">
        <v>-0.3368112541830388</v>
      </c>
      <c r="Q12" s="7" t="n">
        <v>-0.2998728097900517</v>
      </c>
      <c r="R12" s="7" t="n">
        <v>0.1037677791637828</v>
      </c>
      <c r="S12" s="7" t="n">
        <v>-0.3090833587533249</v>
      </c>
      <c r="T12" s="7" t="n">
        <v>-0.2902338705754314</v>
      </c>
      <c r="U12" s="7" t="n">
        <v>-0.3249010839634335</v>
      </c>
      <c r="V12" s="7" t="n">
        <v>-0.3582159170379432</v>
      </c>
      <c r="W12" s="7" t="n">
        <v>-0.2078552507270827</v>
      </c>
      <c r="X12" s="7" t="n">
        <v>-0.4000898610756728</v>
      </c>
      <c r="Y12" s="7" t="n">
        <v>-0.3380584059135398</v>
      </c>
      <c r="Z12" s="7" t="n">
        <v>-0.3394317601170592</v>
      </c>
      <c r="AA12" s="7" t="n">
        <v>0.1440361514408378</v>
      </c>
      <c r="AB12" s="7" t="n">
        <v>0.2141948959623716</v>
      </c>
      <c r="AC12" s="7" t="n">
        <v>0.2238607041962156</v>
      </c>
      <c r="AD12" s="7" t="n">
        <v>0.4876300211316421</v>
      </c>
      <c r="AE12" s="7" t="n">
        <v>0.1218669943411364</v>
      </c>
      <c r="AF12" s="7" t="n">
        <v>0.8121922812732343</v>
      </c>
      <c r="AG12" s="7" t="n">
        <v>-0.1762035799819444</v>
      </c>
      <c r="AH12" s="7" t="n">
        <v>-0.1436895332515902</v>
      </c>
      <c r="AI12" s="7" t="n">
        <v>-0.03754839820383125</v>
      </c>
      <c r="AJ12" s="7" t="n">
        <v>0.2425976772771129</v>
      </c>
      <c r="AK12" s="7" t="n">
        <v>-0.13101371328408</v>
      </c>
      <c r="AL12" s="7" t="n">
        <v>0.9482891885904944</v>
      </c>
      <c r="AM12" s="7" t="n">
        <v>0.8411602400395888</v>
      </c>
      <c r="AN12" s="7" t="n">
        <v>0.5234278412628192</v>
      </c>
      <c r="AO12" s="7" t="n">
        <v>0.2887071975838473</v>
      </c>
      <c r="AP12" s="7" t="n">
        <v>-0.2300255255106549</v>
      </c>
      <c r="AQ12" s="7" t="n">
        <v>0.423324357375894</v>
      </c>
      <c r="AR12" s="7" t="n">
        <v>0.4996168309709699</v>
      </c>
      <c r="AS12" s="7" t="n">
        <v>0.04640598654892875</v>
      </c>
      <c r="AT12" s="7" t="n">
        <v>0.2725049123638805</v>
      </c>
      <c r="AU12" s="7" t="n">
        <v>-0.3071099038168826</v>
      </c>
      <c r="AV12" s="7" t="n">
        <v>0.4944030365770584</v>
      </c>
      <c r="AW12" s="7" t="n">
        <v>-0.1525284226739647</v>
      </c>
      <c r="AX12" s="7" t="n">
        <v>-0.2057161539977879</v>
      </c>
      <c r="AY12" s="7" t="n">
        <v>-0.1781253225493423</v>
      </c>
      <c r="AZ12" s="7" t="n">
        <v>-0.1162018336160411</v>
      </c>
      <c r="BA12" s="7" t="n">
        <v>0.3500655223541618</v>
      </c>
      <c r="BB12" s="7" t="n">
        <v>-0.210300667147319</v>
      </c>
      <c r="BC12" s="7" t="n">
        <v>-0.2825585871533593</v>
      </c>
      <c r="BD12" s="7" t="n">
        <v>-0.1557147032777881</v>
      </c>
      <c r="BE12" s="7" t="n">
        <v>0.3381964186109463</v>
      </c>
      <c r="BF12" s="7" t="n">
        <v>-0.1315305898205227</v>
      </c>
      <c r="BG12" s="7" t="n">
        <v>0.5843064997676733</v>
      </c>
      <c r="BH12" s="7" t="n">
        <v>-0.285110852685271</v>
      </c>
      <c r="BI12" s="7" t="n">
        <v>0.1098430354943387</v>
      </c>
      <c r="BJ12" s="7" t="n">
        <v>0.2961334014350636</v>
      </c>
      <c r="BK12" s="7" t="n">
        <v>0.4085803598338149</v>
      </c>
      <c r="BL12" s="7" t="n">
        <v>0.5362577456436859</v>
      </c>
      <c r="BM12" s="7" t="n">
        <v>0.1714491856220129</v>
      </c>
      <c r="BN12" s="7" t="n">
        <v>-0.2256085732563878</v>
      </c>
      <c r="BO12" s="7" t="n">
        <v>-0.2045206857197901</v>
      </c>
      <c r="BP12" s="7" t="n">
        <v>-0.0401311567371678</v>
      </c>
      <c r="BQ12" s="7" t="n">
        <v>-0.1387728887104668</v>
      </c>
      <c r="BR12" s="7" t="n">
        <v>0.4233243510267783</v>
      </c>
      <c r="BS12" s="7" t="n">
        <v>0.3512553355945083</v>
      </c>
      <c r="BT12" s="7" t="n">
        <v>-0.09174090936227568</v>
      </c>
      <c r="BU12" s="7" t="n">
        <v>0.162011475144048</v>
      </c>
      <c r="BV12" s="7" t="n">
        <v>-0.1700322596806853</v>
      </c>
      <c r="BW12" s="7" t="n">
        <v>0.2840645521862983</v>
      </c>
      <c r="BX12" s="7" t="n">
        <v>0.01712189138920298</v>
      </c>
      <c r="BY12" s="7" t="n">
        <v>0.5828130733007669</v>
      </c>
      <c r="BZ12" s="7" t="n">
        <v>0.3889981387528706</v>
      </c>
      <c r="CA12" s="7" t="n">
        <v>0.2262783766030144</v>
      </c>
      <c r="CB12" s="7" t="n">
        <v>0.1858099113968987</v>
      </c>
      <c r="CC12" s="7" t="n">
        <v>0.9192239493458744</v>
      </c>
      <c r="CD12" s="7" t="n">
        <v>-0.005456492506779708</v>
      </c>
      <c r="CE12" s="7" t="n">
        <v>0.04302243203342071</v>
      </c>
      <c r="CF12" s="7" t="n">
        <v>0.1519002803387188</v>
      </c>
      <c r="CG12" s="7" t="n">
        <v>-0.1004409653602423</v>
      </c>
      <c r="CH12" s="7" t="n">
        <v>0.1925732732096875</v>
      </c>
      <c r="CI12" s="7" t="n">
        <v>0.4011499019751307</v>
      </c>
      <c r="CJ12" s="7" t="n">
        <v>0.3537380073439513</v>
      </c>
      <c r="CK12" s="7" t="n">
        <v>-0.03606673420687486</v>
      </c>
      <c r="CL12" s="7" t="n">
        <v>0.3508292254349569</v>
      </c>
      <c r="CM12" s="7" t="n">
        <v>0.5247798694656887</v>
      </c>
      <c r="CN12" s="7" t="n">
        <v>-0.02120687299136978</v>
      </c>
      <c r="CO12" s="7" t="n">
        <v>-0.3170456237951586</v>
      </c>
      <c r="CP12" s="7" t="n">
        <v>0.5140093262730989</v>
      </c>
      <c r="CQ12" s="7" t="n">
        <v>0.1187963893397036</v>
      </c>
      <c r="CR12" s="7" t="n">
        <v>0.446776953855865</v>
      </c>
      <c r="CS12" s="7" t="n">
        <v>0.1171676694055052</v>
      </c>
      <c r="CT12" s="7" t="n">
        <v>-0.2545739516765917</v>
      </c>
      <c r="CU12" s="7" t="n">
        <v>-0.2302177411623975</v>
      </c>
      <c r="CV12" s="7" t="n">
        <v>0.1930142178773276</v>
      </c>
      <c r="CW12" s="7" t="n">
        <v>0.7857193223856304</v>
      </c>
      <c r="CX12" s="7" t="n">
        <v>0.2137325001598719</v>
      </c>
      <c r="CY12" s="7" t="n">
        <v>0.2286810945587074</v>
      </c>
      <c r="CZ12" s="7" t="n">
        <v>-0.3692326854874111</v>
      </c>
      <c r="DA12" s="7" t="n">
        <v>-0.3155603987049651</v>
      </c>
      <c r="DB12" s="7" t="n">
        <v>-0.01120144572655121</v>
      </c>
      <c r="DC12" s="7" t="n">
        <v>0.1346145933739725</v>
      </c>
      <c r="DD12" s="7" t="n">
        <v>-0.009885560230539667</v>
      </c>
      <c r="DE12" s="7" t="n">
        <v>-0.07474290324013681</v>
      </c>
      <c r="DF12" s="7" t="n">
        <v>0.7994546927753464</v>
      </c>
      <c r="DG12" s="7" t="n">
        <v>0.2264032379238302</v>
      </c>
      <c r="DH12" s="7" t="n">
        <v>0.01891584374655287</v>
      </c>
      <c r="DI12" s="7" t="n">
        <v>0.2555672105069543</v>
      </c>
      <c r="DJ12" s="7" t="n">
        <v>0.5981596403134557</v>
      </c>
      <c r="DK12" s="7" t="n">
        <v>0.6238477497079017</v>
      </c>
      <c r="DL12" s="7" t="n">
        <v>-0.03942621185935303</v>
      </c>
      <c r="DM12" s="7" t="n">
        <v>-0.2541086875563462</v>
      </c>
      <c r="DN12" s="7" t="n">
        <v>-0.2929332182244677</v>
      </c>
      <c r="DO12" s="7" t="n">
        <v>-0.2673842260592553</v>
      </c>
      <c r="DP12" s="7" t="n">
        <v>0.5605676449708931</v>
      </c>
      <c r="DQ12" s="7" t="n">
        <v>-0.186282538871508</v>
      </c>
      <c r="DR12" s="7" t="n">
        <v>0.1723478970926038</v>
      </c>
      <c r="DS12" s="7" t="n">
        <v>-0.2822963458648697</v>
      </c>
      <c r="DT12" s="7" t="n">
        <v>-0.152110062477941</v>
      </c>
      <c r="DU12" s="7" t="n">
        <v>0.2540718635355022</v>
      </c>
      <c r="DV12" s="7" t="n">
        <v>-0.04934112944450841</v>
      </c>
      <c r="DW12" s="7" t="n">
        <v>0.4657008501500344</v>
      </c>
      <c r="DX12" s="7" t="n">
        <v>-0.2885988068260816</v>
      </c>
      <c r="DY12" s="7" t="n">
        <v>-0.2354765576459466</v>
      </c>
      <c r="DZ12" s="7" t="n">
        <v>-0.04399213270239553</v>
      </c>
      <c r="EA12" s="7" t="n">
        <v>-0.2728123711157535</v>
      </c>
      <c r="EB12" s="7" t="n">
        <v>0.1311171022634947</v>
      </c>
      <c r="EC12" s="7" t="n">
        <v>0.2814726234583493</v>
      </c>
      <c r="ED12" s="7" t="n">
        <v>-0.3024375025372762</v>
      </c>
      <c r="EE12" s="7" t="n">
        <v>0.2099692702775538</v>
      </c>
      <c r="EF12" s="7" t="n">
        <v>-0.03906685765374417</v>
      </c>
      <c r="EG12" s="7" t="n">
        <v>0.2937334114702016</v>
      </c>
      <c r="EH12" s="7" t="n">
        <v>-0.302135511942497</v>
      </c>
      <c r="EI12" s="7" t="n">
        <v>-0.1293393865201972</v>
      </c>
      <c r="EJ12" s="7" t="n">
        <v>-0.1942218613333881</v>
      </c>
      <c r="EK12" s="7" t="n">
        <v>-0.2655123812693296</v>
      </c>
      <c r="EL12" s="7" t="n">
        <v>-0.01500329779738643</v>
      </c>
      <c r="EM12" s="7" t="n">
        <v>-0.3235911364464467</v>
      </c>
      <c r="EN12" s="7" t="n">
        <v>0.2132830751507299</v>
      </c>
      <c r="EO12" s="7" t="n">
        <v>0.2698235077108948</v>
      </c>
      <c r="EP12" s="7" t="n">
        <v>-0.11345767306724</v>
      </c>
      <c r="EQ12" s="7" t="n">
        <v>-0.3166022101801709</v>
      </c>
      <c r="ER12" s="7" t="n">
        <v>-0.345357054769617</v>
      </c>
      <c r="ES12" s="7" t="n">
        <v>0.1151115133844906</v>
      </c>
      <c r="ET12" s="7" t="n">
        <v>0.4378761664868446</v>
      </c>
      <c r="EU12" s="7" t="n">
        <v>-0.01177851235333462</v>
      </c>
      <c r="EV12" s="7" t="n">
        <v>-0.1112011765328284</v>
      </c>
      <c r="EW12" s="7" t="n">
        <v>-0.3004067168534496</v>
      </c>
      <c r="EX12" s="7" t="n">
        <v>-0.285912682984255</v>
      </c>
      <c r="EY12" s="7" t="n">
        <v>-0.2946141910342728</v>
      </c>
      <c r="EZ12" s="7" t="n">
        <v>0.7570222222727213</v>
      </c>
      <c r="FA12" s="7" t="n">
        <v>0.3898475689309336</v>
      </c>
      <c r="FB12" s="7" t="n">
        <v>0.5932237916451117</v>
      </c>
      <c r="FC12" s="7" t="n">
        <v>0.6838887975807952</v>
      </c>
      <c r="FD12" s="7" t="n">
        <v>0.555833998155098</v>
      </c>
      <c r="FE12" s="7" t="n">
        <v>-0.3229607457497182</v>
      </c>
      <c r="FF12" s="7" t="n">
        <v>-0.320729487566041</v>
      </c>
      <c r="FG12" s="7" t="n">
        <v>-0.2982808921223555</v>
      </c>
      <c r="FH12" s="7" t="n">
        <v>-0.2252544262404907</v>
      </c>
      <c r="FI12" s="7" t="n">
        <v>-0.2894915920825885</v>
      </c>
      <c r="FJ12" s="7" t="n">
        <v>-0.2450438113880102</v>
      </c>
      <c r="FK12" s="7" t="n">
        <v>-0.2019104450113681</v>
      </c>
      <c r="FL12" s="7" t="n">
        <v>-0.07710571578812962</v>
      </c>
      <c r="FM12" s="7" t="n">
        <v>-0.3220765213704825</v>
      </c>
      <c r="FN12" s="7" t="n">
        <v>-0.01674073631694672</v>
      </c>
      <c r="FO12" s="7" t="n">
        <v>-0.05629204540862125</v>
      </c>
      <c r="FP12" s="7" t="n">
        <v>0.8174251447303569</v>
      </c>
      <c r="FQ12" s="7" t="n">
        <v>0.6279835109534838</v>
      </c>
      <c r="FR12" s="7" t="n">
        <v>-0.2980937389878681</v>
      </c>
      <c r="FS12" s="7" t="n">
        <v>-0.2102821772232158</v>
      </c>
      <c r="FT12" s="7" t="n">
        <v>-0.07265200075544061</v>
      </c>
      <c r="FU12" s="7" t="n">
        <v>0.7233291701804633</v>
      </c>
      <c r="FV12" s="7" t="n">
        <v>0.6754692426815695</v>
      </c>
      <c r="FW12" s="7" t="n">
        <v>0.3676962109117363</v>
      </c>
      <c r="FX12" s="7" t="n">
        <v>0.09800434711178613</v>
      </c>
      <c r="FY12" s="7" t="n">
        <v>-0.2909011618351751</v>
      </c>
      <c r="FZ12" s="7" t="n">
        <v>0.1600830846491345</v>
      </c>
      <c r="GA12" s="7" t="n">
        <v>0.5787845576849464</v>
      </c>
      <c r="GB12" s="7" t="n">
        <v>0.4092610003378785</v>
      </c>
      <c r="GC12" s="7" t="n">
        <v>0.4395721525951602</v>
      </c>
      <c r="GD12" s="7" t="n">
        <v>-0.3110738135305315</v>
      </c>
      <c r="GE12" s="7" t="n">
        <v>0.5022308951121536</v>
      </c>
      <c r="GF12" s="7" t="n">
        <v>0.4484323285192587</v>
      </c>
      <c r="GG12" s="7" t="n">
        <v>0.1983912592592566</v>
      </c>
      <c r="GH12" s="7" t="n">
        <v>0.3313789670816634</v>
      </c>
      <c r="GI12" s="7" t="n">
        <v>-0.3422301823680508</v>
      </c>
      <c r="GJ12" s="7" t="n">
        <v>0.7013917781685787</v>
      </c>
      <c r="GK12" s="7" t="n">
        <v>-0.3076525761592713</v>
      </c>
      <c r="GL12" s="7" t="n">
        <v>-0.2543362311806128</v>
      </c>
      <c r="GM12" s="7" t="n">
        <v>-0.2093036672629285</v>
      </c>
      <c r="GN12" s="7" t="n">
        <v>-0.01222532253998226</v>
      </c>
      <c r="GO12" s="7" t="n">
        <v>-0.3673584507375059</v>
      </c>
      <c r="GP12" s="7" t="n">
        <v>0.1088240297651431</v>
      </c>
      <c r="GQ12" s="7" t="n">
        <v>0.7478583568133342</v>
      </c>
    </row>
    <row r="13">
      <c r="A13" s="6" t="inlineStr">
        <is>
          <t>000300.SH</t>
        </is>
      </c>
      <c r="B13" s="6" t="inlineStr">
        <is>
          <t>沪深300指数</t>
        </is>
      </c>
      <c r="C13" s="7" t="n">
        <v>0.9262075390661368</v>
      </c>
      <c r="D13" s="7" t="n">
        <v>0.9456097763322449</v>
      </c>
      <c r="E13" s="7" t="n">
        <v>-0.02276702178424655</v>
      </c>
      <c r="F13" s="7" t="n">
        <v>0.8750608373304961</v>
      </c>
      <c r="G13" s="7" t="n">
        <v>0.1587306287867364</v>
      </c>
      <c r="H13" s="7" t="n">
        <v>0.1483819782363849</v>
      </c>
      <c r="I13" s="7" t="n">
        <v>0.2340945177431085</v>
      </c>
      <c r="J13" s="7" t="n">
        <v>0.7166008584870344</v>
      </c>
      <c r="K13" s="7" t="n">
        <v>0.7062752919850264</v>
      </c>
      <c r="L13" s="7" t="n">
        <v>0.2822253922340598</v>
      </c>
      <c r="M13" s="7" t="n">
        <v>0.01970348106082799</v>
      </c>
      <c r="N13" s="7" t="n">
        <v>1</v>
      </c>
      <c r="O13" s="7" t="n">
        <v>0.9871110183982055</v>
      </c>
      <c r="P13" s="7" t="n">
        <v>0.7802554594486324</v>
      </c>
      <c r="Q13" s="7" t="n">
        <v>0.7688133295517794</v>
      </c>
      <c r="R13" s="7" t="n">
        <v>0.2556951972756343</v>
      </c>
      <c r="S13" s="7" t="n">
        <v>0.7428544250848879</v>
      </c>
      <c r="T13" s="7" t="n">
        <v>0.7780894420762364</v>
      </c>
      <c r="U13" s="7" t="n">
        <v>0.6959838479483929</v>
      </c>
      <c r="V13" s="7" t="n">
        <v>0.7860808892089088</v>
      </c>
      <c r="W13" s="7" t="n">
        <v>0.7193956736914958</v>
      </c>
      <c r="X13" s="7" t="n">
        <v>0.6338027334689524</v>
      </c>
      <c r="Y13" s="7" t="n">
        <v>0.7553307971150833</v>
      </c>
      <c r="Z13" s="7" t="n">
        <v>0.7191344232215229</v>
      </c>
      <c r="AA13" s="7" t="n">
        <v>0.6918578630786333</v>
      </c>
      <c r="AB13" s="7" t="n">
        <v>0.5566753947771781</v>
      </c>
      <c r="AC13" s="7" t="n">
        <v>0.2094748934557253</v>
      </c>
      <c r="AD13" s="7" t="n">
        <v>0.1226337650322402</v>
      </c>
      <c r="AE13" s="7" t="n">
        <v>0.6932957862195149</v>
      </c>
      <c r="AF13" s="7" t="n">
        <v>0.05533185577121431</v>
      </c>
      <c r="AG13" s="7" t="n">
        <v>0.8090491462044131</v>
      </c>
      <c r="AH13" s="7" t="n">
        <v>0.9028894756535013</v>
      </c>
      <c r="AI13" s="7" t="n">
        <v>0.9881328689750457</v>
      </c>
      <c r="AJ13" s="7" t="n">
        <v>0.2389395881905015</v>
      </c>
      <c r="AK13" s="7" t="n">
        <v>0.9748555153511452</v>
      </c>
      <c r="AL13" s="7" t="n">
        <v>0.08243305815815231</v>
      </c>
      <c r="AM13" s="7" t="n">
        <v>-0.01446379637609687</v>
      </c>
      <c r="AN13" s="7" t="n">
        <v>0.09016870026149473</v>
      </c>
      <c r="AO13" s="7" t="n">
        <v>0.2547965367021675</v>
      </c>
      <c r="AP13" s="7" t="n">
        <v>0.7885870181688717</v>
      </c>
      <c r="AQ13" s="7" t="n">
        <v>0.2959269761729605</v>
      </c>
      <c r="AR13" s="7" t="n">
        <v>0.1901396707327873</v>
      </c>
      <c r="AS13" s="7" t="n">
        <v>0.7718027343724591</v>
      </c>
      <c r="AT13" s="7" t="n">
        <v>0.2535373545985162</v>
      </c>
      <c r="AU13" s="7" t="n">
        <v>0.8504817697193627</v>
      </c>
      <c r="AV13" s="7" t="n">
        <v>0.3218602554317314</v>
      </c>
      <c r="AW13" s="7" t="n">
        <v>0.9470642683951608</v>
      </c>
      <c r="AX13" s="7" t="n">
        <v>0.921926514963919</v>
      </c>
      <c r="AY13" s="7" t="n">
        <v>0.7547330693990201</v>
      </c>
      <c r="AZ13" s="7" t="n">
        <v>0.7776729621176697</v>
      </c>
      <c r="BA13" s="7" t="n">
        <v>0.3019582008662371</v>
      </c>
      <c r="BB13" s="7" t="n">
        <v>0.901947960847986</v>
      </c>
      <c r="BC13" s="7" t="n">
        <v>0.8645663458633595</v>
      </c>
      <c r="BD13" s="7" t="n">
        <v>0.7443568606575776</v>
      </c>
      <c r="BE13" s="7" t="n">
        <v>0.6676943174509957</v>
      </c>
      <c r="BF13" s="7" t="n">
        <v>0.9530937478668714</v>
      </c>
      <c r="BG13" s="7" t="n">
        <v>0.3205639392599958</v>
      </c>
      <c r="BH13" s="7" t="n">
        <v>0.7544967645281399</v>
      </c>
      <c r="BI13" s="7" t="n">
        <v>0.7142067978408225</v>
      </c>
      <c r="BJ13" s="7" t="n">
        <v>0.5788773042813572</v>
      </c>
      <c r="BK13" s="7" t="n">
        <v>0.4053164080414117</v>
      </c>
      <c r="BL13" s="7" t="n">
        <v>0.3181594554702949</v>
      </c>
      <c r="BM13" s="7" t="n">
        <v>0.2335839215358834</v>
      </c>
      <c r="BN13" s="7" t="n">
        <v>0.9082474435919926</v>
      </c>
      <c r="BO13" s="7" t="n">
        <v>0.9101704382938974</v>
      </c>
      <c r="BP13" s="7" t="n">
        <v>0.7838613444527586</v>
      </c>
      <c r="BQ13" s="7" t="n">
        <v>0.93802217125709</v>
      </c>
      <c r="BR13" s="7" t="n">
        <v>0.2959267303574492</v>
      </c>
      <c r="BS13" s="7" t="n">
        <v>0.5613390443833952</v>
      </c>
      <c r="BT13" s="7" t="n">
        <v>0.6271939984827385</v>
      </c>
      <c r="BU13" s="7" t="n">
        <v>0.4317225576358867</v>
      </c>
      <c r="BV13" s="7" t="n">
        <v>0.6398759381098047</v>
      </c>
      <c r="BW13" s="7" t="n">
        <v>0.5825363340350691</v>
      </c>
      <c r="BX13" s="7" t="n">
        <v>0.6479658804795994</v>
      </c>
      <c r="BY13" s="7" t="n">
        <v>-0.3076214742673365</v>
      </c>
      <c r="BZ13" s="7" t="n">
        <v>0.05286895717310266</v>
      </c>
      <c r="CA13" s="7" t="n">
        <v>0.3642318267192975</v>
      </c>
      <c r="CB13" s="7" t="n">
        <v>0.6426587337545031</v>
      </c>
      <c r="CC13" s="7" t="n">
        <v>-0.02501692514536905</v>
      </c>
      <c r="CD13" s="7" t="n">
        <v>0.9931572250270362</v>
      </c>
      <c r="CE13" s="7" t="n">
        <v>0.9527401035291745</v>
      </c>
      <c r="CF13" s="7" t="n">
        <v>0.9448773715429059</v>
      </c>
      <c r="CG13" s="7" t="n">
        <v>0.6426534470236083</v>
      </c>
      <c r="CH13" s="7" t="n">
        <v>0.596795660650555</v>
      </c>
      <c r="CI13" s="7" t="n">
        <v>0.3988462360275831</v>
      </c>
      <c r="CJ13" s="7" t="n">
        <v>0.5382030727185276</v>
      </c>
      <c r="CK13" s="7" t="n">
        <v>0.6950855234329311</v>
      </c>
      <c r="CL13" s="7" t="n">
        <v>0.2045387026152301</v>
      </c>
      <c r="CM13" s="7" t="n">
        <v>-0.05991677440275513</v>
      </c>
      <c r="CN13" s="7" t="n">
        <v>0.7907047944004427</v>
      </c>
      <c r="CO13" s="7" t="n">
        <v>0.8464131701110224</v>
      </c>
      <c r="CP13" s="7" t="n">
        <v>0.152231235121805</v>
      </c>
      <c r="CQ13" s="7" t="n">
        <v>0.5696611612450651</v>
      </c>
      <c r="CR13" s="7" t="n">
        <v>-0.005268297007899656</v>
      </c>
      <c r="CS13" s="7" t="n">
        <v>0.7042927687983531</v>
      </c>
      <c r="CT13" s="7" t="n">
        <v>0.8565456566952345</v>
      </c>
      <c r="CU13" s="7" t="n">
        <v>0.7169092304954717</v>
      </c>
      <c r="CV13" s="7" t="n">
        <v>0.2830325697431013</v>
      </c>
      <c r="CW13" s="7" t="n">
        <v>-0.1575422652126267</v>
      </c>
      <c r="CX13" s="7" t="n">
        <v>0.2924821638658702</v>
      </c>
      <c r="CY13" s="7" t="n">
        <v>0.2778145252247536</v>
      </c>
      <c r="CZ13" s="7" t="n">
        <v>0.7264657846504065</v>
      </c>
      <c r="DA13" s="7" t="n">
        <v>0.8203385248759369</v>
      </c>
      <c r="DB13" s="7" t="n">
        <v>0.7313998082982145</v>
      </c>
      <c r="DC13" s="7" t="n">
        <v>0.4005133895618254</v>
      </c>
      <c r="DD13" s="7" t="n">
        <v>0.6514535692728246</v>
      </c>
      <c r="DE13" s="7" t="n">
        <v>0.9283683922245617</v>
      </c>
      <c r="DF13" s="7" t="n">
        <v>-0.06679235458938554</v>
      </c>
      <c r="DG13" s="7" t="n">
        <v>0.6127056725044469</v>
      </c>
      <c r="DH13" s="7" t="n">
        <v>0.6453755879196071</v>
      </c>
      <c r="DI13" s="7" t="n">
        <v>0.4985423654407236</v>
      </c>
      <c r="DJ13" s="7" t="n">
        <v>-0.2522217625577262</v>
      </c>
      <c r="DK13" s="7" t="n">
        <v>0.4833162927472298</v>
      </c>
      <c r="DL13" s="7" t="n">
        <v>0.5177453041560195</v>
      </c>
      <c r="DM13" s="7" t="n">
        <v>0.8514446976562736</v>
      </c>
      <c r="DN13" s="7" t="n">
        <v>0.8254240007890492</v>
      </c>
      <c r="DO13" s="7" t="n">
        <v>0.8869598210223212</v>
      </c>
      <c r="DP13" s="7" t="n">
        <v>-0.05555046053311105</v>
      </c>
      <c r="DQ13" s="7" t="n">
        <v>0.771178147832874</v>
      </c>
      <c r="DR13" s="7" t="n">
        <v>0.2091700942276665</v>
      </c>
      <c r="DS13" s="7" t="n">
        <v>0.7683932438030241</v>
      </c>
      <c r="DT13" s="7" t="n">
        <v>0.4594874149162591</v>
      </c>
      <c r="DU13" s="7" t="n">
        <v>0.4635611610140295</v>
      </c>
      <c r="DV13" s="7" t="n">
        <v>0.7976773878855848</v>
      </c>
      <c r="DW13" s="7" t="n">
        <v>0.3825833104337834</v>
      </c>
      <c r="DX13" s="7" t="n">
        <v>0.765970541808466</v>
      </c>
      <c r="DY13" s="7" t="n">
        <v>0.8916371502179363</v>
      </c>
      <c r="DZ13" s="7" t="n">
        <v>0.9322936529807035</v>
      </c>
      <c r="EA13" s="7" t="n">
        <v>0.8476590579252125</v>
      </c>
      <c r="EB13" s="7" t="n">
        <v>0.1364174619487125</v>
      </c>
      <c r="EC13" s="7" t="n">
        <v>0.5821299212144485</v>
      </c>
      <c r="ED13" s="7" t="n">
        <v>0.8493191320971344</v>
      </c>
      <c r="EE13" s="7" t="n">
        <v>0.7065356021417509</v>
      </c>
      <c r="EF13" s="7" t="n">
        <v>0.7368354340518591</v>
      </c>
      <c r="EG13" s="7" t="n">
        <v>0.2180083290362602</v>
      </c>
      <c r="EH13" s="7" t="n">
        <v>0.8518430734557833</v>
      </c>
      <c r="EI13" s="7" t="n">
        <v>0.5624397054775523</v>
      </c>
      <c r="EJ13" s="7" t="n">
        <v>0.4800587883198146</v>
      </c>
      <c r="EK13" s="7" t="n">
        <v>0.8877221604362664</v>
      </c>
      <c r="EL13" s="7" t="n">
        <v>0.6703729763768115</v>
      </c>
      <c r="EM13" s="7" t="n">
        <v>0.5777764301657755</v>
      </c>
      <c r="EN13" s="7" t="n">
        <v>0.4909898726288606</v>
      </c>
      <c r="EO13" s="7" t="n">
        <v>0.4164625853373173</v>
      </c>
      <c r="EP13" s="7" t="n">
        <v>0.7688989700643281</v>
      </c>
      <c r="EQ13" s="7" t="n">
        <v>0.6328255224776862</v>
      </c>
      <c r="ER13" s="7" t="n">
        <v>0.6793582166477016</v>
      </c>
      <c r="ES13" s="7" t="n">
        <v>0.7055963638811745</v>
      </c>
      <c r="ET13" s="7" t="n">
        <v>0.3518639073416103</v>
      </c>
      <c r="EU13" s="7" t="n">
        <v>0.7552866459756822</v>
      </c>
      <c r="EV13" s="7" t="n">
        <v>0.6350124177223893</v>
      </c>
      <c r="EW13" s="7" t="n">
        <v>0.8273793628716878</v>
      </c>
      <c r="EX13" s="7" t="n">
        <v>0.7650639918840867</v>
      </c>
      <c r="EY13" s="7" t="n">
        <v>0.7907341447512504</v>
      </c>
      <c r="EZ13" s="7" t="n">
        <v>0.05796291611786166</v>
      </c>
      <c r="FA13" s="7" t="n">
        <v>0.562616849160118</v>
      </c>
      <c r="FB13" s="7" t="n">
        <v>0.4385278931324246</v>
      </c>
      <c r="FC13" s="7" t="n">
        <v>0.3388185365416205</v>
      </c>
      <c r="FD13" s="7" t="n">
        <v>0.5119728579547477</v>
      </c>
      <c r="FE13" s="7" t="n">
        <v>0.552291371351367</v>
      </c>
      <c r="FF13" s="7" t="n">
        <v>0.7634773223648871</v>
      </c>
      <c r="FG13" s="7" t="n">
        <v>0.7636168545416793</v>
      </c>
      <c r="FH13" s="7" t="n">
        <v>0.8285360698025145</v>
      </c>
      <c r="FI13" s="7" t="n">
        <v>0.7761947011097483</v>
      </c>
      <c r="FJ13" s="7" t="n">
        <v>0.434131392583088</v>
      </c>
      <c r="FK13" s="7" t="n">
        <v>0.3087766857303831</v>
      </c>
      <c r="FL13" s="7" t="n">
        <v>0.7854716974592739</v>
      </c>
      <c r="FM13" s="7" t="n">
        <v>0.8256910996519339</v>
      </c>
      <c r="FN13" s="7" t="n">
        <v>0.6971260521031644</v>
      </c>
      <c r="FO13" s="7" t="n">
        <v>0.473521172001599</v>
      </c>
      <c r="FP13" s="7" t="n">
        <v>0.08017787398289807</v>
      </c>
      <c r="FQ13" s="7" t="n">
        <v>0.4663671823135645</v>
      </c>
      <c r="FR13" s="7" t="n">
        <v>0.769490343529681</v>
      </c>
      <c r="FS13" s="7" t="n">
        <v>0.8228132221172473</v>
      </c>
      <c r="FT13" s="7" t="n">
        <v>0.4080097503203091</v>
      </c>
      <c r="FU13" s="7" t="n">
        <v>0.03432498441091534</v>
      </c>
      <c r="FV13" s="7" t="n">
        <v>0.36550856834058</v>
      </c>
      <c r="FW13" s="7" t="n">
        <v>0.4635270303444283</v>
      </c>
      <c r="FX13" s="7" t="n">
        <v>0.7123444537392207</v>
      </c>
      <c r="FY13" s="7" t="n">
        <v>0.7708862783456036</v>
      </c>
      <c r="FZ13" s="7" t="n">
        <v>0.3903348429281869</v>
      </c>
      <c r="GA13" s="7" t="n">
        <v>-0.3106792865339228</v>
      </c>
      <c r="GB13" s="7" t="n">
        <v>0.5479536639296254</v>
      </c>
      <c r="GC13" s="7" t="n">
        <v>0.3261568136857815</v>
      </c>
      <c r="GD13" s="7" t="n">
        <v>0.7554823779990223</v>
      </c>
      <c r="GE13" s="7" t="n">
        <v>0.4152962583952425</v>
      </c>
      <c r="GF13" s="7" t="n">
        <v>0.3571689961552973</v>
      </c>
      <c r="GG13" s="7" t="n">
        <v>0.5946130682728877</v>
      </c>
      <c r="GH13" s="7" t="n">
        <v>0.3853964516249797</v>
      </c>
      <c r="GI13" s="7" t="n">
        <v>0.7995554624843155</v>
      </c>
      <c r="GJ13" s="7" t="n">
        <v>-0.2257513943197783</v>
      </c>
      <c r="GK13" s="7" t="n">
        <v>0.8620330454881143</v>
      </c>
      <c r="GL13" s="7" t="n">
        <v>0.4631194378923779</v>
      </c>
      <c r="GM13" s="7" t="n">
        <v>0.8176099868984484</v>
      </c>
      <c r="GN13" s="7" t="n">
        <v>0.7482241576152473</v>
      </c>
      <c r="GO13" s="7" t="n">
        <v>0.7399056775003753</v>
      </c>
      <c r="GP13" s="7" t="n">
        <v>0.1583138073079325</v>
      </c>
      <c r="GQ13" s="7" t="n">
        <v>-0.119197821556481</v>
      </c>
    </row>
    <row r="14">
      <c r="A14" s="6" t="inlineStr">
        <is>
          <t>000510.CSI</t>
        </is>
      </c>
      <c r="B14" s="6" t="inlineStr">
        <is>
          <t>中证A500指数</t>
        </is>
      </c>
      <c r="C14" s="7" t="n">
        <v>0.9360806372214699</v>
      </c>
      <c r="D14" s="7" t="n">
        <v>0.9340754771120124</v>
      </c>
      <c r="E14" s="7" t="n">
        <v>-0.1034578409498892</v>
      </c>
      <c r="F14" s="7" t="n">
        <v>0.8392998090817425</v>
      </c>
      <c r="G14" s="7" t="n">
        <v>0.05900685931804719</v>
      </c>
      <c r="H14" s="7" t="n">
        <v>0.08338107442276443</v>
      </c>
      <c r="I14" s="7" t="n">
        <v>0.2009356750839711</v>
      </c>
      <c r="J14" s="7" t="n">
        <v>0.7306147215041742</v>
      </c>
      <c r="K14" s="7" t="n">
        <v>0.7142894911646992</v>
      </c>
      <c r="L14" s="7" t="n">
        <v>0.2416823327467898</v>
      </c>
      <c r="M14" s="7" t="n">
        <v>-0.05725775390961389</v>
      </c>
      <c r="N14" s="7" t="n">
        <v>0.9871110183982055</v>
      </c>
      <c r="O14" s="7" t="n">
        <v>1</v>
      </c>
      <c r="P14" s="7" t="n">
        <v>0.8359100594172642</v>
      </c>
      <c r="Q14" s="7" t="n">
        <v>0.8057850224914228</v>
      </c>
      <c r="R14" s="7" t="n">
        <v>0.2575241136034834</v>
      </c>
      <c r="S14" s="7" t="n">
        <v>0.7797738291473747</v>
      </c>
      <c r="T14" s="7" t="n">
        <v>0.8131389486218571</v>
      </c>
      <c r="U14" s="7" t="n">
        <v>0.7553183409089845</v>
      </c>
      <c r="V14" s="7" t="n">
        <v>0.8369321598451691</v>
      </c>
      <c r="W14" s="7" t="n">
        <v>0.787815111312734</v>
      </c>
      <c r="X14" s="7" t="n">
        <v>0.7165836505616082</v>
      </c>
      <c r="Y14" s="7" t="n">
        <v>0.8207941362834197</v>
      </c>
      <c r="Z14" s="7" t="n">
        <v>0.7948570234072447</v>
      </c>
      <c r="AA14" s="7" t="n">
        <v>0.7052213942414153</v>
      </c>
      <c r="AB14" s="7" t="n">
        <v>0.5719107282229733</v>
      </c>
      <c r="AC14" s="7" t="n">
        <v>0.1804695998219294</v>
      </c>
      <c r="AD14" s="7" t="n">
        <v>0.05070626335708817</v>
      </c>
      <c r="AE14" s="7" t="n">
        <v>0.7072607772482381</v>
      </c>
      <c r="AF14" s="7" t="n">
        <v>-0.01878418693497156</v>
      </c>
      <c r="AG14" s="7" t="n">
        <v>0.8787817336387473</v>
      </c>
      <c r="AH14" s="7" t="n">
        <v>0.9546801585094464</v>
      </c>
      <c r="AI14" s="7" t="n">
        <v>0.9980686880236407</v>
      </c>
      <c r="AJ14" s="7" t="n">
        <v>0.1996641052487051</v>
      </c>
      <c r="AK14" s="7" t="n">
        <v>0.9693832245258075</v>
      </c>
      <c r="AL14" s="7" t="n">
        <v>0.007171605147866593</v>
      </c>
      <c r="AM14" s="7" t="n">
        <v>-0.07566123265335191</v>
      </c>
      <c r="AN14" s="7" t="n">
        <v>0.02303788707957462</v>
      </c>
      <c r="AO14" s="7" t="n">
        <v>0.2193945423423791</v>
      </c>
      <c r="AP14" s="7" t="n">
        <v>0.810919065406421</v>
      </c>
      <c r="AQ14" s="7" t="n">
        <v>0.2777301789082519</v>
      </c>
      <c r="AR14" s="7" t="n">
        <v>0.1550198139824473</v>
      </c>
      <c r="AS14" s="7" t="n">
        <v>0.7900394195111407</v>
      </c>
      <c r="AT14" s="7" t="n">
        <v>0.2226422512775316</v>
      </c>
      <c r="AU14" s="7" t="n">
        <v>0.8929722837571749</v>
      </c>
      <c r="AV14" s="7" t="n">
        <v>0.2758780595441526</v>
      </c>
      <c r="AW14" s="7" t="n">
        <v>0.9761536429499238</v>
      </c>
      <c r="AX14" s="7" t="n">
        <v>0.9377023085591218</v>
      </c>
      <c r="AY14" s="7" t="n">
        <v>0.8336330528678265</v>
      </c>
      <c r="AZ14" s="7" t="n">
        <v>0.8221405884511057</v>
      </c>
      <c r="BA14" s="7" t="n">
        <v>0.2884703682360708</v>
      </c>
      <c r="BB14" s="7" t="n">
        <v>0.9101435927608149</v>
      </c>
      <c r="BC14" s="7" t="n">
        <v>0.8855293304352886</v>
      </c>
      <c r="BD14" s="7" t="n">
        <v>0.8224527920249721</v>
      </c>
      <c r="BE14" s="7" t="n">
        <v>0.6200006551420224</v>
      </c>
      <c r="BF14" s="7" t="n">
        <v>0.9542080012942641</v>
      </c>
      <c r="BG14" s="7" t="n">
        <v>0.3011927147949741</v>
      </c>
      <c r="BH14" s="7" t="n">
        <v>0.7924473771193575</v>
      </c>
      <c r="BI14" s="7" t="n">
        <v>0.7287413370898592</v>
      </c>
      <c r="BJ14" s="7" t="n">
        <v>0.5285464802050552</v>
      </c>
      <c r="BK14" s="7" t="n">
        <v>0.3720005983366754</v>
      </c>
      <c r="BL14" s="7" t="n">
        <v>0.3016724870239693</v>
      </c>
      <c r="BM14" s="7" t="n">
        <v>0.2165933222619333</v>
      </c>
      <c r="BN14" s="7" t="n">
        <v>0.9287759488848523</v>
      </c>
      <c r="BO14" s="7" t="n">
        <v>0.919949244296463</v>
      </c>
      <c r="BP14" s="7" t="n">
        <v>0.8227518425245838</v>
      </c>
      <c r="BQ14" s="7" t="n">
        <v>0.9370797063839553</v>
      </c>
      <c r="BR14" s="7" t="n">
        <v>0.2777299520471091</v>
      </c>
      <c r="BS14" s="7" t="n">
        <v>0.5049169883080433</v>
      </c>
      <c r="BT14" s="7" t="n">
        <v>0.704083596011128</v>
      </c>
      <c r="BU14" s="7" t="n">
        <v>0.4699656181997732</v>
      </c>
      <c r="BV14" s="7" t="n">
        <v>0.7232094019730718</v>
      </c>
      <c r="BW14" s="7" t="n">
        <v>0.5317740324162226</v>
      </c>
      <c r="BX14" s="7" t="n">
        <v>0.6917869493133706</v>
      </c>
      <c r="BY14" s="7" t="n">
        <v>-0.4093738924967416</v>
      </c>
      <c r="BZ14" s="7" t="n">
        <v>-0.01325039064136014</v>
      </c>
      <c r="CA14" s="7" t="n">
        <v>0.3490928983214104</v>
      </c>
      <c r="CB14" s="7" t="n">
        <v>0.6537787773136977</v>
      </c>
      <c r="CC14" s="7" t="n">
        <v>-0.08756677637005141</v>
      </c>
      <c r="CD14" s="7" t="n">
        <v>0.9934438420496701</v>
      </c>
      <c r="CE14" s="7" t="n">
        <v>0.9197948272193821</v>
      </c>
      <c r="CF14" s="7" t="n">
        <v>0.9097737225648406</v>
      </c>
      <c r="CG14" s="7" t="n">
        <v>0.708874907542664</v>
      </c>
      <c r="CH14" s="7" t="n">
        <v>0.6215631825878113</v>
      </c>
      <c r="CI14" s="7" t="n">
        <v>0.4133219873021456</v>
      </c>
      <c r="CJ14" s="7" t="n">
        <v>0.5296568896368864</v>
      </c>
      <c r="CK14" s="7" t="n">
        <v>0.7386504106355003</v>
      </c>
      <c r="CL14" s="7" t="n">
        <v>0.1683080097467956</v>
      </c>
      <c r="CM14" s="7" t="n">
        <v>-0.128362074678829</v>
      </c>
      <c r="CN14" s="7" t="n">
        <v>0.8293593589855397</v>
      </c>
      <c r="CO14" s="7" t="n">
        <v>0.8859790951875957</v>
      </c>
      <c r="CP14" s="7" t="n">
        <v>0.09189698859021657</v>
      </c>
      <c r="CQ14" s="7" t="n">
        <v>0.6058202740740557</v>
      </c>
      <c r="CR14" s="7" t="n">
        <v>-0.04136269989576421</v>
      </c>
      <c r="CS14" s="7" t="n">
        <v>0.722199220409153</v>
      </c>
      <c r="CT14" s="7" t="n">
        <v>0.8845235225739697</v>
      </c>
      <c r="CU14" s="7" t="n">
        <v>0.7828557342323017</v>
      </c>
      <c r="CV14" s="7" t="n">
        <v>0.2608708759871547</v>
      </c>
      <c r="CW14" s="7" t="n">
        <v>-0.2585395524298618</v>
      </c>
      <c r="CX14" s="7" t="n">
        <v>0.2753541906168294</v>
      </c>
      <c r="CY14" s="7" t="n">
        <v>0.3157055766136214</v>
      </c>
      <c r="CZ14" s="7" t="n">
        <v>0.7920417866157161</v>
      </c>
      <c r="DA14" s="7" t="n">
        <v>0.8737686247134013</v>
      </c>
      <c r="DB14" s="7" t="n">
        <v>0.7622244431804422</v>
      </c>
      <c r="DC14" s="7" t="n">
        <v>0.4317211746372943</v>
      </c>
      <c r="DD14" s="7" t="n">
        <v>0.6937472648624379</v>
      </c>
      <c r="DE14" s="7" t="n">
        <v>0.9676604284050105</v>
      </c>
      <c r="DF14" s="7" t="n">
        <v>-0.158117727298152</v>
      </c>
      <c r="DG14" s="7" t="n">
        <v>0.6239581728604208</v>
      </c>
      <c r="DH14" s="7" t="n">
        <v>0.6889464014522622</v>
      </c>
      <c r="DI14" s="7" t="n">
        <v>0.5242547933702409</v>
      </c>
      <c r="DJ14" s="7" t="n">
        <v>-0.3494609316112041</v>
      </c>
      <c r="DK14" s="7" t="n">
        <v>0.4546680167358734</v>
      </c>
      <c r="DL14" s="7" t="n">
        <v>0.5935934883941926</v>
      </c>
      <c r="DM14" s="7" t="n">
        <v>0.8809093767339748</v>
      </c>
      <c r="DN14" s="7" t="n">
        <v>0.8553465403446968</v>
      </c>
      <c r="DO14" s="7" t="n">
        <v>0.9090143568165171</v>
      </c>
      <c r="DP14" s="7" t="n">
        <v>-0.1388405523243824</v>
      </c>
      <c r="DQ14" s="7" t="n">
        <v>0.8225835816795209</v>
      </c>
      <c r="DR14" s="7" t="n">
        <v>0.194217349154851</v>
      </c>
      <c r="DS14" s="7" t="n">
        <v>0.795397119519843</v>
      </c>
      <c r="DT14" s="7" t="n">
        <v>0.5358689417305373</v>
      </c>
      <c r="DU14" s="7" t="n">
        <v>0.4670369199720654</v>
      </c>
      <c r="DV14" s="7" t="n">
        <v>0.8350343228966868</v>
      </c>
      <c r="DW14" s="7" t="n">
        <v>0.3844956891706923</v>
      </c>
      <c r="DX14" s="7" t="n">
        <v>0.7996851324112941</v>
      </c>
      <c r="DY14" s="7" t="n">
        <v>0.9147460864387087</v>
      </c>
      <c r="DZ14" s="7" t="n">
        <v>0.9198703611594713</v>
      </c>
      <c r="EA14" s="7" t="n">
        <v>0.8747562062708871</v>
      </c>
      <c r="EB14" s="7" t="n">
        <v>0.1218452074992583</v>
      </c>
      <c r="EC14" s="7" t="n">
        <v>0.5304422374963604</v>
      </c>
      <c r="ED14" s="7" t="n">
        <v>0.8852378877201184</v>
      </c>
      <c r="EE14" s="7" t="n">
        <v>0.7333369460391465</v>
      </c>
      <c r="EF14" s="7" t="n">
        <v>0.7487048781265091</v>
      </c>
      <c r="EG14" s="7" t="n">
        <v>0.184816787282359</v>
      </c>
      <c r="EH14" s="7" t="n">
        <v>0.892120643397886</v>
      </c>
      <c r="EI14" s="7" t="n">
        <v>0.6471434077741171</v>
      </c>
      <c r="EJ14" s="7" t="n">
        <v>0.5713937969752596</v>
      </c>
      <c r="EK14" s="7" t="n">
        <v>0.9044780335176887</v>
      </c>
      <c r="EL14" s="7" t="n">
        <v>0.71277098963393</v>
      </c>
      <c r="EM14" s="7" t="n">
        <v>0.6200561022078018</v>
      </c>
      <c r="EN14" s="7" t="n">
        <v>0.501373659308741</v>
      </c>
      <c r="EO14" s="7" t="n">
        <v>0.4428229553048781</v>
      </c>
      <c r="EP14" s="7" t="n">
        <v>0.8152293527021306</v>
      </c>
      <c r="EQ14" s="7" t="n">
        <v>0.6700421702556383</v>
      </c>
      <c r="ER14" s="7" t="n">
        <v>0.7598122272649245</v>
      </c>
      <c r="ES14" s="7" t="n">
        <v>0.7200200733168458</v>
      </c>
      <c r="ET14" s="7" t="n">
        <v>0.3118184473735253</v>
      </c>
      <c r="EU14" s="7" t="n">
        <v>0.7933195638123657</v>
      </c>
      <c r="EV14" s="7" t="n">
        <v>0.7214876238349045</v>
      </c>
      <c r="EW14" s="7" t="n">
        <v>0.8846939348444143</v>
      </c>
      <c r="EX14" s="7" t="n">
        <v>0.799984303170412</v>
      </c>
      <c r="EY14" s="7" t="n">
        <v>0.8313850749386442</v>
      </c>
      <c r="EZ14" s="7" t="n">
        <v>-0.01327920317888491</v>
      </c>
      <c r="FA14" s="7" t="n">
        <v>0.5388247887422473</v>
      </c>
      <c r="FB14" s="7" t="n">
        <v>0.3974276831952731</v>
      </c>
      <c r="FC14" s="7" t="n">
        <v>0.2758606288896434</v>
      </c>
      <c r="FD14" s="7" t="n">
        <v>0.4697161690201775</v>
      </c>
      <c r="FE14" s="7" t="n">
        <v>0.590758173775504</v>
      </c>
      <c r="FF14" s="7" t="n">
        <v>0.8095480824989166</v>
      </c>
      <c r="FG14" s="7" t="n">
        <v>0.8171956958025237</v>
      </c>
      <c r="FH14" s="7" t="n">
        <v>0.8530072234602507</v>
      </c>
      <c r="FI14" s="7" t="n">
        <v>0.8099256207556778</v>
      </c>
      <c r="FJ14" s="7" t="n">
        <v>0.5322822621968351</v>
      </c>
      <c r="FK14" s="7" t="n">
        <v>0.3884578957264377</v>
      </c>
      <c r="FL14" s="7" t="n">
        <v>0.8264555637736032</v>
      </c>
      <c r="FM14" s="7" t="n">
        <v>0.8737962994901834</v>
      </c>
      <c r="FN14" s="7" t="n">
        <v>0.7320526635386474</v>
      </c>
      <c r="FO14" s="7" t="n">
        <v>0.5536569347455322</v>
      </c>
      <c r="FP14" s="7" t="n">
        <v>-0.009349314481834129</v>
      </c>
      <c r="FQ14" s="7" t="n">
        <v>0.4222620894112484</v>
      </c>
      <c r="FR14" s="7" t="n">
        <v>0.8056677788118832</v>
      </c>
      <c r="FS14" s="7" t="n">
        <v>0.8585096889255487</v>
      </c>
      <c r="FT14" s="7" t="n">
        <v>0.4893095841079575</v>
      </c>
      <c r="FU14" s="7" t="n">
        <v>-0.03622734216020502</v>
      </c>
      <c r="FV14" s="7" t="n">
        <v>0.3173720330590058</v>
      </c>
      <c r="FW14" s="7" t="n">
        <v>0.4542625642257581</v>
      </c>
      <c r="FX14" s="7" t="n">
        <v>0.7251241429114047</v>
      </c>
      <c r="FY14" s="7" t="n">
        <v>0.8072082072498873</v>
      </c>
      <c r="FZ14" s="7" t="n">
        <v>0.4083471408595806</v>
      </c>
      <c r="GA14" s="7" t="n">
        <v>-0.4124083066846008</v>
      </c>
      <c r="GB14" s="7" t="n">
        <v>0.486087785824422</v>
      </c>
      <c r="GC14" s="7" t="n">
        <v>0.2955162477101063</v>
      </c>
      <c r="GD14" s="7" t="n">
        <v>0.7957910369906902</v>
      </c>
      <c r="GE14" s="7" t="n">
        <v>0.4097002394515478</v>
      </c>
      <c r="GF14" s="7" t="n">
        <v>0.3176697383474164</v>
      </c>
      <c r="GG14" s="7" t="n">
        <v>0.6214521929726288</v>
      </c>
      <c r="GH14" s="7" t="n">
        <v>0.3781595622227606</v>
      </c>
      <c r="GI14" s="7" t="n">
        <v>0.8556850265759006</v>
      </c>
      <c r="GJ14" s="7" t="n">
        <v>-0.3237925271430975</v>
      </c>
      <c r="GK14" s="7" t="n">
        <v>0.8957342134117485</v>
      </c>
      <c r="GL14" s="7" t="n">
        <v>0.5456153611363845</v>
      </c>
      <c r="GM14" s="7" t="n">
        <v>0.859062741792603</v>
      </c>
      <c r="GN14" s="7" t="n">
        <v>0.7902059671707367</v>
      </c>
      <c r="GO14" s="7" t="n">
        <v>0.8066137719528627</v>
      </c>
      <c r="GP14" s="7" t="n">
        <v>0.1435441507453313</v>
      </c>
      <c r="GQ14" s="7" t="n">
        <v>-0.2175923854348681</v>
      </c>
    </row>
    <row r="15">
      <c r="A15" s="6" t="inlineStr">
        <is>
          <t>000680.SH</t>
        </is>
      </c>
      <c r="B15" s="6" t="inlineStr">
        <is>
          <t>上证科创板综合指数</t>
        </is>
      </c>
      <c r="C15" s="7" t="n">
        <v>0.7700509710404936</v>
      </c>
      <c r="D15" s="7" t="n">
        <v>0.7263937128536572</v>
      </c>
      <c r="E15" s="7" t="n">
        <v>-0.3698482783672953</v>
      </c>
      <c r="F15" s="7" t="n">
        <v>0.6371352650935856</v>
      </c>
      <c r="G15" s="7" t="n">
        <v>-0.2656440636883596</v>
      </c>
      <c r="H15" s="7" t="n">
        <v>-0.2216046055206384</v>
      </c>
      <c r="I15" s="7" t="n">
        <v>0.05394478798681736</v>
      </c>
      <c r="J15" s="7" t="n">
        <v>0.4281181294304652</v>
      </c>
      <c r="K15" s="7" t="n">
        <v>0.3907351735517442</v>
      </c>
      <c r="L15" s="7" t="n">
        <v>-0.03197423297805785</v>
      </c>
      <c r="M15" s="7" t="n">
        <v>-0.3368112541830388</v>
      </c>
      <c r="N15" s="7" t="n">
        <v>0.7802554594486324</v>
      </c>
      <c r="O15" s="7" t="n">
        <v>0.8359100594172642</v>
      </c>
      <c r="P15" s="7" t="n">
        <v>1</v>
      </c>
      <c r="Q15" s="7" t="n">
        <v>0.9716645237920907</v>
      </c>
      <c r="R15" s="7" t="n">
        <v>0.1925806734931967</v>
      </c>
      <c r="S15" s="7" t="n">
        <v>0.9655184049409313</v>
      </c>
      <c r="T15" s="7" t="n">
        <v>0.9683388168974398</v>
      </c>
      <c r="U15" s="7" t="n">
        <v>0.8573816483220386</v>
      </c>
      <c r="V15" s="7" t="n">
        <v>0.9358896663420858</v>
      </c>
      <c r="W15" s="7" t="n">
        <v>0.7819287804402757</v>
      </c>
      <c r="X15" s="7" t="n">
        <v>0.8261439000274994</v>
      </c>
      <c r="Y15" s="7" t="n">
        <v>0.9704396764059807</v>
      </c>
      <c r="Z15" s="7" t="n">
        <v>0.9250247646747461</v>
      </c>
      <c r="AA15" s="7" t="n">
        <v>0.4070118290932237</v>
      </c>
      <c r="AB15" s="7" t="n">
        <v>0.3129234471775852</v>
      </c>
      <c r="AC15" s="7" t="n">
        <v>0.02848008584297842</v>
      </c>
      <c r="AD15" s="7" t="n">
        <v>-0.2520587762697287</v>
      </c>
      <c r="AE15" s="7" t="n">
        <v>0.4105189980128534</v>
      </c>
      <c r="AF15" s="7" t="n">
        <v>-0.3483063787168558</v>
      </c>
      <c r="AG15" s="7" t="n">
        <v>0.8396042041349209</v>
      </c>
      <c r="AH15" s="7" t="n">
        <v>0.8776836426071021</v>
      </c>
      <c r="AI15" s="7" t="n">
        <v>0.8330054353021854</v>
      </c>
      <c r="AJ15" s="7" t="n">
        <v>0.003137500819840459</v>
      </c>
      <c r="AK15" s="7" t="n">
        <v>0.8216888096781808</v>
      </c>
      <c r="AL15" s="7" t="n">
        <v>-0.297884497962716</v>
      </c>
      <c r="AM15" s="7" t="n">
        <v>-0.2477482955680832</v>
      </c>
      <c r="AN15" s="7" t="n">
        <v>-0.252249057825333</v>
      </c>
      <c r="AO15" s="7" t="n">
        <v>0.04160659824237474</v>
      </c>
      <c r="AP15" s="7" t="n">
        <v>0.7438445203050513</v>
      </c>
      <c r="AQ15" s="7" t="n">
        <v>0.05758459501027666</v>
      </c>
      <c r="AR15" s="7" t="n">
        <v>-0.1020481279418374</v>
      </c>
      <c r="AS15" s="7" t="n">
        <v>0.5844709530306487</v>
      </c>
      <c r="AT15" s="7" t="n">
        <v>0.04826363361328487</v>
      </c>
      <c r="AU15" s="7" t="n">
        <v>0.9567018859330405</v>
      </c>
      <c r="AV15" s="7" t="n">
        <v>0.03264408837190696</v>
      </c>
      <c r="AW15" s="7" t="n">
        <v>0.8444181417971375</v>
      </c>
      <c r="AX15" s="7" t="n">
        <v>0.8312181476856471</v>
      </c>
      <c r="AY15" s="7" t="n">
        <v>0.8011866453892549</v>
      </c>
      <c r="AZ15" s="7" t="n">
        <v>0.6819071313141469</v>
      </c>
      <c r="BA15" s="7" t="n">
        <v>0.1170313458490367</v>
      </c>
      <c r="BB15" s="7" t="n">
        <v>0.7908482927013328</v>
      </c>
      <c r="BC15" s="7" t="n">
        <v>0.8189286004415348</v>
      </c>
      <c r="BD15" s="7" t="n">
        <v>0.7962850317317391</v>
      </c>
      <c r="BE15" s="7" t="n">
        <v>0.2317351306400233</v>
      </c>
      <c r="BF15" s="7" t="n">
        <v>0.7937026798873533</v>
      </c>
      <c r="BG15" s="7" t="n">
        <v>-0.006751208765855099</v>
      </c>
      <c r="BH15" s="7" t="n">
        <v>0.7702618415794756</v>
      </c>
      <c r="BI15" s="7" t="n">
        <v>0.4326946721572103</v>
      </c>
      <c r="BJ15" s="7" t="n">
        <v>0.2521643528866114</v>
      </c>
      <c r="BK15" s="7" t="n">
        <v>0.1482223701278088</v>
      </c>
      <c r="BL15" s="7" t="n">
        <v>0.1209058322324653</v>
      </c>
      <c r="BM15" s="7" t="n">
        <v>0.1047242802193214</v>
      </c>
      <c r="BN15" s="7" t="n">
        <v>0.8432828856601392</v>
      </c>
      <c r="BO15" s="7" t="n">
        <v>0.8033939845022298</v>
      </c>
      <c r="BP15" s="7" t="n">
        <v>0.6356018211470725</v>
      </c>
      <c r="BQ15" s="7" t="n">
        <v>0.7812091060928605</v>
      </c>
      <c r="BR15" s="7" t="n">
        <v>0.05758444854188452</v>
      </c>
      <c r="BS15" s="7" t="n">
        <v>0.1954921719761396</v>
      </c>
      <c r="BT15" s="7" t="n">
        <v>0.6404951411467249</v>
      </c>
      <c r="BU15" s="7" t="n">
        <v>0.2496399660012437</v>
      </c>
      <c r="BV15" s="7" t="n">
        <v>0.686173863278129</v>
      </c>
      <c r="BW15" s="7" t="n">
        <v>0.2533207640722566</v>
      </c>
      <c r="BX15" s="7" t="n">
        <v>0.492753462048728</v>
      </c>
      <c r="BY15" s="7" t="n">
        <v>-0.6000558942751713</v>
      </c>
      <c r="BZ15" s="7" t="n">
        <v>-0.2905117878888401</v>
      </c>
      <c r="CA15" s="7" t="n">
        <v>0.1692813672986004</v>
      </c>
      <c r="CB15" s="7" t="n">
        <v>0.4107487786679287</v>
      </c>
      <c r="CC15" s="7" t="n">
        <v>-0.2773370135334433</v>
      </c>
      <c r="CD15" s="7" t="n">
        <v>0.8087904423855433</v>
      </c>
      <c r="CE15" s="7" t="n">
        <v>0.7386042611046417</v>
      </c>
      <c r="CF15" s="7" t="n">
        <v>0.6480199519568408</v>
      </c>
      <c r="CG15" s="7" t="n">
        <v>0.5627594755945242</v>
      </c>
      <c r="CH15" s="7" t="n">
        <v>0.4627235159568652</v>
      </c>
      <c r="CI15" s="7" t="n">
        <v>0.1172390949715077</v>
      </c>
      <c r="CJ15" s="7" t="n">
        <v>0.215273592563117</v>
      </c>
      <c r="CK15" s="7" t="n">
        <v>0.5535506806307982</v>
      </c>
      <c r="CL15" s="7" t="n">
        <v>-0.1238945266957335</v>
      </c>
      <c r="CM15" s="7" t="n">
        <v>-0.2892404508135889</v>
      </c>
      <c r="CN15" s="7" t="n">
        <v>0.7319814715209975</v>
      </c>
      <c r="CO15" s="7" t="n">
        <v>0.9527615067106331</v>
      </c>
      <c r="CP15" s="7" t="n">
        <v>-0.2051401026883794</v>
      </c>
      <c r="CQ15" s="7" t="n">
        <v>0.4118852100148205</v>
      </c>
      <c r="CR15" s="7" t="n">
        <v>-0.1871567158610994</v>
      </c>
      <c r="CS15" s="7" t="n">
        <v>0.4370774540054559</v>
      </c>
      <c r="CT15" s="7" t="n">
        <v>0.9051868657659176</v>
      </c>
      <c r="CU15" s="7" t="n">
        <v>0.7550517817898863</v>
      </c>
      <c r="CV15" s="7" t="n">
        <v>0.1106600095748627</v>
      </c>
      <c r="CW15" s="7" t="n">
        <v>-0.5177947074513914</v>
      </c>
      <c r="CX15" s="7" t="n">
        <v>0.1223809147826476</v>
      </c>
      <c r="CY15" s="7" t="n">
        <v>0.1531934997314254</v>
      </c>
      <c r="CZ15" s="7" t="n">
        <v>0.817094762196703</v>
      </c>
      <c r="DA15" s="7" t="n">
        <v>0.9651723015543056</v>
      </c>
      <c r="DB15" s="7" t="n">
        <v>0.6706333616401514</v>
      </c>
      <c r="DC15" s="7" t="n">
        <v>0.207472835334961</v>
      </c>
      <c r="DD15" s="7" t="n">
        <v>0.6223228053230528</v>
      </c>
      <c r="DE15" s="7" t="n">
        <v>0.8487582987921006</v>
      </c>
      <c r="DF15" s="7" t="n">
        <v>-0.4331598521061411</v>
      </c>
      <c r="DG15" s="7" t="n">
        <v>0.4112020957727415</v>
      </c>
      <c r="DH15" s="7" t="n">
        <v>0.4890476211803436</v>
      </c>
      <c r="DI15" s="7" t="n">
        <v>0.3074634967390776</v>
      </c>
      <c r="DJ15" s="7" t="n">
        <v>-0.5453334838153642</v>
      </c>
      <c r="DK15" s="7" t="n">
        <v>0.1015122268364501</v>
      </c>
      <c r="DL15" s="7" t="n">
        <v>0.5160233191608172</v>
      </c>
      <c r="DM15" s="7" t="n">
        <v>0.8882282671228953</v>
      </c>
      <c r="DN15" s="7" t="n">
        <v>0.81990615913815</v>
      </c>
      <c r="DO15" s="7" t="n">
        <v>0.9017046986946735</v>
      </c>
      <c r="DP15" s="7" t="n">
        <v>-0.4210893811866323</v>
      </c>
      <c r="DQ15" s="7" t="n">
        <v>0.7631783502657161</v>
      </c>
      <c r="DR15" s="7" t="n">
        <v>0.08250513191563368</v>
      </c>
      <c r="DS15" s="7" t="n">
        <v>0.7681494967933792</v>
      </c>
      <c r="DT15" s="7" t="n">
        <v>0.4442104602046028</v>
      </c>
      <c r="DU15" s="7" t="n">
        <v>0.1617395550473547</v>
      </c>
      <c r="DV15" s="7" t="n">
        <v>0.8125677373592581</v>
      </c>
      <c r="DW15" s="7" t="n">
        <v>0.1958520320295923</v>
      </c>
      <c r="DX15" s="7" t="n">
        <v>0.7783488048594974</v>
      </c>
      <c r="DY15" s="7" t="n">
        <v>0.9296481418623865</v>
      </c>
      <c r="DZ15" s="7" t="n">
        <v>0.8098153927685212</v>
      </c>
      <c r="EA15" s="7" t="n">
        <v>0.8200934683532373</v>
      </c>
      <c r="EB15" s="7" t="n">
        <v>0.004945747686468921</v>
      </c>
      <c r="EC15" s="7" t="n">
        <v>0.2545670411891699</v>
      </c>
      <c r="ED15" s="7" t="n">
        <v>0.944939795865224</v>
      </c>
      <c r="EE15" s="7" t="n">
        <v>0.5677294736775484</v>
      </c>
      <c r="EF15" s="7" t="n">
        <v>0.6543814015688856</v>
      </c>
      <c r="EG15" s="7" t="n">
        <v>0.01223555717916464</v>
      </c>
      <c r="EH15" s="7" t="n">
        <v>0.930750528963364</v>
      </c>
      <c r="EI15" s="7" t="n">
        <v>0.6060007060527697</v>
      </c>
      <c r="EJ15" s="7" t="n">
        <v>0.5908493110654268</v>
      </c>
      <c r="EK15" s="7" t="n">
        <v>0.9153779016057235</v>
      </c>
      <c r="EL15" s="7" t="n">
        <v>0.5292360282543325</v>
      </c>
      <c r="EM15" s="7" t="n">
        <v>0.854104233608568</v>
      </c>
      <c r="EN15" s="7" t="n">
        <v>0.2861722961074654</v>
      </c>
      <c r="EO15" s="7" t="n">
        <v>0.355425189661975</v>
      </c>
      <c r="EP15" s="7" t="n">
        <v>0.7257342497463996</v>
      </c>
      <c r="EQ15" s="7" t="n">
        <v>0.9031790773456461</v>
      </c>
      <c r="ER15" s="7" t="n">
        <v>0.7399071991036327</v>
      </c>
      <c r="ES15" s="7" t="n">
        <v>0.4250948416494576</v>
      </c>
      <c r="ET15" s="7" t="n">
        <v>0.07922068237069232</v>
      </c>
      <c r="EU15" s="7" t="n">
        <v>0.6443398269465912</v>
      </c>
      <c r="EV15" s="7" t="n">
        <v>0.700132883428914</v>
      </c>
      <c r="EW15" s="7" t="n">
        <v>0.9209247298159183</v>
      </c>
      <c r="EX15" s="7" t="n">
        <v>0.9433677743004339</v>
      </c>
      <c r="EY15" s="7" t="n">
        <v>0.9616935036445843</v>
      </c>
      <c r="EZ15" s="7" t="n">
        <v>-0.26213452566842</v>
      </c>
      <c r="FA15" s="7" t="n">
        <v>0.1395800372739408</v>
      </c>
      <c r="FB15" s="7" t="n">
        <v>0.03453658981089339</v>
      </c>
      <c r="FC15" s="7" t="n">
        <v>-0.08011988851682231</v>
      </c>
      <c r="FD15" s="7" t="n">
        <v>0.09661749829665665</v>
      </c>
      <c r="FE15" s="7" t="n">
        <v>0.8369568655921961</v>
      </c>
      <c r="FF15" s="7" t="n">
        <v>0.9640430333910187</v>
      </c>
      <c r="FG15" s="7" t="n">
        <v>0.9331292245359077</v>
      </c>
      <c r="FH15" s="7" t="n">
        <v>0.7774036772106199</v>
      </c>
      <c r="FI15" s="7" t="n">
        <v>0.94441171510613</v>
      </c>
      <c r="FJ15" s="7" t="n">
        <v>0.6012440355577608</v>
      </c>
      <c r="FK15" s="7" t="n">
        <v>0.3680038195073742</v>
      </c>
      <c r="FL15" s="7" t="n">
        <v>0.6920943914695312</v>
      </c>
      <c r="FM15" s="7" t="n">
        <v>0.8693106086235753</v>
      </c>
      <c r="FN15" s="7" t="n">
        <v>0.5095198587645158</v>
      </c>
      <c r="FO15" s="7" t="n">
        <v>0.4886394035018173</v>
      </c>
      <c r="FP15" s="7" t="n">
        <v>-0.3612757929333813</v>
      </c>
      <c r="FQ15" s="7" t="n">
        <v>0.05249011649939985</v>
      </c>
      <c r="FR15" s="7" t="n">
        <v>0.954731926670414</v>
      </c>
      <c r="FS15" s="7" t="n">
        <v>0.9267248597852801</v>
      </c>
      <c r="FT15" s="7" t="n">
        <v>0.4361369260355375</v>
      </c>
      <c r="FU15" s="7" t="n">
        <v>-0.3279457591459761</v>
      </c>
      <c r="FV15" s="7" t="n">
        <v>-0.02644519026580091</v>
      </c>
      <c r="FW15" s="7" t="n">
        <v>0.1780569882157015</v>
      </c>
      <c r="FX15" s="7" t="n">
        <v>0.435499028318778</v>
      </c>
      <c r="FY15" s="7" t="n">
        <v>0.9508193880331076</v>
      </c>
      <c r="FZ15" s="7" t="n">
        <v>0.1514474919572095</v>
      </c>
      <c r="GA15" s="7" t="n">
        <v>-0.5996308902430927</v>
      </c>
      <c r="GB15" s="7" t="n">
        <v>0.1527507842258263</v>
      </c>
      <c r="GC15" s="7" t="n">
        <v>-0.01583352556516242</v>
      </c>
      <c r="GD15" s="7" t="n">
        <v>0.9616876832230042</v>
      </c>
      <c r="GE15" s="7" t="n">
        <v>0.1844219030261327</v>
      </c>
      <c r="GF15" s="7" t="n">
        <v>0.08136667215959978</v>
      </c>
      <c r="GG15" s="7" t="n">
        <v>0.4593617971041628</v>
      </c>
      <c r="GH15" s="7" t="n">
        <v>0.1811102802770112</v>
      </c>
      <c r="GI15" s="7" t="n">
        <v>0.953586907390637</v>
      </c>
      <c r="GJ15" s="7" t="n">
        <v>-0.5570810141833931</v>
      </c>
      <c r="GK15" s="7" t="n">
        <v>0.9402324781661179</v>
      </c>
      <c r="GL15" s="7" t="n">
        <v>0.5344470597689728</v>
      </c>
      <c r="GM15" s="7" t="n">
        <v>0.8209147402927742</v>
      </c>
      <c r="GN15" s="7" t="n">
        <v>0.6518813705854384</v>
      </c>
      <c r="GO15" s="7" t="n">
        <v>0.9468398495828518</v>
      </c>
      <c r="GP15" s="7" t="n">
        <v>0.02220338861626171</v>
      </c>
      <c r="GQ15" s="7" t="n">
        <v>-0.4767171150908697</v>
      </c>
    </row>
    <row r="16">
      <c r="A16" s="6" t="inlineStr">
        <is>
          <t>000682.SH</t>
        </is>
      </c>
      <c r="B16" s="6" t="inlineStr">
        <is>
          <t>上证科创板新一代信息技术指数</t>
        </is>
      </c>
      <c r="C16" s="7" t="n">
        <v>0.7231740411232533</v>
      </c>
      <c r="D16" s="7" t="n">
        <v>0.7364342414795785</v>
      </c>
      <c r="E16" s="7" t="n">
        <v>-0.3356469681481651</v>
      </c>
      <c r="F16" s="7" t="n">
        <v>0.6766153982597791</v>
      </c>
      <c r="G16" s="7" t="n">
        <v>-0.2203830056016382</v>
      </c>
      <c r="H16" s="7" t="n">
        <v>-0.1906948665268079</v>
      </c>
      <c r="I16" s="7" t="n">
        <v>0.05831666514708455</v>
      </c>
      <c r="J16" s="7" t="n">
        <v>0.368376562108147</v>
      </c>
      <c r="K16" s="7" t="n">
        <v>0.336222345403671</v>
      </c>
      <c r="L16" s="7" t="n">
        <v>-0.03346021243813133</v>
      </c>
      <c r="M16" s="7" t="n">
        <v>-0.2998728097900517</v>
      </c>
      <c r="N16" s="7" t="n">
        <v>0.7688133295517794</v>
      </c>
      <c r="O16" s="7" t="n">
        <v>0.8057850224914228</v>
      </c>
      <c r="P16" s="7" t="n">
        <v>0.9716645237920907</v>
      </c>
      <c r="Q16" s="7" t="n">
        <v>1</v>
      </c>
      <c r="R16" s="7" t="n">
        <v>0.1477057176928249</v>
      </c>
      <c r="S16" s="7" t="n">
        <v>0.9948289240812409</v>
      </c>
      <c r="T16" s="7" t="n">
        <v>0.9972840625845723</v>
      </c>
      <c r="U16" s="7" t="n">
        <v>0.786378464876746</v>
      </c>
      <c r="V16" s="7" t="n">
        <v>0.9024006251994068</v>
      </c>
      <c r="W16" s="7" t="n">
        <v>0.6768785816271632</v>
      </c>
      <c r="X16" s="7" t="n">
        <v>0.7275888530043056</v>
      </c>
      <c r="Y16" s="7" t="n">
        <v>0.9135961887554881</v>
      </c>
      <c r="Z16" s="7" t="n">
        <v>0.8268182567408446</v>
      </c>
      <c r="AA16" s="7" t="n">
        <v>0.3464115223866712</v>
      </c>
      <c r="AB16" s="7" t="n">
        <v>0.2561901134076714</v>
      </c>
      <c r="AC16" s="7" t="n">
        <v>0.03179215505240473</v>
      </c>
      <c r="AD16" s="7" t="n">
        <v>-0.2148075307878308</v>
      </c>
      <c r="AE16" s="7" t="n">
        <v>0.3474543086146247</v>
      </c>
      <c r="AF16" s="7" t="n">
        <v>-0.3223396788164614</v>
      </c>
      <c r="AG16" s="7" t="n">
        <v>0.7325351924284758</v>
      </c>
      <c r="AH16" s="7" t="n">
        <v>0.8096517442378731</v>
      </c>
      <c r="AI16" s="7" t="n">
        <v>0.8011341625422191</v>
      </c>
      <c r="AJ16" s="7" t="n">
        <v>0.01992983479817137</v>
      </c>
      <c r="AK16" s="7" t="n">
        <v>0.8081250177526276</v>
      </c>
      <c r="AL16" s="7" t="n">
        <v>-0.2754717176985006</v>
      </c>
      <c r="AM16" s="7" t="n">
        <v>-0.2016476829262396</v>
      </c>
      <c r="AN16" s="7" t="n">
        <v>-0.2213838698453258</v>
      </c>
      <c r="AO16" s="7" t="n">
        <v>0.04150985595367114</v>
      </c>
      <c r="AP16" s="7" t="n">
        <v>0.6836248026060759</v>
      </c>
      <c r="AQ16" s="7" t="n">
        <v>0.03917549052403234</v>
      </c>
      <c r="AR16" s="7" t="n">
        <v>-0.1180975748871894</v>
      </c>
      <c r="AS16" s="7" t="n">
        <v>0.5369659235148744</v>
      </c>
      <c r="AT16" s="7" t="n">
        <v>0.04478359648219449</v>
      </c>
      <c r="AU16" s="7" t="n">
        <v>0.9461162964983636</v>
      </c>
      <c r="AV16" s="7" t="n">
        <v>0.02720747325095548</v>
      </c>
      <c r="AW16" s="7" t="n">
        <v>0.7881561578550401</v>
      </c>
      <c r="AX16" s="7" t="n">
        <v>0.7870404909471344</v>
      </c>
      <c r="AY16" s="7" t="n">
        <v>0.6889060491401283</v>
      </c>
      <c r="AZ16" s="7" t="n">
        <v>0.6058806987659313</v>
      </c>
      <c r="BA16" s="7" t="n">
        <v>0.09619092627790035</v>
      </c>
      <c r="BB16" s="7" t="n">
        <v>0.7487843787347279</v>
      </c>
      <c r="BC16" s="7" t="n">
        <v>0.7728726223214551</v>
      </c>
      <c r="BD16" s="7" t="n">
        <v>0.6727976901799932</v>
      </c>
      <c r="BE16" s="7" t="n">
        <v>0.2315201356675589</v>
      </c>
      <c r="BF16" s="7" t="n">
        <v>0.7587305496145244</v>
      </c>
      <c r="BG16" s="7" t="n">
        <v>-0.06417869516391281</v>
      </c>
      <c r="BH16" s="7" t="n">
        <v>0.7037561455488431</v>
      </c>
      <c r="BI16" s="7" t="n">
        <v>0.369413129300558</v>
      </c>
      <c r="BJ16" s="7" t="n">
        <v>0.2596412831389233</v>
      </c>
      <c r="BK16" s="7" t="n">
        <v>0.1276540194614132</v>
      </c>
      <c r="BL16" s="7" t="n">
        <v>0.1105846105748516</v>
      </c>
      <c r="BM16" s="7" t="n">
        <v>0.1029789434000502</v>
      </c>
      <c r="BN16" s="7" t="n">
        <v>0.7993998286784144</v>
      </c>
      <c r="BO16" s="7" t="n">
        <v>0.7627686600826328</v>
      </c>
      <c r="BP16" s="7" t="n">
        <v>0.5648487622016825</v>
      </c>
      <c r="BQ16" s="7" t="n">
        <v>0.7456676813224516</v>
      </c>
      <c r="BR16" s="7" t="n">
        <v>0.03917531913241759</v>
      </c>
      <c r="BS16" s="7" t="n">
        <v>0.2067862229742079</v>
      </c>
      <c r="BT16" s="7" t="n">
        <v>0.5507435423738576</v>
      </c>
      <c r="BU16" s="7" t="n">
        <v>0.1713226710340456</v>
      </c>
      <c r="BV16" s="7" t="n">
        <v>0.5906394970983356</v>
      </c>
      <c r="BW16" s="7" t="n">
        <v>0.2621717771345928</v>
      </c>
      <c r="BX16" s="7" t="n">
        <v>0.3948730641850938</v>
      </c>
      <c r="BY16" s="7" t="n">
        <v>-0.5377180630196131</v>
      </c>
      <c r="BZ16" s="7" t="n">
        <v>-0.2581142067864469</v>
      </c>
      <c r="CA16" s="7" t="n">
        <v>0.1597288667238313</v>
      </c>
      <c r="CB16" s="7" t="n">
        <v>0.3445697458378284</v>
      </c>
      <c r="CC16" s="7" t="n">
        <v>-0.2340829907245917</v>
      </c>
      <c r="CD16" s="7" t="n">
        <v>0.7877045246229406</v>
      </c>
      <c r="CE16" s="7" t="n">
        <v>0.7487185636311154</v>
      </c>
      <c r="CF16" s="7" t="n">
        <v>0.64540017499226</v>
      </c>
      <c r="CG16" s="7" t="n">
        <v>0.4579728883733732</v>
      </c>
      <c r="CH16" s="7" t="n">
        <v>0.4099038575221795</v>
      </c>
      <c r="CI16" s="7" t="n">
        <v>0.01282859381516388</v>
      </c>
      <c r="CJ16" s="7" t="n">
        <v>0.1745201466944757</v>
      </c>
      <c r="CK16" s="7" t="n">
        <v>0.4752557976977455</v>
      </c>
      <c r="CL16" s="7" t="n">
        <v>-0.1436271216848859</v>
      </c>
      <c r="CM16" s="7" t="n">
        <v>-0.2695331601784411</v>
      </c>
      <c r="CN16" s="7" t="n">
        <v>0.6950154261684192</v>
      </c>
      <c r="CO16" s="7" t="n">
        <v>0.9474443583015166</v>
      </c>
      <c r="CP16" s="7" t="n">
        <v>-0.1852736578438072</v>
      </c>
      <c r="CQ16" s="7" t="n">
        <v>0.3293500979644705</v>
      </c>
      <c r="CR16" s="7" t="n">
        <v>-0.1974145652132587</v>
      </c>
      <c r="CS16" s="7" t="n">
        <v>0.3745147504177938</v>
      </c>
      <c r="CT16" s="7" t="n">
        <v>0.8858121133041382</v>
      </c>
      <c r="CU16" s="7" t="n">
        <v>0.6680859074531772</v>
      </c>
      <c r="CV16" s="7" t="n">
        <v>0.1084788283543081</v>
      </c>
      <c r="CW16" s="7" t="n">
        <v>-0.4737244146260516</v>
      </c>
      <c r="CX16" s="7" t="n">
        <v>0.1157587518419979</v>
      </c>
      <c r="CY16" s="7" t="n">
        <v>0.06456274510093701</v>
      </c>
      <c r="CZ16" s="7" t="n">
        <v>0.7433231473505986</v>
      </c>
      <c r="DA16" s="7" t="n">
        <v>0.9404612741196655</v>
      </c>
      <c r="DB16" s="7" t="n">
        <v>0.6138829757125733</v>
      </c>
      <c r="DC16" s="7" t="n">
        <v>0.1307313110219769</v>
      </c>
      <c r="DD16" s="7" t="n">
        <v>0.5652065338469748</v>
      </c>
      <c r="DE16" s="7" t="n">
        <v>0.7777444970001554</v>
      </c>
      <c r="DF16" s="7" t="n">
        <v>-0.4008460788306233</v>
      </c>
      <c r="DG16" s="7" t="n">
        <v>0.3588475586570223</v>
      </c>
      <c r="DH16" s="7" t="n">
        <v>0.3915693050800166</v>
      </c>
      <c r="DI16" s="7" t="n">
        <v>0.244113812188426</v>
      </c>
      <c r="DJ16" s="7" t="n">
        <v>-0.4939816309026108</v>
      </c>
      <c r="DK16" s="7" t="n">
        <v>0.06112663831395839</v>
      </c>
      <c r="DL16" s="7" t="n">
        <v>0.4311524213001635</v>
      </c>
      <c r="DM16" s="7" t="n">
        <v>0.8671953630572493</v>
      </c>
      <c r="DN16" s="7" t="n">
        <v>0.7737682087582975</v>
      </c>
      <c r="DO16" s="7" t="n">
        <v>0.8996880524464295</v>
      </c>
      <c r="DP16" s="7" t="n">
        <v>-0.3779019618785082</v>
      </c>
      <c r="DQ16" s="7" t="n">
        <v>0.7007738809142887</v>
      </c>
      <c r="DR16" s="7" t="n">
        <v>0.07511439225094879</v>
      </c>
      <c r="DS16" s="7" t="n">
        <v>0.7124020018393055</v>
      </c>
      <c r="DT16" s="7" t="n">
        <v>0.3145424556809371</v>
      </c>
      <c r="DU16" s="7" t="n">
        <v>0.1060609829697355</v>
      </c>
      <c r="DV16" s="7" t="n">
        <v>0.7972214626161619</v>
      </c>
      <c r="DW16" s="7" t="n">
        <v>0.1740360279255798</v>
      </c>
      <c r="DX16" s="7" t="n">
        <v>0.7141909938642295</v>
      </c>
      <c r="DY16" s="7" t="n">
        <v>0.9308803502838211</v>
      </c>
      <c r="DZ16" s="7" t="n">
        <v>0.8237108216911778</v>
      </c>
      <c r="EA16" s="7" t="n">
        <v>0.7757000823934352</v>
      </c>
      <c r="EB16" s="7" t="n">
        <v>0.007164646161344351</v>
      </c>
      <c r="EC16" s="7" t="n">
        <v>0.2657467746135719</v>
      </c>
      <c r="ED16" s="7" t="n">
        <v>0.9456666172912409</v>
      </c>
      <c r="EE16" s="7" t="n">
        <v>0.5049450754958017</v>
      </c>
      <c r="EF16" s="7" t="n">
        <v>0.6089286691021906</v>
      </c>
      <c r="EG16" s="7" t="n">
        <v>0.002201362496833365</v>
      </c>
      <c r="EH16" s="7" t="n">
        <v>0.9115070819018667</v>
      </c>
      <c r="EI16" s="7" t="n">
        <v>0.5180640447794362</v>
      </c>
      <c r="EJ16" s="7" t="n">
        <v>0.5075664110155278</v>
      </c>
      <c r="EK16" s="7" t="n">
        <v>0.9115449090888209</v>
      </c>
      <c r="EL16" s="7" t="n">
        <v>0.4493557762383698</v>
      </c>
      <c r="EM16" s="7" t="n">
        <v>0.8673430640009707</v>
      </c>
      <c r="EN16" s="7" t="n">
        <v>0.249922104828327</v>
      </c>
      <c r="EO16" s="7" t="n">
        <v>0.300619385027964</v>
      </c>
      <c r="EP16" s="7" t="n">
        <v>0.6773313760516136</v>
      </c>
      <c r="EQ16" s="7" t="n">
        <v>0.9344341564757337</v>
      </c>
      <c r="ER16" s="7" t="n">
        <v>0.627193074157732</v>
      </c>
      <c r="ES16" s="7" t="n">
        <v>0.3634502411706563</v>
      </c>
      <c r="ET16" s="7" t="n">
        <v>0.07077828393117296</v>
      </c>
      <c r="EU16" s="7" t="n">
        <v>0.5845797946209289</v>
      </c>
      <c r="EV16" s="7" t="n">
        <v>0.5599815982808065</v>
      </c>
      <c r="EW16" s="7" t="n">
        <v>0.8888429510020749</v>
      </c>
      <c r="EX16" s="7" t="n">
        <v>0.9779238831955999</v>
      </c>
      <c r="EY16" s="7" t="n">
        <v>0.982253033008379</v>
      </c>
      <c r="EZ16" s="7" t="n">
        <v>-0.2421812859317215</v>
      </c>
      <c r="FA16" s="7" t="n">
        <v>0.1073790172428069</v>
      </c>
      <c r="FB16" s="7" t="n">
        <v>-0.005138042070719709</v>
      </c>
      <c r="FC16" s="7" t="n">
        <v>-0.07181715908739429</v>
      </c>
      <c r="FD16" s="7" t="n">
        <v>0.06794512164749761</v>
      </c>
      <c r="FE16" s="7" t="n">
        <v>0.8533888255954785</v>
      </c>
      <c r="FF16" s="7" t="n">
        <v>0.9699723443689567</v>
      </c>
      <c r="FG16" s="7" t="n">
        <v>0.9169385006803283</v>
      </c>
      <c r="FH16" s="7" t="n">
        <v>0.7201093252324631</v>
      </c>
      <c r="FI16" s="7" t="n">
        <v>0.9810968905459515</v>
      </c>
      <c r="FJ16" s="7" t="n">
        <v>0.5049063925516785</v>
      </c>
      <c r="FK16" s="7" t="n">
        <v>0.2392119464431633</v>
      </c>
      <c r="FL16" s="7" t="n">
        <v>0.6367037559054256</v>
      </c>
      <c r="FM16" s="7" t="n">
        <v>0.8260519573564989</v>
      </c>
      <c r="FN16" s="7" t="n">
        <v>0.4228612604026333</v>
      </c>
      <c r="FO16" s="7" t="n">
        <v>0.3742516382147424</v>
      </c>
      <c r="FP16" s="7" t="n">
        <v>-0.3311255436995585</v>
      </c>
      <c r="FQ16" s="7" t="n">
        <v>0.02766003423069829</v>
      </c>
      <c r="FR16" s="7" t="n">
        <v>0.9859338522728127</v>
      </c>
      <c r="FS16" s="7" t="n">
        <v>0.9518245392871941</v>
      </c>
      <c r="FT16" s="7" t="n">
        <v>0.3352578256149529</v>
      </c>
      <c r="FU16" s="7" t="n">
        <v>-0.3312546463754346</v>
      </c>
      <c r="FV16" s="7" t="n">
        <v>-0.04383170659516947</v>
      </c>
      <c r="FW16" s="7" t="n">
        <v>0.1473904964123903</v>
      </c>
      <c r="FX16" s="7" t="n">
        <v>0.3756717780602162</v>
      </c>
      <c r="FY16" s="7" t="n">
        <v>0.9835037026334884</v>
      </c>
      <c r="FZ16" s="7" t="n">
        <v>0.0702083779461678</v>
      </c>
      <c r="GA16" s="7" t="n">
        <v>-0.5360908998965788</v>
      </c>
      <c r="GB16" s="7" t="n">
        <v>0.1683330342049328</v>
      </c>
      <c r="GC16" s="7" t="n">
        <v>-0.02124443064863009</v>
      </c>
      <c r="GD16" s="7" t="n">
        <v>0.9849570500626229</v>
      </c>
      <c r="GE16" s="7" t="n">
        <v>0.1703644146568025</v>
      </c>
      <c r="GF16" s="7" t="n">
        <v>0.06953770074454145</v>
      </c>
      <c r="GG16" s="7" t="n">
        <v>0.4011985265589545</v>
      </c>
      <c r="GH16" s="7" t="n">
        <v>0.1171537721505657</v>
      </c>
      <c r="GI16" s="7" t="n">
        <v>0.9279277894028626</v>
      </c>
      <c r="GJ16" s="7" t="n">
        <v>-0.5030082318720123</v>
      </c>
      <c r="GK16" s="7" t="n">
        <v>0.9240910861089249</v>
      </c>
      <c r="GL16" s="7" t="n">
        <v>0.4146409792371955</v>
      </c>
      <c r="GM16" s="7" t="n">
        <v>0.7723519180546612</v>
      </c>
      <c r="GN16" s="7" t="n">
        <v>0.5882119136598395</v>
      </c>
      <c r="GO16" s="7" t="n">
        <v>0.903564576770306</v>
      </c>
      <c r="GP16" s="7" t="n">
        <v>0.02954771976040982</v>
      </c>
      <c r="GQ16" s="7" t="n">
        <v>-0.4286544207111852</v>
      </c>
    </row>
    <row r="17">
      <c r="A17" s="6" t="inlineStr">
        <is>
          <t>000683.SH</t>
        </is>
      </c>
      <c r="B17" s="6" t="inlineStr">
        <is>
          <t>上证科创板生物医药指数</t>
        </is>
      </c>
      <c r="C17" s="7" t="n">
        <v>0.3615929726388366</v>
      </c>
      <c r="D17" s="7" t="n">
        <v>0.3868139692825569</v>
      </c>
      <c r="E17" s="7" t="n">
        <v>0.1337330865756774</v>
      </c>
      <c r="F17" s="7" t="n">
        <v>0.4109034867836758</v>
      </c>
      <c r="G17" s="7" t="n">
        <v>0.2885104142129922</v>
      </c>
      <c r="H17" s="7" t="n">
        <v>0.4717630285141541</v>
      </c>
      <c r="I17" s="7" t="n">
        <v>0.9080878235459789</v>
      </c>
      <c r="J17" s="7" t="n">
        <v>0.1437818654740969</v>
      </c>
      <c r="K17" s="7" t="n">
        <v>0.1466032653683406</v>
      </c>
      <c r="L17" s="7" t="n">
        <v>0.836785823603185</v>
      </c>
      <c r="M17" s="7" t="n">
        <v>0.1037677791637828</v>
      </c>
      <c r="N17" s="7" t="n">
        <v>0.2556951972756343</v>
      </c>
      <c r="O17" s="7" t="n">
        <v>0.2575241136034834</v>
      </c>
      <c r="P17" s="7" t="n">
        <v>0.1925806734931967</v>
      </c>
      <c r="Q17" s="7" t="n">
        <v>0.1477057176928249</v>
      </c>
      <c r="R17" s="7" t="n">
        <v>1</v>
      </c>
      <c r="S17" s="7" t="n">
        <v>0.1330830649839515</v>
      </c>
      <c r="T17" s="7" t="n">
        <v>0.1841652759133481</v>
      </c>
      <c r="U17" s="7" t="n">
        <v>0.06931602353466189</v>
      </c>
      <c r="V17" s="7" t="n">
        <v>0.1275551202428988</v>
      </c>
      <c r="W17" s="7" t="n">
        <v>0.1507660235286255</v>
      </c>
      <c r="X17" s="7" t="n">
        <v>0.04684621872602899</v>
      </c>
      <c r="Y17" s="7" t="n">
        <v>0.1919562394844767</v>
      </c>
      <c r="Z17" s="7" t="n">
        <v>0.1941632645682161</v>
      </c>
      <c r="AA17" s="7" t="n">
        <v>0.2447231638920705</v>
      </c>
      <c r="AB17" s="7" t="n">
        <v>0.2248039660947802</v>
      </c>
      <c r="AC17" s="7" t="n">
        <v>0.8684086176476111</v>
      </c>
      <c r="AD17" s="7" t="n">
        <v>0.4645625169099551</v>
      </c>
      <c r="AE17" s="7" t="n">
        <v>0.2301230474051195</v>
      </c>
      <c r="AF17" s="7" t="n">
        <v>0.2243706331805369</v>
      </c>
      <c r="AG17" s="7" t="n">
        <v>0.2304220668576138</v>
      </c>
      <c r="AH17" s="7" t="n">
        <v>0.2838830081871288</v>
      </c>
      <c r="AI17" s="7" t="n">
        <v>0.2715374130544826</v>
      </c>
      <c r="AJ17" s="7" t="n">
        <v>0.8004908909225453</v>
      </c>
      <c r="AK17" s="7" t="n">
        <v>0.2128534480089243</v>
      </c>
      <c r="AL17" s="7" t="n">
        <v>0.214988009245167</v>
      </c>
      <c r="AM17" s="7" t="n">
        <v>-0.09156299816091978</v>
      </c>
      <c r="AN17" s="7" t="n">
        <v>0.5064053843621462</v>
      </c>
      <c r="AO17" s="7" t="n">
        <v>0.894328066188017</v>
      </c>
      <c r="AP17" s="7" t="n">
        <v>-0.04209662950752759</v>
      </c>
      <c r="AQ17" s="7" t="n">
        <v>0.390010370580641</v>
      </c>
      <c r="AR17" s="7" t="n">
        <v>0.4511608850102889</v>
      </c>
      <c r="AS17" s="7" t="n">
        <v>0.1841128855451513</v>
      </c>
      <c r="AT17" s="7" t="n">
        <v>0.9035810767960404</v>
      </c>
      <c r="AU17" s="7" t="n">
        <v>0.1291554322927588</v>
      </c>
      <c r="AV17" s="7" t="n">
        <v>0.1584788904419543</v>
      </c>
      <c r="AW17" s="7" t="n">
        <v>0.1864370813217613</v>
      </c>
      <c r="AX17" s="7" t="n">
        <v>0.09797784042785918</v>
      </c>
      <c r="AY17" s="7" t="n">
        <v>0.2149261236938407</v>
      </c>
      <c r="AZ17" s="7" t="n">
        <v>0.1441038058387057</v>
      </c>
      <c r="BA17" s="7" t="n">
        <v>0.8575589031463087</v>
      </c>
      <c r="BB17" s="7" t="n">
        <v>0.05536305890340702</v>
      </c>
      <c r="BC17" s="7" t="n">
        <v>0.02827977838044037</v>
      </c>
      <c r="BD17" s="7" t="n">
        <v>0.2540098553333988</v>
      </c>
      <c r="BE17" s="7" t="n">
        <v>0.3641266987738004</v>
      </c>
      <c r="BF17" s="7" t="n">
        <v>0.1292328400072973</v>
      </c>
      <c r="BG17" s="7" t="n">
        <v>0.3355141700035986</v>
      </c>
      <c r="BH17" s="7" t="n">
        <v>-0.04866269889061474</v>
      </c>
      <c r="BI17" s="7" t="n">
        <v>0.2283367443383089</v>
      </c>
      <c r="BJ17" s="7" t="n">
        <v>0.4292060859202259</v>
      </c>
      <c r="BK17" s="7" t="n">
        <v>0.1637977838681576</v>
      </c>
      <c r="BL17" s="7" t="n">
        <v>-0.0105164301442253</v>
      </c>
      <c r="BM17" s="7" t="n">
        <v>0.8912705200276584</v>
      </c>
      <c r="BN17" s="7" t="n">
        <v>0.1022822268659974</v>
      </c>
      <c r="BO17" s="7" t="n">
        <v>0.06440593917011274</v>
      </c>
      <c r="BP17" s="7" t="n">
        <v>0.1630381993911437</v>
      </c>
      <c r="BQ17" s="7" t="n">
        <v>0.1182512627447217</v>
      </c>
      <c r="BR17" s="7" t="n">
        <v>0.3900100012331219</v>
      </c>
      <c r="BS17" s="7" t="n">
        <v>0.4217969826925714</v>
      </c>
      <c r="BT17" s="7" t="n">
        <v>0.3054930564002822</v>
      </c>
      <c r="BU17" s="7" t="n">
        <v>0.292432476026646</v>
      </c>
      <c r="BV17" s="7" t="n">
        <v>0.2460664137529716</v>
      </c>
      <c r="BW17" s="7" t="n">
        <v>0.4176456860661346</v>
      </c>
      <c r="BX17" s="7" t="n">
        <v>0.289391680012454</v>
      </c>
      <c r="BY17" s="7" t="n">
        <v>0.03081158205371706</v>
      </c>
      <c r="BZ17" s="7" t="n">
        <v>0.4192797002245731</v>
      </c>
      <c r="CA17" s="7" t="n">
        <v>0.8587206859569698</v>
      </c>
      <c r="CB17" s="7" t="n">
        <v>0.3763913314191935</v>
      </c>
      <c r="CC17" s="7" t="n">
        <v>0.0119005412339588</v>
      </c>
      <c r="CD17" s="7" t="n">
        <v>0.2749278450943056</v>
      </c>
      <c r="CE17" s="7" t="n">
        <v>0.1962500405537387</v>
      </c>
      <c r="CF17" s="7" t="n">
        <v>0.2674981653266554</v>
      </c>
      <c r="CG17" s="7" t="n">
        <v>0.1307565436877937</v>
      </c>
      <c r="CH17" s="7" t="n">
        <v>0.3085585166294758</v>
      </c>
      <c r="CI17" s="7" t="n">
        <v>0.3977012988906474</v>
      </c>
      <c r="CJ17" s="7" t="n">
        <v>0.3955226309896481</v>
      </c>
      <c r="CK17" s="7" t="n">
        <v>0.1725038480922898</v>
      </c>
      <c r="CL17" s="7" t="n">
        <v>0.4513868022278852</v>
      </c>
      <c r="CM17" s="7" t="n">
        <v>0.5918077857568645</v>
      </c>
      <c r="CN17" s="7" t="n">
        <v>0.2810157346593981</v>
      </c>
      <c r="CO17" s="7" t="n">
        <v>0.126107349650301</v>
      </c>
      <c r="CP17" s="7" t="n">
        <v>0.4990089240367327</v>
      </c>
      <c r="CQ17" s="7" t="n">
        <v>0.3392725762994401</v>
      </c>
      <c r="CR17" s="7" t="n">
        <v>0.4435754642778948</v>
      </c>
      <c r="CS17" s="7" t="n">
        <v>0.2394165691517989</v>
      </c>
      <c r="CT17" s="7" t="n">
        <v>0.1195186854211202</v>
      </c>
      <c r="CU17" s="7" t="n">
        <v>0.2937966911955794</v>
      </c>
      <c r="CV17" s="7" t="n">
        <v>0.8994571611728813</v>
      </c>
      <c r="CW17" s="7" t="n">
        <v>0.1880573397805801</v>
      </c>
      <c r="CX17" s="7" t="n">
        <v>0.9110988271351224</v>
      </c>
      <c r="CY17" s="7" t="n">
        <v>0.3383767106153838</v>
      </c>
      <c r="CZ17" s="7" t="n">
        <v>0.02593992147724067</v>
      </c>
      <c r="DA17" s="7" t="n">
        <v>0.144739954919381</v>
      </c>
      <c r="DB17" s="7" t="n">
        <v>0.1930115153972661</v>
      </c>
      <c r="DC17" s="7" t="n">
        <v>0.3158680785293514</v>
      </c>
      <c r="DD17" s="7" t="n">
        <v>0.2306126097218798</v>
      </c>
      <c r="DE17" s="7" t="n">
        <v>0.2778586031414101</v>
      </c>
      <c r="DF17" s="7" t="n">
        <v>0.3126214730666999</v>
      </c>
      <c r="DG17" s="7" t="n">
        <v>0.3269924874782398</v>
      </c>
      <c r="DH17" s="7" t="n">
        <v>0.2936605323967215</v>
      </c>
      <c r="DI17" s="7" t="n">
        <v>0.4039811571671877</v>
      </c>
      <c r="DJ17" s="7" t="n">
        <v>-0.02164176898036418</v>
      </c>
      <c r="DK17" s="7" t="n">
        <v>0.4424276515794441</v>
      </c>
      <c r="DL17" s="7" t="n">
        <v>0.325416434384115</v>
      </c>
      <c r="DM17" s="7" t="n">
        <v>0.1154264874299201</v>
      </c>
      <c r="DN17" s="7" t="n">
        <v>-0.01513192590308333</v>
      </c>
      <c r="DO17" s="7" t="n">
        <v>0.1338716899608735</v>
      </c>
      <c r="DP17" s="7" t="n">
        <v>0.4102479600719574</v>
      </c>
      <c r="DQ17" s="7" t="n">
        <v>0.09592261545753469</v>
      </c>
      <c r="DR17" s="7" t="n">
        <v>0.9172123259526104</v>
      </c>
      <c r="DS17" s="7" t="n">
        <v>-0.05980014859562361</v>
      </c>
      <c r="DT17" s="7" t="n">
        <v>0.3493119056081801</v>
      </c>
      <c r="DU17" s="7" t="n">
        <v>0.2739513352098604</v>
      </c>
      <c r="DV17" s="7" t="n">
        <v>0.2405281252915277</v>
      </c>
      <c r="DW17" s="7" t="n">
        <v>0.09652150327656547</v>
      </c>
      <c r="DX17" s="7" t="n">
        <v>-0.02514736753544939</v>
      </c>
      <c r="DY17" s="7" t="n">
        <v>0.1501821386581465</v>
      </c>
      <c r="DZ17" s="7" t="n">
        <v>0.2848605927510891</v>
      </c>
      <c r="EA17" s="7" t="n">
        <v>0.001213078504404417</v>
      </c>
      <c r="EB17" s="7" t="n">
        <v>0.8480988523630073</v>
      </c>
      <c r="EC17" s="7" t="n">
        <v>0.4145888740362431</v>
      </c>
      <c r="ED17" s="7" t="n">
        <v>0.1177414502526268</v>
      </c>
      <c r="EE17" s="7" t="n">
        <v>0.5011827488021188</v>
      </c>
      <c r="EF17" s="7" t="n">
        <v>0.08079582988645109</v>
      </c>
      <c r="EG17" s="7" t="n">
        <v>0.8470602404873483</v>
      </c>
      <c r="EH17" s="7" t="n">
        <v>0.1084348700235561</v>
      </c>
      <c r="EI17" s="7" t="n">
        <v>0.2850541285728326</v>
      </c>
      <c r="EJ17" s="7" t="n">
        <v>0.2362289554011405</v>
      </c>
      <c r="EK17" s="7" t="n">
        <v>0.09244097266413658</v>
      </c>
      <c r="EL17" s="7" t="n">
        <v>0.186872176791076</v>
      </c>
      <c r="EM17" s="7" t="n">
        <v>0.1468977633620847</v>
      </c>
      <c r="EN17" s="7" t="n">
        <v>0.2479905078476704</v>
      </c>
      <c r="EO17" s="7" t="n">
        <v>0.3083418371450797</v>
      </c>
      <c r="EP17" s="7" t="n">
        <v>0.08460993243425581</v>
      </c>
      <c r="EQ17" s="7" t="n">
        <v>0.1621675201639896</v>
      </c>
      <c r="ER17" s="7" t="n">
        <v>0.1075520164984867</v>
      </c>
      <c r="ES17" s="7" t="n">
        <v>0.2298508823528069</v>
      </c>
      <c r="ET17" s="7" t="n">
        <v>0.1659077956587998</v>
      </c>
      <c r="EU17" s="7" t="n">
        <v>0.1102977964082718</v>
      </c>
      <c r="EV17" s="7" t="n">
        <v>0.2491252913566318</v>
      </c>
      <c r="EW17" s="7" t="n">
        <v>0.1085787925627776</v>
      </c>
      <c r="EX17" s="7" t="n">
        <v>0.1816339879695727</v>
      </c>
      <c r="EY17" s="7" t="n">
        <v>0.1478223668364058</v>
      </c>
      <c r="EZ17" s="7" t="n">
        <v>0.3888616618023286</v>
      </c>
      <c r="FA17" s="7" t="n">
        <v>0.3741382801094433</v>
      </c>
      <c r="FB17" s="7" t="n">
        <v>0.4748540841706053</v>
      </c>
      <c r="FC17" s="7" t="n">
        <v>0.2284246850995652</v>
      </c>
      <c r="FD17" s="7" t="n">
        <v>0.3900881246731864</v>
      </c>
      <c r="FE17" s="7" t="n">
        <v>0.09592008671903432</v>
      </c>
      <c r="FF17" s="7" t="n">
        <v>0.162253595513154</v>
      </c>
      <c r="FG17" s="7" t="n">
        <v>0.2186756104044736</v>
      </c>
      <c r="FH17" s="7" t="n">
        <v>0.02875566087927107</v>
      </c>
      <c r="FI17" s="7" t="n">
        <v>0.1747868900881112</v>
      </c>
      <c r="FJ17" s="7" t="n">
        <v>0.2389199407421329</v>
      </c>
      <c r="FK17" s="7" t="n">
        <v>0.2887465561116383</v>
      </c>
      <c r="FL17" s="7" t="n">
        <v>0.1013100325134382</v>
      </c>
      <c r="FM17" s="7" t="n">
        <v>0.08100214920204456</v>
      </c>
      <c r="FN17" s="7" t="n">
        <v>0.2387534577647032</v>
      </c>
      <c r="FO17" s="7" t="n">
        <v>0.3082009680085371</v>
      </c>
      <c r="FP17" s="7" t="n">
        <v>0.2548627572196676</v>
      </c>
      <c r="FQ17" s="7" t="n">
        <v>0.4067477704233207</v>
      </c>
      <c r="FR17" s="7" t="n">
        <v>0.17157416331355</v>
      </c>
      <c r="FS17" s="7" t="n">
        <v>0.2209614053430135</v>
      </c>
      <c r="FT17" s="7" t="n">
        <v>0.2928209423348675</v>
      </c>
      <c r="FU17" s="7" t="n">
        <v>0.3757438762804964</v>
      </c>
      <c r="FV17" s="7" t="n">
        <v>0.3889167637738659</v>
      </c>
      <c r="FW17" s="7" t="n">
        <v>0.1952498251635739</v>
      </c>
      <c r="FX17" s="7" t="n">
        <v>0.2236949287151598</v>
      </c>
      <c r="FY17" s="7" t="n">
        <v>0.1796985749024891</v>
      </c>
      <c r="FZ17" s="7" t="n">
        <v>0.483026908250324</v>
      </c>
      <c r="GA17" s="7" t="n">
        <v>0.02672691967178546</v>
      </c>
      <c r="GB17" s="7" t="n">
        <v>0.4167819686337751</v>
      </c>
      <c r="GC17" s="7" t="n">
        <v>0.3833961428894184</v>
      </c>
      <c r="GD17" s="7" t="n">
        <v>0.1552226337735122</v>
      </c>
      <c r="GE17" s="7" t="n">
        <v>0.09716038394296256</v>
      </c>
      <c r="GF17" s="7" t="n">
        <v>0.1726486473118618</v>
      </c>
      <c r="GG17" s="7" t="n">
        <v>0.3118938563263199</v>
      </c>
      <c r="GH17" s="7" t="n">
        <v>0.8334053137606304</v>
      </c>
      <c r="GI17" s="7" t="n">
        <v>0.1434277941824977</v>
      </c>
      <c r="GJ17" s="7" t="n">
        <v>0.08232815053377653</v>
      </c>
      <c r="GK17" s="7" t="n">
        <v>0.08239646116964129</v>
      </c>
      <c r="GL17" s="7" t="n">
        <v>0.232380385263373</v>
      </c>
      <c r="GM17" s="7" t="n">
        <v>0.1796136101070774</v>
      </c>
      <c r="GN17" s="7" t="n">
        <v>0.1282812130077145</v>
      </c>
      <c r="GO17" s="7" t="n">
        <v>0.1758566687234735</v>
      </c>
      <c r="GP17" s="7" t="n">
        <v>0.8193007852105546</v>
      </c>
      <c r="GQ17" s="7" t="n">
        <v>0.2131355171383774</v>
      </c>
    </row>
    <row r="18">
      <c r="A18" s="6" t="inlineStr">
        <is>
          <t>000685.SH</t>
        </is>
      </c>
      <c r="B18" s="6" t="inlineStr">
        <is>
          <t>上证科创板芯片指数</t>
        </is>
      </c>
      <c r="C18" s="7" t="n">
        <v>0.6987799338465863</v>
      </c>
      <c r="D18" s="7" t="n">
        <v>0.7098710810526221</v>
      </c>
      <c r="E18" s="7" t="n">
        <v>-0.3410079934846707</v>
      </c>
      <c r="F18" s="7" t="n">
        <v>0.6534601426829887</v>
      </c>
      <c r="G18" s="7" t="n">
        <v>-0.2264845699767717</v>
      </c>
      <c r="H18" s="7" t="n">
        <v>-0.1957936814082528</v>
      </c>
      <c r="I18" s="7" t="n">
        <v>0.04305758785514616</v>
      </c>
      <c r="J18" s="7" t="n">
        <v>0.3481598714710775</v>
      </c>
      <c r="K18" s="7" t="n">
        <v>0.3100898525125268</v>
      </c>
      <c r="L18" s="7" t="n">
        <v>-0.05769957020420439</v>
      </c>
      <c r="M18" s="7" t="n">
        <v>-0.3090833587533249</v>
      </c>
      <c r="N18" s="7" t="n">
        <v>0.7428544250848879</v>
      </c>
      <c r="O18" s="7" t="n">
        <v>0.7797738291473747</v>
      </c>
      <c r="P18" s="7" t="n">
        <v>0.9655184049409313</v>
      </c>
      <c r="Q18" s="7" t="n">
        <v>0.9948289240812409</v>
      </c>
      <c r="R18" s="7" t="n">
        <v>0.1330830649839515</v>
      </c>
      <c r="S18" s="7" t="n">
        <v>1</v>
      </c>
      <c r="T18" s="7" t="n">
        <v>0.9909390468220866</v>
      </c>
      <c r="U18" s="7" t="n">
        <v>0.7962020490539852</v>
      </c>
      <c r="V18" s="7" t="n">
        <v>0.8980340708779976</v>
      </c>
      <c r="W18" s="7" t="n">
        <v>0.6681480200817019</v>
      </c>
      <c r="X18" s="7" t="n">
        <v>0.7075827864160924</v>
      </c>
      <c r="Y18" s="7" t="n">
        <v>0.9136066588606253</v>
      </c>
      <c r="Z18" s="7" t="n">
        <v>0.8262992343464992</v>
      </c>
      <c r="AA18" s="7" t="n">
        <v>0.3200520979233772</v>
      </c>
      <c r="AB18" s="7" t="n">
        <v>0.2509962881909901</v>
      </c>
      <c r="AC18" s="7" t="n">
        <v>0.02020597660119255</v>
      </c>
      <c r="AD18" s="7" t="n">
        <v>-0.2143793758793151</v>
      </c>
      <c r="AE18" s="7" t="n">
        <v>0.3216712725351523</v>
      </c>
      <c r="AF18" s="7" t="n">
        <v>-0.3426119452701376</v>
      </c>
      <c r="AG18" s="7" t="n">
        <v>0.7145926522993242</v>
      </c>
      <c r="AH18" s="7" t="n">
        <v>0.7868554875477393</v>
      </c>
      <c r="AI18" s="7" t="n">
        <v>0.7756907423718049</v>
      </c>
      <c r="AJ18" s="7" t="n">
        <v>0.007000055193895501</v>
      </c>
      <c r="AK18" s="7" t="n">
        <v>0.784968710481003</v>
      </c>
      <c r="AL18" s="7" t="n">
        <v>-0.2848997364516036</v>
      </c>
      <c r="AM18" s="7" t="n">
        <v>-0.2017065995419495</v>
      </c>
      <c r="AN18" s="7" t="n">
        <v>-0.2243044473448445</v>
      </c>
      <c r="AO18" s="7" t="n">
        <v>0.02708487422083273</v>
      </c>
      <c r="AP18" s="7" t="n">
        <v>0.6650295352624237</v>
      </c>
      <c r="AQ18" s="7" t="n">
        <v>0.02910050252448391</v>
      </c>
      <c r="AR18" s="7" t="n">
        <v>-0.131883266145681</v>
      </c>
      <c r="AS18" s="7" t="n">
        <v>0.5201415467073764</v>
      </c>
      <c r="AT18" s="7" t="n">
        <v>0.02892047187205114</v>
      </c>
      <c r="AU18" s="7" t="n">
        <v>0.9325657448319999</v>
      </c>
      <c r="AV18" s="7" t="n">
        <v>0.008256221601901382</v>
      </c>
      <c r="AW18" s="7" t="n">
        <v>0.7647892947078322</v>
      </c>
      <c r="AX18" s="7" t="n">
        <v>0.7692726055042065</v>
      </c>
      <c r="AY18" s="7" t="n">
        <v>0.6647108352949481</v>
      </c>
      <c r="AZ18" s="7" t="n">
        <v>0.5863118473469868</v>
      </c>
      <c r="BA18" s="7" t="n">
        <v>0.08097403277423586</v>
      </c>
      <c r="BB18" s="7" t="n">
        <v>0.730571017332736</v>
      </c>
      <c r="BC18" s="7" t="n">
        <v>0.7610709686044695</v>
      </c>
      <c r="BD18" s="7" t="n">
        <v>0.6539415108601051</v>
      </c>
      <c r="BE18" s="7" t="n">
        <v>0.2108684317577462</v>
      </c>
      <c r="BF18" s="7" t="n">
        <v>0.7349973629039631</v>
      </c>
      <c r="BG18" s="7" t="n">
        <v>-0.07780797131106507</v>
      </c>
      <c r="BH18" s="7" t="n">
        <v>0.6891299962044124</v>
      </c>
      <c r="BI18" s="7" t="n">
        <v>0.3426357247603386</v>
      </c>
      <c r="BJ18" s="7" t="n">
        <v>0.2509272190732219</v>
      </c>
      <c r="BK18" s="7" t="n">
        <v>0.1121165287199702</v>
      </c>
      <c r="BL18" s="7" t="n">
        <v>0.09529517178905347</v>
      </c>
      <c r="BM18" s="7" t="n">
        <v>0.08677104468055666</v>
      </c>
      <c r="BN18" s="7" t="n">
        <v>0.7845810616003139</v>
      </c>
      <c r="BO18" s="7" t="n">
        <v>0.7437742988360675</v>
      </c>
      <c r="BP18" s="7" t="n">
        <v>0.5512671206820645</v>
      </c>
      <c r="BQ18" s="7" t="n">
        <v>0.7230449854766794</v>
      </c>
      <c r="BR18" s="7" t="n">
        <v>0.02910033003330885</v>
      </c>
      <c r="BS18" s="7" t="n">
        <v>0.1957959895508174</v>
      </c>
      <c r="BT18" s="7" t="n">
        <v>0.5190007434773385</v>
      </c>
      <c r="BU18" s="7" t="n">
        <v>0.1219418246642274</v>
      </c>
      <c r="BV18" s="7" t="n">
        <v>0.5607152458532604</v>
      </c>
      <c r="BW18" s="7" t="n">
        <v>0.2509700299574164</v>
      </c>
      <c r="BX18" s="7" t="n">
        <v>0.375467631581517</v>
      </c>
      <c r="BY18" s="7" t="n">
        <v>-0.5361473361257051</v>
      </c>
      <c r="BZ18" s="7" t="n">
        <v>-0.2605280815142532</v>
      </c>
      <c r="CA18" s="7" t="n">
        <v>0.1325238518707753</v>
      </c>
      <c r="CB18" s="7" t="n">
        <v>0.3266125972607962</v>
      </c>
      <c r="CC18" s="7" t="n">
        <v>-0.2358439097913428</v>
      </c>
      <c r="CD18" s="7" t="n">
        <v>0.7629693469768888</v>
      </c>
      <c r="CE18" s="7" t="n">
        <v>0.7224012245552324</v>
      </c>
      <c r="CF18" s="7" t="n">
        <v>0.6220869387133067</v>
      </c>
      <c r="CG18" s="7" t="n">
        <v>0.4395351050979548</v>
      </c>
      <c r="CH18" s="7" t="n">
        <v>0.3634233059590963</v>
      </c>
      <c r="CI18" s="7" t="n">
        <v>-0.01554034177694945</v>
      </c>
      <c r="CJ18" s="7" t="n">
        <v>0.1478955515287101</v>
      </c>
      <c r="CK18" s="7" t="n">
        <v>0.4646712613050351</v>
      </c>
      <c r="CL18" s="7" t="n">
        <v>-0.1715712501463637</v>
      </c>
      <c r="CM18" s="7" t="n">
        <v>-0.2738254559359583</v>
      </c>
      <c r="CN18" s="7" t="n">
        <v>0.6608061064395575</v>
      </c>
      <c r="CO18" s="7" t="n">
        <v>0.9348881866768289</v>
      </c>
      <c r="CP18" s="7" t="n">
        <v>-0.1880123097365031</v>
      </c>
      <c r="CQ18" s="7" t="n">
        <v>0.2932011422294122</v>
      </c>
      <c r="CR18" s="7" t="n">
        <v>-0.2030565629230215</v>
      </c>
      <c r="CS18" s="7" t="n">
        <v>0.3490554415882409</v>
      </c>
      <c r="CT18" s="7" t="n">
        <v>0.8627631835804244</v>
      </c>
      <c r="CU18" s="7" t="n">
        <v>0.6314980295096353</v>
      </c>
      <c r="CV18" s="7" t="n">
        <v>0.09149715736815922</v>
      </c>
      <c r="CW18" s="7" t="n">
        <v>-0.4735845225470833</v>
      </c>
      <c r="CX18" s="7" t="n">
        <v>0.09620062108990844</v>
      </c>
      <c r="CY18" s="7" t="n">
        <v>0.02586929320736571</v>
      </c>
      <c r="CZ18" s="7" t="n">
        <v>0.7177884961960206</v>
      </c>
      <c r="DA18" s="7" t="n">
        <v>0.9245550475011496</v>
      </c>
      <c r="DB18" s="7" t="n">
        <v>0.5798822313170938</v>
      </c>
      <c r="DC18" s="7" t="n">
        <v>0.08450021466605695</v>
      </c>
      <c r="DD18" s="7" t="n">
        <v>0.5282956725064937</v>
      </c>
      <c r="DE18" s="7" t="n">
        <v>0.7533768722239926</v>
      </c>
      <c r="DF18" s="7" t="n">
        <v>-0.4079077684864206</v>
      </c>
      <c r="DG18" s="7" t="n">
        <v>0.3262945208991296</v>
      </c>
      <c r="DH18" s="7" t="n">
        <v>0.372061319619938</v>
      </c>
      <c r="DI18" s="7" t="n">
        <v>0.230547023664581</v>
      </c>
      <c r="DJ18" s="7" t="n">
        <v>-0.4869991966771791</v>
      </c>
      <c r="DK18" s="7" t="n">
        <v>0.04340872849790737</v>
      </c>
      <c r="DL18" s="7" t="n">
        <v>0.3920735973480957</v>
      </c>
      <c r="DM18" s="7" t="n">
        <v>0.8425793499721567</v>
      </c>
      <c r="DN18" s="7" t="n">
        <v>0.7565354463086645</v>
      </c>
      <c r="DO18" s="7" t="n">
        <v>0.8870854214726805</v>
      </c>
      <c r="DP18" s="7" t="n">
        <v>-0.3721641114889963</v>
      </c>
      <c r="DQ18" s="7" t="n">
        <v>0.6910998697123403</v>
      </c>
      <c r="DR18" s="7" t="n">
        <v>0.06253557054713796</v>
      </c>
      <c r="DS18" s="7" t="n">
        <v>0.6980374044540536</v>
      </c>
      <c r="DT18" s="7" t="n">
        <v>0.2757187742060034</v>
      </c>
      <c r="DU18" s="7" t="n">
        <v>0.06901327106017401</v>
      </c>
      <c r="DV18" s="7" t="n">
        <v>0.7722005455431492</v>
      </c>
      <c r="DW18" s="7" t="n">
        <v>0.1558974924462773</v>
      </c>
      <c r="DX18" s="7" t="n">
        <v>0.6988679147658895</v>
      </c>
      <c r="DY18" s="7" t="n">
        <v>0.9166123108878382</v>
      </c>
      <c r="DZ18" s="7" t="n">
        <v>0.8130920380210565</v>
      </c>
      <c r="EA18" s="7" t="n">
        <v>0.7559502539242992</v>
      </c>
      <c r="EB18" s="7" t="n">
        <v>-0.007697998990845778</v>
      </c>
      <c r="EC18" s="7" t="n">
        <v>0.2563865257736178</v>
      </c>
      <c r="ED18" s="7" t="n">
        <v>0.931384189748338</v>
      </c>
      <c r="EE18" s="7" t="n">
        <v>0.4855944674455047</v>
      </c>
      <c r="EF18" s="7" t="n">
        <v>0.5806304996778564</v>
      </c>
      <c r="EG18" s="7" t="n">
        <v>-0.009271807578335121</v>
      </c>
      <c r="EH18" s="7" t="n">
        <v>0.8941174367103703</v>
      </c>
      <c r="EI18" s="7" t="n">
        <v>0.4819419473689536</v>
      </c>
      <c r="EJ18" s="7" t="n">
        <v>0.4669585734051233</v>
      </c>
      <c r="EK18" s="7" t="n">
        <v>0.900062501913328</v>
      </c>
      <c r="EL18" s="7" t="n">
        <v>0.4329478082180494</v>
      </c>
      <c r="EM18" s="7" t="n">
        <v>0.8888771904325016</v>
      </c>
      <c r="EN18" s="7" t="n">
        <v>0.2243919172762797</v>
      </c>
      <c r="EO18" s="7" t="n">
        <v>0.2885128323177145</v>
      </c>
      <c r="EP18" s="7" t="n">
        <v>0.6599781418553569</v>
      </c>
      <c r="EQ18" s="7" t="n">
        <v>0.9470579350975147</v>
      </c>
      <c r="ER18" s="7" t="n">
        <v>0.6092683248666552</v>
      </c>
      <c r="ES18" s="7" t="n">
        <v>0.3386059023673755</v>
      </c>
      <c r="ET18" s="7" t="n">
        <v>0.05383833420253336</v>
      </c>
      <c r="EU18" s="7" t="n">
        <v>0.5672297829758102</v>
      </c>
      <c r="EV18" s="7" t="n">
        <v>0.5407942771269771</v>
      </c>
      <c r="EW18" s="7" t="n">
        <v>0.871699510173047</v>
      </c>
      <c r="EX18" s="7" t="n">
        <v>0.9778402572200457</v>
      </c>
      <c r="EY18" s="7" t="n">
        <v>0.978430644900556</v>
      </c>
      <c r="EZ18" s="7" t="n">
        <v>-0.2466988291689922</v>
      </c>
      <c r="FA18" s="7" t="n">
        <v>0.07723302382218954</v>
      </c>
      <c r="FB18" s="7" t="n">
        <v>-0.0333906950956222</v>
      </c>
      <c r="FC18" s="7" t="n">
        <v>-0.08717808747430682</v>
      </c>
      <c r="FD18" s="7" t="n">
        <v>0.03688659764432139</v>
      </c>
      <c r="FE18" s="7" t="n">
        <v>0.8794929357468529</v>
      </c>
      <c r="FF18" s="7" t="n">
        <v>0.9712318670549199</v>
      </c>
      <c r="FG18" s="7" t="n">
        <v>0.8921557780596371</v>
      </c>
      <c r="FH18" s="7" t="n">
        <v>0.7012506227789747</v>
      </c>
      <c r="FI18" s="7" t="n">
        <v>0.9789784709399166</v>
      </c>
      <c r="FJ18" s="7" t="n">
        <v>0.4725556412857252</v>
      </c>
      <c r="FK18" s="7" t="n">
        <v>0.1988896114102914</v>
      </c>
      <c r="FL18" s="7" t="n">
        <v>0.6140388258810192</v>
      </c>
      <c r="FM18" s="7" t="n">
        <v>0.8090961177612689</v>
      </c>
      <c r="FN18" s="7" t="n">
        <v>0.4060342272236824</v>
      </c>
      <c r="FO18" s="7" t="n">
        <v>0.3298689793184444</v>
      </c>
      <c r="FP18" s="7" t="n">
        <v>-0.3288079714150451</v>
      </c>
      <c r="FQ18" s="7" t="n">
        <v>0.001757353879917026</v>
      </c>
      <c r="FR18" s="7" t="n">
        <v>0.9855416299833029</v>
      </c>
      <c r="FS18" s="7" t="n">
        <v>0.9414499371190035</v>
      </c>
      <c r="FT18" s="7" t="n">
        <v>0.2976339899281681</v>
      </c>
      <c r="FU18" s="7" t="n">
        <v>-0.342319533256939</v>
      </c>
      <c r="FV18" s="7" t="n">
        <v>-0.06899336475990445</v>
      </c>
      <c r="FW18" s="7" t="n">
        <v>0.1411663643680643</v>
      </c>
      <c r="FX18" s="7" t="n">
        <v>0.349914353141674</v>
      </c>
      <c r="FY18" s="7" t="n">
        <v>0.9834392346470903</v>
      </c>
      <c r="FZ18" s="7" t="n">
        <v>0.01978073628580686</v>
      </c>
      <c r="GA18" s="7" t="n">
        <v>-0.5344093885402851</v>
      </c>
      <c r="GB18" s="7" t="n">
        <v>0.1571843022082345</v>
      </c>
      <c r="GC18" s="7" t="n">
        <v>-0.04920973174873954</v>
      </c>
      <c r="GD18" s="7" t="n">
        <v>0.9883994605587436</v>
      </c>
      <c r="GE18" s="7" t="n">
        <v>0.1569692898784339</v>
      </c>
      <c r="GF18" s="7" t="n">
        <v>0.05159458351266551</v>
      </c>
      <c r="GG18" s="7" t="n">
        <v>0.3553347182999809</v>
      </c>
      <c r="GH18" s="7" t="n">
        <v>0.09132384071868196</v>
      </c>
      <c r="GI18" s="7" t="n">
        <v>0.9208074760781014</v>
      </c>
      <c r="GJ18" s="7" t="n">
        <v>-0.5037119185978641</v>
      </c>
      <c r="GK18" s="7" t="n">
        <v>0.9135869770415384</v>
      </c>
      <c r="GL18" s="7" t="n">
        <v>0.3739345253130666</v>
      </c>
      <c r="GM18" s="7" t="n">
        <v>0.7728815394517244</v>
      </c>
      <c r="GN18" s="7" t="n">
        <v>0.5689220153927448</v>
      </c>
      <c r="GO18" s="7" t="n">
        <v>0.9064208863878933</v>
      </c>
      <c r="GP18" s="7" t="n">
        <v>0.01433066558697628</v>
      </c>
      <c r="GQ18" s="7" t="n">
        <v>-0.425999947559531</v>
      </c>
    </row>
    <row r="19">
      <c r="A19" s="6" t="inlineStr">
        <is>
          <t>000688.SH</t>
        </is>
      </c>
      <c r="B19" s="6" t="inlineStr">
        <is>
          <t>上证科创板50成份指数</t>
        </is>
      </c>
      <c r="C19" s="7" t="n">
        <v>0.7359111478021336</v>
      </c>
      <c r="D19" s="7" t="n">
        <v>0.7543472004316479</v>
      </c>
      <c r="E19" s="7" t="n">
        <v>-0.3250141437983028</v>
      </c>
      <c r="F19" s="7" t="n">
        <v>0.6991016201660588</v>
      </c>
      <c r="G19" s="7" t="n">
        <v>-0.1965563904581211</v>
      </c>
      <c r="H19" s="7" t="n">
        <v>-0.156766109040396</v>
      </c>
      <c r="I19" s="7" t="n">
        <v>0.09797596238814817</v>
      </c>
      <c r="J19" s="7" t="n">
        <v>0.372594987675111</v>
      </c>
      <c r="K19" s="7" t="n">
        <v>0.3397137565568033</v>
      </c>
      <c r="L19" s="7" t="n">
        <v>0.008131141424337214</v>
      </c>
      <c r="M19" s="7" t="n">
        <v>-0.2902338705754314</v>
      </c>
      <c r="N19" s="7" t="n">
        <v>0.7780894420762364</v>
      </c>
      <c r="O19" s="7" t="n">
        <v>0.8131389486218571</v>
      </c>
      <c r="P19" s="7" t="n">
        <v>0.9683388168974398</v>
      </c>
      <c r="Q19" s="7" t="n">
        <v>0.9972840625845723</v>
      </c>
      <c r="R19" s="7" t="n">
        <v>0.1841652759133481</v>
      </c>
      <c r="S19" s="7" t="n">
        <v>0.9909390468220866</v>
      </c>
      <c r="T19" s="7" t="n">
        <v>1</v>
      </c>
      <c r="U19" s="7" t="n">
        <v>0.7849207867255021</v>
      </c>
      <c r="V19" s="7" t="n">
        <v>0.8865550229176307</v>
      </c>
      <c r="W19" s="7" t="n">
        <v>0.6797755958658024</v>
      </c>
      <c r="X19" s="7" t="n">
        <v>0.7119841575022166</v>
      </c>
      <c r="Y19" s="7" t="n">
        <v>0.9029662725027828</v>
      </c>
      <c r="Z19" s="7" t="n">
        <v>0.8214904864113435</v>
      </c>
      <c r="AA19" s="7" t="n">
        <v>0.352877132363875</v>
      </c>
      <c r="AB19" s="7" t="n">
        <v>0.2701775211275692</v>
      </c>
      <c r="AC19" s="7" t="n">
        <v>0.0685758536273639</v>
      </c>
      <c r="AD19" s="7" t="n">
        <v>-0.1826637979794027</v>
      </c>
      <c r="AE19" s="7" t="n">
        <v>0.3531529690143513</v>
      </c>
      <c r="AF19" s="7" t="n">
        <v>-0.3041219243027402</v>
      </c>
      <c r="AG19" s="7" t="n">
        <v>0.7311403794708446</v>
      </c>
      <c r="AH19" s="7" t="n">
        <v>0.8158224598800113</v>
      </c>
      <c r="AI19" s="7" t="n">
        <v>0.8095014599653662</v>
      </c>
      <c r="AJ19" s="7" t="n">
        <v>0.0603870932105133</v>
      </c>
      <c r="AK19" s="7" t="n">
        <v>0.8134229444728071</v>
      </c>
      <c r="AL19" s="7" t="n">
        <v>-0.2607599775946831</v>
      </c>
      <c r="AM19" s="7" t="n">
        <v>-0.2004811728854252</v>
      </c>
      <c r="AN19" s="7" t="n">
        <v>-0.185699860820068</v>
      </c>
      <c r="AO19" s="7" t="n">
        <v>0.08129889429167783</v>
      </c>
      <c r="AP19" s="7" t="n">
        <v>0.6679629242242131</v>
      </c>
      <c r="AQ19" s="7" t="n">
        <v>0.05308220167430536</v>
      </c>
      <c r="AR19" s="7" t="n">
        <v>-0.08738477564062942</v>
      </c>
      <c r="AS19" s="7" t="n">
        <v>0.5482678989129453</v>
      </c>
      <c r="AT19" s="7" t="n">
        <v>0.08439004306209448</v>
      </c>
      <c r="AU19" s="7" t="n">
        <v>0.9440546180618411</v>
      </c>
      <c r="AV19" s="7" t="n">
        <v>0.03861534282234773</v>
      </c>
      <c r="AW19" s="7" t="n">
        <v>0.7893338982506143</v>
      </c>
      <c r="AX19" s="7" t="n">
        <v>0.7845076210482188</v>
      </c>
      <c r="AY19" s="7" t="n">
        <v>0.6864322433307481</v>
      </c>
      <c r="AZ19" s="7" t="n">
        <v>0.6090772373192574</v>
      </c>
      <c r="BA19" s="7" t="n">
        <v>0.134027677703449</v>
      </c>
      <c r="BB19" s="7" t="n">
        <v>0.742910294607284</v>
      </c>
      <c r="BC19" s="7" t="n">
        <v>0.761459120038152</v>
      </c>
      <c r="BD19" s="7" t="n">
        <v>0.671825536541346</v>
      </c>
      <c r="BE19" s="7" t="n">
        <v>0.254499380087008</v>
      </c>
      <c r="BF19" s="7" t="n">
        <v>0.7579399155087609</v>
      </c>
      <c r="BG19" s="7" t="n">
        <v>-0.03821129923633462</v>
      </c>
      <c r="BH19" s="7" t="n">
        <v>0.6842232293270479</v>
      </c>
      <c r="BI19" s="7" t="n">
        <v>0.3754434038133153</v>
      </c>
      <c r="BJ19" s="7" t="n">
        <v>0.2868553036464005</v>
      </c>
      <c r="BK19" s="7" t="n">
        <v>0.1375488015168418</v>
      </c>
      <c r="BL19" s="7" t="n">
        <v>0.1206547448653688</v>
      </c>
      <c r="BM19" s="7" t="n">
        <v>0.1376319677147923</v>
      </c>
      <c r="BN19" s="7" t="n">
        <v>0.7937952658436319</v>
      </c>
      <c r="BO19" s="7" t="n">
        <v>0.758717360398741</v>
      </c>
      <c r="BP19" s="7" t="n">
        <v>0.5713219622189551</v>
      </c>
      <c r="BQ19" s="7" t="n">
        <v>0.7429288968838605</v>
      </c>
      <c r="BR19" s="7" t="n">
        <v>0.05308201917831388</v>
      </c>
      <c r="BS19" s="7" t="n">
        <v>0.2344075130632665</v>
      </c>
      <c r="BT19" s="7" t="n">
        <v>0.5585529427887769</v>
      </c>
      <c r="BU19" s="7" t="n">
        <v>0.1915142693104195</v>
      </c>
      <c r="BV19" s="7" t="n">
        <v>0.596120300722669</v>
      </c>
      <c r="BW19" s="7" t="n">
        <v>0.2902462263426912</v>
      </c>
      <c r="BX19" s="7" t="n">
        <v>0.3991970792003263</v>
      </c>
      <c r="BY19" s="7" t="n">
        <v>-0.5248485138496372</v>
      </c>
      <c r="BZ19" s="7" t="n">
        <v>-0.2290382665692359</v>
      </c>
      <c r="CA19" s="7" t="n">
        <v>0.1992297134428103</v>
      </c>
      <c r="CB19" s="7" t="n">
        <v>0.3584923351898675</v>
      </c>
      <c r="CC19" s="7" t="n">
        <v>-0.2320016767574234</v>
      </c>
      <c r="CD19" s="7" t="n">
        <v>0.7964712467386039</v>
      </c>
      <c r="CE19" s="7" t="n">
        <v>0.7536538531724435</v>
      </c>
      <c r="CF19" s="7" t="n">
        <v>0.6561083345929727</v>
      </c>
      <c r="CG19" s="7" t="n">
        <v>0.4555044990563643</v>
      </c>
      <c r="CH19" s="7" t="n">
        <v>0.4264260658436316</v>
      </c>
      <c r="CI19" s="7" t="n">
        <v>0.02845927346234263</v>
      </c>
      <c r="CJ19" s="7" t="n">
        <v>0.1898340182583925</v>
      </c>
      <c r="CK19" s="7" t="n">
        <v>0.4746663013871961</v>
      </c>
      <c r="CL19" s="7" t="n">
        <v>-0.1113634533730488</v>
      </c>
      <c r="CM19" s="7" t="n">
        <v>-0.2391825071768929</v>
      </c>
      <c r="CN19" s="7" t="n">
        <v>0.7112174397278073</v>
      </c>
      <c r="CO19" s="7" t="n">
        <v>0.9452770813745058</v>
      </c>
      <c r="CP19" s="7" t="n">
        <v>-0.152181985276671</v>
      </c>
      <c r="CQ19" s="7" t="n">
        <v>0.3409532527503966</v>
      </c>
      <c r="CR19" s="7" t="n">
        <v>-0.1671296789952423</v>
      </c>
      <c r="CS19" s="7" t="n">
        <v>0.3803638109697309</v>
      </c>
      <c r="CT19" s="7" t="n">
        <v>0.8827389578011248</v>
      </c>
      <c r="CU19" s="7" t="n">
        <v>0.6701832505232699</v>
      </c>
      <c r="CV19" s="7" t="n">
        <v>0.1472496892210447</v>
      </c>
      <c r="CW19" s="7" t="n">
        <v>-0.4540972805578818</v>
      </c>
      <c r="CX19" s="7" t="n">
        <v>0.1541281367121862</v>
      </c>
      <c r="CY19" s="7" t="n">
        <v>0.08092086192024861</v>
      </c>
      <c r="CZ19" s="7" t="n">
        <v>0.7352768406130059</v>
      </c>
      <c r="DA19" s="7" t="n">
        <v>0.9373976520058133</v>
      </c>
      <c r="DB19" s="7" t="n">
        <v>0.6211169277197303</v>
      </c>
      <c r="DC19" s="7" t="n">
        <v>0.1547959169388175</v>
      </c>
      <c r="DD19" s="7" t="n">
        <v>0.579326166860296</v>
      </c>
      <c r="DE19" s="7" t="n">
        <v>0.7829089873400195</v>
      </c>
      <c r="DF19" s="7" t="n">
        <v>-0.3765808584270162</v>
      </c>
      <c r="DG19" s="7" t="n">
        <v>0.3791628589234828</v>
      </c>
      <c r="DH19" s="7" t="n">
        <v>0.3960783185712539</v>
      </c>
      <c r="DI19" s="7" t="n">
        <v>0.260455917728083</v>
      </c>
      <c r="DJ19" s="7" t="n">
        <v>-0.4836230359911219</v>
      </c>
      <c r="DK19" s="7" t="n">
        <v>0.08240388865373902</v>
      </c>
      <c r="DL19" s="7" t="n">
        <v>0.4467728577903157</v>
      </c>
      <c r="DM19" s="7" t="n">
        <v>0.8636168465480922</v>
      </c>
      <c r="DN19" s="7" t="n">
        <v>0.7584298944084533</v>
      </c>
      <c r="DO19" s="7" t="n">
        <v>0.8961854352736792</v>
      </c>
      <c r="DP19" s="7" t="n">
        <v>-0.3479026644296431</v>
      </c>
      <c r="DQ19" s="7" t="n">
        <v>0.7090074370566228</v>
      </c>
      <c r="DR19" s="7" t="n">
        <v>0.1113063838095481</v>
      </c>
      <c r="DS19" s="7" t="n">
        <v>0.6920499585489561</v>
      </c>
      <c r="DT19" s="7" t="n">
        <v>0.3159340981326629</v>
      </c>
      <c r="DU19" s="7" t="n">
        <v>0.1152170200585835</v>
      </c>
      <c r="DV19" s="7" t="n">
        <v>0.8107002442129874</v>
      </c>
      <c r="DW19" s="7" t="n">
        <v>0.1859241767269116</v>
      </c>
      <c r="DX19" s="7" t="n">
        <v>0.695948088591596</v>
      </c>
      <c r="DY19" s="7" t="n">
        <v>0.9309450844906428</v>
      </c>
      <c r="DZ19" s="7" t="n">
        <v>0.8357660475877335</v>
      </c>
      <c r="EA19" s="7" t="n">
        <v>0.7637831765609887</v>
      </c>
      <c r="EB19" s="7" t="n">
        <v>0.03952076595536669</v>
      </c>
      <c r="EC19" s="7" t="n">
        <v>0.2931791502354447</v>
      </c>
      <c r="ED19" s="7" t="n">
        <v>0.9425864102027811</v>
      </c>
      <c r="EE19" s="7" t="n">
        <v>0.5176545471931381</v>
      </c>
      <c r="EF19" s="7" t="n">
        <v>0.6072943944827479</v>
      </c>
      <c r="EG19" s="7" t="n">
        <v>0.04014914071441963</v>
      </c>
      <c r="EH19" s="7" t="n">
        <v>0.9065819767731909</v>
      </c>
      <c r="EI19" s="7" t="n">
        <v>0.5265573154782558</v>
      </c>
      <c r="EJ19" s="7" t="n">
        <v>0.5089462167108344</v>
      </c>
      <c r="EK19" s="7" t="n">
        <v>0.9065809016532056</v>
      </c>
      <c r="EL19" s="7" t="n">
        <v>0.4545692160653558</v>
      </c>
      <c r="EM19" s="7" t="n">
        <v>0.8674517497674822</v>
      </c>
      <c r="EN19" s="7" t="n">
        <v>0.2511902680061392</v>
      </c>
      <c r="EO19" s="7" t="n">
        <v>0.3095461260847006</v>
      </c>
      <c r="EP19" s="7" t="n">
        <v>0.6867920293736489</v>
      </c>
      <c r="EQ19" s="7" t="n">
        <v>0.9339646203357082</v>
      </c>
      <c r="ER19" s="7" t="n">
        <v>0.616360824477966</v>
      </c>
      <c r="ES19" s="7" t="n">
        <v>0.369049405074874</v>
      </c>
      <c r="ET19" s="7" t="n">
        <v>0.0805265325517297</v>
      </c>
      <c r="EU19" s="7" t="n">
        <v>0.5820896116901442</v>
      </c>
      <c r="EV19" s="7" t="n">
        <v>0.5582072234219143</v>
      </c>
      <c r="EW19" s="7" t="n">
        <v>0.8884858230705507</v>
      </c>
      <c r="EX19" s="7" t="n">
        <v>0.9783623235499267</v>
      </c>
      <c r="EY19" s="7" t="n">
        <v>0.9801004102193235</v>
      </c>
      <c r="EZ19" s="7" t="n">
        <v>-0.2207587312636236</v>
      </c>
      <c r="FA19" s="7" t="n">
        <v>0.1288873369301792</v>
      </c>
      <c r="FB19" s="7" t="n">
        <v>0.01966130657778857</v>
      </c>
      <c r="FC19" s="7" t="n">
        <v>-0.05516523660239018</v>
      </c>
      <c r="FD19" s="7" t="n">
        <v>0.0898764837915704</v>
      </c>
      <c r="FE19" s="7" t="n">
        <v>0.8521986819389338</v>
      </c>
      <c r="FF19" s="7" t="n">
        <v>0.9715370891751611</v>
      </c>
      <c r="FG19" s="7" t="n">
        <v>0.9211396530537518</v>
      </c>
      <c r="FH19" s="7" t="n">
        <v>0.7087504730498696</v>
      </c>
      <c r="FI19" s="7" t="n">
        <v>0.9815567614910045</v>
      </c>
      <c r="FJ19" s="7" t="n">
        <v>0.5030758545308441</v>
      </c>
      <c r="FK19" s="7" t="n">
        <v>0.2345272583004359</v>
      </c>
      <c r="FL19" s="7" t="n">
        <v>0.6412632440833245</v>
      </c>
      <c r="FM19" s="7" t="n">
        <v>0.8219481936351959</v>
      </c>
      <c r="FN19" s="7" t="n">
        <v>0.4274464346393577</v>
      </c>
      <c r="FO19" s="7" t="n">
        <v>0.3821861936993731</v>
      </c>
      <c r="FP19" s="7" t="n">
        <v>-0.313479683165458</v>
      </c>
      <c r="FQ19" s="7" t="n">
        <v>0.049195393976209</v>
      </c>
      <c r="FR19" s="7" t="n">
        <v>0.986492168782731</v>
      </c>
      <c r="FS19" s="7" t="n">
        <v>0.9579777840963205</v>
      </c>
      <c r="FT19" s="7" t="n">
        <v>0.3432175072043846</v>
      </c>
      <c r="FU19" s="7" t="n">
        <v>-0.3077248472900695</v>
      </c>
      <c r="FV19" s="7" t="n">
        <v>-0.02155557007370986</v>
      </c>
      <c r="FW19" s="7" t="n">
        <v>0.163024219082281</v>
      </c>
      <c r="FX19" s="7" t="n">
        <v>0.3815844704924327</v>
      </c>
      <c r="FY19" s="7" t="n">
        <v>0.984862780142599</v>
      </c>
      <c r="FZ19" s="7" t="n">
        <v>0.08459181451648717</v>
      </c>
      <c r="GA19" s="7" t="n">
        <v>-0.5237021410816907</v>
      </c>
      <c r="GB19" s="7" t="n">
        <v>0.1950638797624483</v>
      </c>
      <c r="GC19" s="7" t="n">
        <v>0.004834931223875808</v>
      </c>
      <c r="GD19" s="7" t="n">
        <v>0.9834318607175624</v>
      </c>
      <c r="GE19" s="7" t="n">
        <v>0.1837566735006006</v>
      </c>
      <c r="GF19" s="7" t="n">
        <v>0.08034904906965798</v>
      </c>
      <c r="GG19" s="7" t="n">
        <v>0.4174263007294658</v>
      </c>
      <c r="GH19" s="7" t="n">
        <v>0.1525962748276274</v>
      </c>
      <c r="GI19" s="7" t="n">
        <v>0.9267170191683821</v>
      </c>
      <c r="GJ19" s="7" t="n">
        <v>-0.4890956352046825</v>
      </c>
      <c r="GK19" s="7" t="n">
        <v>0.916184564293694</v>
      </c>
      <c r="GL19" s="7" t="n">
        <v>0.4074638700014343</v>
      </c>
      <c r="GM19" s="7" t="n">
        <v>0.7760192301943022</v>
      </c>
      <c r="GN19" s="7" t="n">
        <v>0.586219740709625</v>
      </c>
      <c r="GO19" s="7" t="n">
        <v>0.8975656599040273</v>
      </c>
      <c r="GP19" s="7" t="n">
        <v>0.06240057443295481</v>
      </c>
      <c r="GQ19" s="7" t="n">
        <v>-0.4073598974141049</v>
      </c>
    </row>
    <row r="20">
      <c r="A20" s="6" t="inlineStr">
        <is>
          <t>000689.SH</t>
        </is>
      </c>
      <c r="B20" s="6" t="inlineStr">
        <is>
          <t>上证科创板新材料指数</t>
        </is>
      </c>
      <c r="C20" s="7" t="n">
        <v>0.6992963759483116</v>
      </c>
      <c r="D20" s="7" t="n">
        <v>0.6280915852997391</v>
      </c>
      <c r="E20" s="7" t="n">
        <v>-0.3601978961057531</v>
      </c>
      <c r="F20" s="7" t="n">
        <v>0.5148843990279094</v>
      </c>
      <c r="G20" s="7" t="n">
        <v>-0.243418646037231</v>
      </c>
      <c r="H20" s="7" t="n">
        <v>-0.2309379822980567</v>
      </c>
      <c r="I20" s="7" t="n">
        <v>-0.05834514343160778</v>
      </c>
      <c r="J20" s="7" t="n">
        <v>0.4988253022444</v>
      </c>
      <c r="K20" s="7" t="n">
        <v>0.4327804356276593</v>
      </c>
      <c r="L20" s="7" t="n">
        <v>-0.1211270686988374</v>
      </c>
      <c r="M20" s="7" t="n">
        <v>-0.3249010839634335</v>
      </c>
      <c r="N20" s="7" t="n">
        <v>0.6959838479483929</v>
      </c>
      <c r="O20" s="7" t="n">
        <v>0.7553183409089845</v>
      </c>
      <c r="P20" s="7" t="n">
        <v>0.8573816483220386</v>
      </c>
      <c r="Q20" s="7" t="n">
        <v>0.786378464876746</v>
      </c>
      <c r="R20" s="7" t="n">
        <v>0.06931602353466189</v>
      </c>
      <c r="S20" s="7" t="n">
        <v>0.7962020490539852</v>
      </c>
      <c r="T20" s="7" t="n">
        <v>0.7849207867255021</v>
      </c>
      <c r="U20" s="7" t="n">
        <v>1</v>
      </c>
      <c r="V20" s="7" t="n">
        <v>0.7916802795639173</v>
      </c>
      <c r="W20" s="7" t="n">
        <v>0.8209311684431069</v>
      </c>
      <c r="X20" s="7" t="n">
        <v>0.7715873196622117</v>
      </c>
      <c r="Y20" s="7" t="n">
        <v>0.8785142377084005</v>
      </c>
      <c r="Z20" s="7" t="n">
        <v>0.8860179022071339</v>
      </c>
      <c r="AA20" s="7" t="n">
        <v>0.4164936672031271</v>
      </c>
      <c r="AB20" s="7" t="n">
        <v>0.4292769338698988</v>
      </c>
      <c r="AC20" s="7" t="n">
        <v>-0.05761956543850193</v>
      </c>
      <c r="AD20" s="7" t="n">
        <v>-0.2550699041776264</v>
      </c>
      <c r="AE20" s="7" t="n">
        <v>0.4300513593014632</v>
      </c>
      <c r="AF20" s="7" t="n">
        <v>-0.3690316936663563</v>
      </c>
      <c r="AG20" s="7" t="n">
        <v>0.8183462355923482</v>
      </c>
      <c r="AH20" s="7" t="n">
        <v>0.8197733567402551</v>
      </c>
      <c r="AI20" s="7" t="n">
        <v>0.7559447787633682</v>
      </c>
      <c r="AJ20" s="7" t="n">
        <v>-0.04310762102804719</v>
      </c>
      <c r="AK20" s="7" t="n">
        <v>0.7188757296989466</v>
      </c>
      <c r="AL20" s="7" t="n">
        <v>-0.3049800433729303</v>
      </c>
      <c r="AM20" s="7" t="n">
        <v>-0.2405630793359428</v>
      </c>
      <c r="AN20" s="7" t="n">
        <v>-0.2400711866420289</v>
      </c>
      <c r="AO20" s="7" t="n">
        <v>-0.04404876446091834</v>
      </c>
      <c r="AP20" s="7" t="n">
        <v>0.6634131948048363</v>
      </c>
      <c r="AQ20" s="7" t="n">
        <v>0.008563662865295311</v>
      </c>
      <c r="AR20" s="7" t="n">
        <v>-0.05638768268044347</v>
      </c>
      <c r="AS20" s="7" t="n">
        <v>0.6267359521438174</v>
      </c>
      <c r="AT20" s="7" t="n">
        <v>-0.04208774050852744</v>
      </c>
      <c r="AU20" s="7" t="n">
        <v>0.8459952667635903</v>
      </c>
      <c r="AV20" s="7" t="n">
        <v>0.05355342786041468</v>
      </c>
      <c r="AW20" s="7" t="n">
        <v>0.7903527052422151</v>
      </c>
      <c r="AX20" s="7" t="n">
        <v>0.7746243807701113</v>
      </c>
      <c r="AY20" s="7" t="n">
        <v>0.7789470128638983</v>
      </c>
      <c r="AZ20" s="7" t="n">
        <v>0.7060577536851494</v>
      </c>
      <c r="BA20" s="7" t="n">
        <v>0.03543139108808188</v>
      </c>
      <c r="BB20" s="7" t="n">
        <v>0.7296537590447043</v>
      </c>
      <c r="BC20" s="7" t="n">
        <v>0.7628740520019572</v>
      </c>
      <c r="BD20" s="7" t="n">
        <v>0.7762089058000529</v>
      </c>
      <c r="BE20" s="7" t="n">
        <v>0.2537628530091556</v>
      </c>
      <c r="BF20" s="7" t="n">
        <v>0.7230564655320877</v>
      </c>
      <c r="BG20" s="7" t="n">
        <v>0.08922638374592236</v>
      </c>
      <c r="BH20" s="7" t="n">
        <v>0.6890793263934591</v>
      </c>
      <c r="BI20" s="7" t="n">
        <v>0.4480078943615941</v>
      </c>
      <c r="BJ20" s="7" t="n">
        <v>0.242972003379665</v>
      </c>
      <c r="BK20" s="7" t="n">
        <v>0.1854414246484637</v>
      </c>
      <c r="BL20" s="7" t="n">
        <v>0.1005244047752176</v>
      </c>
      <c r="BM20" s="7" t="n">
        <v>-0.02233550781819933</v>
      </c>
      <c r="BN20" s="7" t="n">
        <v>0.7810195391522565</v>
      </c>
      <c r="BO20" s="7" t="n">
        <v>0.7420507016662248</v>
      </c>
      <c r="BP20" s="7" t="n">
        <v>0.6980272504984476</v>
      </c>
      <c r="BQ20" s="7" t="n">
        <v>0.7150094477387591</v>
      </c>
      <c r="BR20" s="7" t="n">
        <v>0.008563503320259808</v>
      </c>
      <c r="BS20" s="7" t="n">
        <v>0.1869822819007387</v>
      </c>
      <c r="BT20" s="7" t="n">
        <v>0.5741759447487953</v>
      </c>
      <c r="BU20" s="7" t="n">
        <v>0.2647179201761697</v>
      </c>
      <c r="BV20" s="7" t="n">
        <v>0.626886104951428</v>
      </c>
      <c r="BW20" s="7" t="n">
        <v>0.2341444258838727</v>
      </c>
      <c r="BX20" s="7" t="n">
        <v>0.5346973001636882</v>
      </c>
      <c r="BY20" s="7" t="n">
        <v>-0.5665084346728366</v>
      </c>
      <c r="BZ20" s="7" t="n">
        <v>-0.2956896744769427</v>
      </c>
      <c r="CA20" s="7" t="n">
        <v>0.07911799283603652</v>
      </c>
      <c r="CB20" s="7" t="n">
        <v>0.4448404953019401</v>
      </c>
      <c r="CC20" s="7" t="n">
        <v>-0.267241136478154</v>
      </c>
      <c r="CD20" s="7" t="n">
        <v>0.7273781318978509</v>
      </c>
      <c r="CE20" s="7" t="n">
        <v>0.5952084734554162</v>
      </c>
      <c r="CF20" s="7" t="n">
        <v>0.5740756309514086</v>
      </c>
      <c r="CG20" s="7" t="n">
        <v>0.6014335572510308</v>
      </c>
      <c r="CH20" s="7" t="n">
        <v>0.3566945517668506</v>
      </c>
      <c r="CI20" s="7" t="n">
        <v>0.1636709649314046</v>
      </c>
      <c r="CJ20" s="7" t="n">
        <v>0.2656594248252653</v>
      </c>
      <c r="CK20" s="7" t="n">
        <v>0.604163270681202</v>
      </c>
      <c r="CL20" s="7" t="n">
        <v>-0.1691064674511314</v>
      </c>
      <c r="CM20" s="7" t="n">
        <v>-0.3754063261038063</v>
      </c>
      <c r="CN20" s="7" t="n">
        <v>0.5932570290320156</v>
      </c>
      <c r="CO20" s="7" t="n">
        <v>0.8383309248799448</v>
      </c>
      <c r="CP20" s="7" t="n">
        <v>-0.2112307526999569</v>
      </c>
      <c r="CQ20" s="7" t="n">
        <v>0.3584802953694615</v>
      </c>
      <c r="CR20" s="7" t="n">
        <v>-0.1513237536439012</v>
      </c>
      <c r="CS20" s="7" t="n">
        <v>0.4471301448851691</v>
      </c>
      <c r="CT20" s="7" t="n">
        <v>0.7234759805638142</v>
      </c>
      <c r="CU20" s="7" t="n">
        <v>0.6446270097657389</v>
      </c>
      <c r="CV20" s="7" t="n">
        <v>0.01074176561750652</v>
      </c>
      <c r="CW20" s="7" t="n">
        <v>-0.4803667717686619</v>
      </c>
      <c r="CX20" s="7" t="n">
        <v>0.001127684533498981</v>
      </c>
      <c r="CY20" s="7" t="n">
        <v>0.1587703589497611</v>
      </c>
      <c r="CZ20" s="7" t="n">
        <v>0.772975900382726</v>
      </c>
      <c r="DA20" s="7" t="n">
        <v>0.8435696357735109</v>
      </c>
      <c r="DB20" s="7" t="n">
        <v>0.532577008304673</v>
      </c>
      <c r="DC20" s="7" t="n">
        <v>0.2256807312412348</v>
      </c>
      <c r="DD20" s="7" t="n">
        <v>0.4826834699083147</v>
      </c>
      <c r="DE20" s="7" t="n">
        <v>0.7920920726469498</v>
      </c>
      <c r="DF20" s="7" t="n">
        <v>-0.4410264614667033</v>
      </c>
      <c r="DG20" s="7" t="n">
        <v>0.3605436466679959</v>
      </c>
      <c r="DH20" s="7" t="n">
        <v>0.5300389650819414</v>
      </c>
      <c r="DI20" s="7" t="n">
        <v>0.332791110608599</v>
      </c>
      <c r="DJ20" s="7" t="n">
        <v>-0.5096711478379833</v>
      </c>
      <c r="DK20" s="7" t="n">
        <v>0.136577728035244</v>
      </c>
      <c r="DL20" s="7" t="n">
        <v>0.4394951006602637</v>
      </c>
      <c r="DM20" s="7" t="n">
        <v>0.7094291324505129</v>
      </c>
      <c r="DN20" s="7" t="n">
        <v>0.7376048270540093</v>
      </c>
      <c r="DO20" s="7" t="n">
        <v>0.7992520432054989</v>
      </c>
      <c r="DP20" s="7" t="n">
        <v>-0.3877217728679536</v>
      </c>
      <c r="DQ20" s="7" t="n">
        <v>0.8168295542280659</v>
      </c>
      <c r="DR20" s="7" t="n">
        <v>-0.0267145242877294</v>
      </c>
      <c r="DS20" s="7" t="n">
        <v>0.6833613724789199</v>
      </c>
      <c r="DT20" s="7" t="n">
        <v>0.365662332707362</v>
      </c>
      <c r="DU20" s="7" t="n">
        <v>0.1388650839724603</v>
      </c>
      <c r="DV20" s="7" t="n">
        <v>0.6729141913642898</v>
      </c>
      <c r="DW20" s="7" t="n">
        <v>0.1516729471343862</v>
      </c>
      <c r="DX20" s="7" t="n">
        <v>0.6770625966481912</v>
      </c>
      <c r="DY20" s="7" t="n">
        <v>0.8192815338599024</v>
      </c>
      <c r="DZ20" s="7" t="n">
        <v>0.7419231099798033</v>
      </c>
      <c r="EA20" s="7" t="n">
        <v>0.7534961589203727</v>
      </c>
      <c r="EB20" s="7" t="n">
        <v>-0.1321905486172164</v>
      </c>
      <c r="EC20" s="7" t="n">
        <v>0.2409913920291509</v>
      </c>
      <c r="ED20" s="7" t="n">
        <v>0.8205730923942093</v>
      </c>
      <c r="EE20" s="7" t="n">
        <v>0.5285642530885728</v>
      </c>
      <c r="EF20" s="7" t="n">
        <v>0.5086234444360829</v>
      </c>
      <c r="EG20" s="7" t="n">
        <v>-0.01689924213301687</v>
      </c>
      <c r="EH20" s="7" t="n">
        <v>0.8279268117427713</v>
      </c>
      <c r="EI20" s="7" t="n">
        <v>0.5214386582358017</v>
      </c>
      <c r="EJ20" s="7" t="n">
        <v>0.4883684755501531</v>
      </c>
      <c r="EK20" s="7" t="n">
        <v>0.7846368244509647</v>
      </c>
      <c r="EL20" s="7" t="n">
        <v>0.5837479223368305</v>
      </c>
      <c r="EM20" s="7" t="n">
        <v>0.8228264822140349</v>
      </c>
      <c r="EN20" s="7" t="n">
        <v>0.299334465718938</v>
      </c>
      <c r="EO20" s="7" t="n">
        <v>0.2699887075862419</v>
      </c>
      <c r="EP20" s="7" t="n">
        <v>0.7459860426411273</v>
      </c>
      <c r="EQ20" s="7" t="n">
        <v>0.7852384339865925</v>
      </c>
      <c r="ER20" s="7" t="n">
        <v>0.7182396256851022</v>
      </c>
      <c r="ES20" s="7" t="n">
        <v>0.4427838824817281</v>
      </c>
      <c r="ET20" s="7" t="n">
        <v>0.1057191742240203</v>
      </c>
      <c r="EU20" s="7" t="n">
        <v>0.6231107985916691</v>
      </c>
      <c r="EV20" s="7" t="n">
        <v>0.700197181542151</v>
      </c>
      <c r="EW20" s="7" t="n">
        <v>0.8279790150639135</v>
      </c>
      <c r="EX20" s="7" t="n">
        <v>0.7993724721560955</v>
      </c>
      <c r="EY20" s="7" t="n">
        <v>0.8015991080963875</v>
      </c>
      <c r="EZ20" s="7" t="n">
        <v>-0.3124788757651452</v>
      </c>
      <c r="FA20" s="7" t="n">
        <v>0.1841174306834541</v>
      </c>
      <c r="FB20" s="7" t="n">
        <v>0.04041736362074894</v>
      </c>
      <c r="FC20" s="7" t="n">
        <v>-0.06317664816253565</v>
      </c>
      <c r="FD20" s="7" t="n">
        <v>0.09243309382673499</v>
      </c>
      <c r="FE20" s="7" t="n">
        <v>0.8167050726535365</v>
      </c>
      <c r="FF20" s="7" t="n">
        <v>0.7971927887393115</v>
      </c>
      <c r="FG20" s="7" t="n">
        <v>0.7223539737441956</v>
      </c>
      <c r="FH20" s="7" t="n">
        <v>0.690303588414131</v>
      </c>
      <c r="FI20" s="7" t="n">
        <v>0.7939173784162307</v>
      </c>
      <c r="FJ20" s="7" t="n">
        <v>0.5225947050872841</v>
      </c>
      <c r="FK20" s="7" t="n">
        <v>0.3052577704338482</v>
      </c>
      <c r="FL20" s="7" t="n">
        <v>0.6641510149106946</v>
      </c>
      <c r="FM20" s="7" t="n">
        <v>0.832029835598829</v>
      </c>
      <c r="FN20" s="7" t="n">
        <v>0.5727166638433353</v>
      </c>
      <c r="FO20" s="7" t="n">
        <v>0.4115306247445921</v>
      </c>
      <c r="FP20" s="7" t="n">
        <v>-0.309402334993816</v>
      </c>
      <c r="FQ20" s="7" t="n">
        <v>0.01728874047488205</v>
      </c>
      <c r="FR20" s="7" t="n">
        <v>0.8089838120599054</v>
      </c>
      <c r="FS20" s="7" t="n">
        <v>0.7677441516715454</v>
      </c>
      <c r="FT20" s="7" t="n">
        <v>0.352953688438906</v>
      </c>
      <c r="FU20" s="7" t="n">
        <v>-0.3311570023393132</v>
      </c>
      <c r="FV20" s="7" t="n">
        <v>-0.07061751490603049</v>
      </c>
      <c r="FW20" s="7" t="n">
        <v>0.2779535091525248</v>
      </c>
      <c r="FX20" s="7" t="n">
        <v>0.4518790067325094</v>
      </c>
      <c r="FY20" s="7" t="n">
        <v>0.8042615736041834</v>
      </c>
      <c r="FZ20" s="7" t="n">
        <v>0.04670503279740347</v>
      </c>
      <c r="GA20" s="7" t="n">
        <v>-0.5656673683377084</v>
      </c>
      <c r="GB20" s="7" t="n">
        <v>0.1494441160608348</v>
      </c>
      <c r="GC20" s="7" t="n">
        <v>-0.06269062161929753</v>
      </c>
      <c r="GD20" s="7" t="n">
        <v>0.8328564627127293</v>
      </c>
      <c r="GE20" s="7" t="n">
        <v>0.1777105356007221</v>
      </c>
      <c r="GF20" s="7" t="n">
        <v>0.1102224287036969</v>
      </c>
      <c r="GG20" s="7" t="n">
        <v>0.35650484127688</v>
      </c>
      <c r="GH20" s="7" t="n">
        <v>0.1042467226685099</v>
      </c>
      <c r="GI20" s="7" t="n">
        <v>0.874152242866678</v>
      </c>
      <c r="GJ20" s="7" t="n">
        <v>-0.5535512559161937</v>
      </c>
      <c r="GK20" s="7" t="n">
        <v>0.827536453218396</v>
      </c>
      <c r="GL20" s="7" t="n">
        <v>0.4406634822862985</v>
      </c>
      <c r="GM20" s="7" t="n">
        <v>0.8946488263152462</v>
      </c>
      <c r="GN20" s="7" t="n">
        <v>0.6230457077343526</v>
      </c>
      <c r="GO20" s="7" t="n">
        <v>0.8662368868152861</v>
      </c>
      <c r="GP20" s="7" t="n">
        <v>-0.1085581943215832</v>
      </c>
      <c r="GQ20" s="7" t="n">
        <v>-0.4445498142499428</v>
      </c>
    </row>
    <row r="21">
      <c r="A21" s="6" t="inlineStr">
        <is>
          <t>000690.SH</t>
        </is>
      </c>
      <c r="B21" s="6" t="inlineStr">
        <is>
          <t>上证科创板成长指数</t>
        </is>
      </c>
      <c r="C21" s="7" t="n">
        <v>0.7397633592718914</v>
      </c>
      <c r="D21" s="7" t="n">
        <v>0.7091307649441062</v>
      </c>
      <c r="E21" s="7" t="n">
        <v>-0.391202091918858</v>
      </c>
      <c r="F21" s="7" t="n">
        <v>0.6112830925209329</v>
      </c>
      <c r="G21" s="7" t="n">
        <v>-0.2643300309115537</v>
      </c>
      <c r="H21" s="7" t="n">
        <v>-0.2840227048302074</v>
      </c>
      <c r="I21" s="7" t="n">
        <v>0.003966322778842293</v>
      </c>
      <c r="J21" s="7" t="n">
        <v>0.49051062788557</v>
      </c>
      <c r="K21" s="7" t="n">
        <v>0.4671497900595848</v>
      </c>
      <c r="L21" s="7" t="n">
        <v>-0.05658441828792073</v>
      </c>
      <c r="M21" s="7" t="n">
        <v>-0.3582159170379432</v>
      </c>
      <c r="N21" s="7" t="n">
        <v>0.7860808892089088</v>
      </c>
      <c r="O21" s="7" t="n">
        <v>0.8369321598451691</v>
      </c>
      <c r="P21" s="7" t="n">
        <v>0.9358896663420858</v>
      </c>
      <c r="Q21" s="7" t="n">
        <v>0.9024006251994068</v>
      </c>
      <c r="R21" s="7" t="n">
        <v>0.1275551202428988</v>
      </c>
      <c r="S21" s="7" t="n">
        <v>0.8980340708779976</v>
      </c>
      <c r="T21" s="7" t="n">
        <v>0.8865550229176307</v>
      </c>
      <c r="U21" s="7" t="n">
        <v>0.7916802795639173</v>
      </c>
      <c r="V21" s="7" t="n">
        <v>1</v>
      </c>
      <c r="W21" s="7" t="n">
        <v>0.7348761411054885</v>
      </c>
      <c r="X21" s="7" t="n">
        <v>0.8517366008324795</v>
      </c>
      <c r="Y21" s="7" t="n">
        <v>0.9429122231729442</v>
      </c>
      <c r="Z21" s="7" t="n">
        <v>0.8786981025647392</v>
      </c>
      <c r="AA21" s="7" t="n">
        <v>0.457910342157527</v>
      </c>
      <c r="AB21" s="7" t="n">
        <v>0.3460011520769274</v>
      </c>
      <c r="AC21" s="7" t="n">
        <v>-0.00955700884965126</v>
      </c>
      <c r="AD21" s="7" t="n">
        <v>-0.2717829688309008</v>
      </c>
      <c r="AE21" s="7" t="n">
        <v>0.4678377390647255</v>
      </c>
      <c r="AF21" s="7" t="n">
        <v>-0.3519812252053604</v>
      </c>
      <c r="AG21" s="7" t="n">
        <v>0.837930221098738</v>
      </c>
      <c r="AH21" s="7" t="n">
        <v>0.8505731684198643</v>
      </c>
      <c r="AI21" s="7" t="n">
        <v>0.8269072443274662</v>
      </c>
      <c r="AJ21" s="7" t="n">
        <v>-0.03947258504886368</v>
      </c>
      <c r="AK21" s="7" t="n">
        <v>0.8378464633356517</v>
      </c>
      <c r="AL21" s="7" t="n">
        <v>-0.318860526399997</v>
      </c>
      <c r="AM21" s="7" t="n">
        <v>-0.2478483444339503</v>
      </c>
      <c r="AN21" s="7" t="n">
        <v>-0.3055454846159433</v>
      </c>
      <c r="AO21" s="7" t="n">
        <v>-0.01504588425216397</v>
      </c>
      <c r="AP21" s="7" t="n">
        <v>0.7863224496661199</v>
      </c>
      <c r="AQ21" s="7" t="n">
        <v>0.04324907854867649</v>
      </c>
      <c r="AR21" s="7" t="n">
        <v>-0.143887880903267</v>
      </c>
      <c r="AS21" s="7" t="n">
        <v>0.5775358253840224</v>
      </c>
      <c r="AT21" s="7" t="n">
        <v>-0.004958367902429286</v>
      </c>
      <c r="AU21" s="7" t="n">
        <v>0.9167664418572538</v>
      </c>
      <c r="AV21" s="7" t="n">
        <v>0.01716563149552275</v>
      </c>
      <c r="AW21" s="7" t="n">
        <v>0.8556477283761393</v>
      </c>
      <c r="AX21" s="7" t="n">
        <v>0.8548170799697831</v>
      </c>
      <c r="AY21" s="7" t="n">
        <v>0.7907929581169334</v>
      </c>
      <c r="AZ21" s="7" t="n">
        <v>0.7029671322286167</v>
      </c>
      <c r="BA21" s="7" t="n">
        <v>0.02083767007091415</v>
      </c>
      <c r="BB21" s="7" t="n">
        <v>0.8339567673458739</v>
      </c>
      <c r="BC21" s="7" t="n">
        <v>0.8675219552357218</v>
      </c>
      <c r="BD21" s="7" t="n">
        <v>0.7878769560444163</v>
      </c>
      <c r="BE21" s="7" t="n">
        <v>0.2621074616934715</v>
      </c>
      <c r="BF21" s="7" t="n">
        <v>0.8219883660270745</v>
      </c>
      <c r="BG21" s="7" t="n">
        <v>-0.04842844060087893</v>
      </c>
      <c r="BH21" s="7" t="n">
        <v>0.8180981796256037</v>
      </c>
      <c r="BI21" s="7" t="n">
        <v>0.4882893263494286</v>
      </c>
      <c r="BJ21" s="7" t="n">
        <v>0.2842604320347277</v>
      </c>
      <c r="BK21" s="7" t="n">
        <v>0.1300050683785036</v>
      </c>
      <c r="BL21" s="7" t="n">
        <v>0.1113880975420516</v>
      </c>
      <c r="BM21" s="7" t="n">
        <v>0.04653855340766982</v>
      </c>
      <c r="BN21" s="7" t="n">
        <v>0.869755842754268</v>
      </c>
      <c r="BO21" s="7" t="n">
        <v>0.8337295675173348</v>
      </c>
      <c r="BP21" s="7" t="n">
        <v>0.6462759123234106</v>
      </c>
      <c r="BQ21" s="7" t="n">
        <v>0.8142697766574514</v>
      </c>
      <c r="BR21" s="7" t="n">
        <v>0.04324896764833652</v>
      </c>
      <c r="BS21" s="7" t="n">
        <v>0.2223082844929491</v>
      </c>
      <c r="BT21" s="7" t="n">
        <v>0.6107868992177822</v>
      </c>
      <c r="BU21" s="7" t="n">
        <v>0.1927980205967001</v>
      </c>
      <c r="BV21" s="7" t="n">
        <v>0.6703934948995529</v>
      </c>
      <c r="BW21" s="7" t="n">
        <v>0.2834874536944145</v>
      </c>
      <c r="BX21" s="7" t="n">
        <v>0.5140285724278759</v>
      </c>
      <c r="BY21" s="7" t="n">
        <v>-0.6290225282269932</v>
      </c>
      <c r="BZ21" s="7" t="n">
        <v>-0.287810723676719</v>
      </c>
      <c r="CA21" s="7" t="n">
        <v>0.09869059863070626</v>
      </c>
      <c r="CB21" s="7" t="n">
        <v>0.4012309107447967</v>
      </c>
      <c r="CC21" s="7" t="n">
        <v>-0.2944639366445974</v>
      </c>
      <c r="CD21" s="7" t="n">
        <v>0.8083910527033412</v>
      </c>
      <c r="CE21" s="7" t="n">
        <v>0.7422915544605679</v>
      </c>
      <c r="CF21" s="7" t="n">
        <v>0.6561145477361903</v>
      </c>
      <c r="CG21" s="7" t="n">
        <v>0.6124825183008074</v>
      </c>
      <c r="CH21" s="7" t="n">
        <v>0.3871901549031398</v>
      </c>
      <c r="CI21" s="7" t="n">
        <v>0.1038034533665758</v>
      </c>
      <c r="CJ21" s="7" t="n">
        <v>0.2268328022713208</v>
      </c>
      <c r="CK21" s="7" t="n">
        <v>0.5984003166034664</v>
      </c>
      <c r="CL21" s="7" t="n">
        <v>-0.1266767780243383</v>
      </c>
      <c r="CM21" s="7" t="n">
        <v>-0.3621605743276485</v>
      </c>
      <c r="CN21" s="7" t="n">
        <v>0.6459367399022609</v>
      </c>
      <c r="CO21" s="7" t="n">
        <v>0.9138164445982284</v>
      </c>
      <c r="CP21" s="7" t="n">
        <v>-0.2406362388352994</v>
      </c>
      <c r="CQ21" s="7" t="n">
        <v>0.4146874335588921</v>
      </c>
      <c r="CR21" s="7" t="n">
        <v>-0.251817138520343</v>
      </c>
      <c r="CS21" s="7" t="n">
        <v>0.4862070491814157</v>
      </c>
      <c r="CT21" s="7" t="n">
        <v>0.8745857917027192</v>
      </c>
      <c r="CU21" s="7" t="n">
        <v>0.7446575149223487</v>
      </c>
      <c r="CV21" s="7" t="n">
        <v>0.06224904865292477</v>
      </c>
      <c r="CW21" s="7" t="n">
        <v>-0.5417291998815544</v>
      </c>
      <c r="CX21" s="7" t="n">
        <v>0.06582319928651058</v>
      </c>
      <c r="CY21" s="7" t="n">
        <v>0.09196888731153845</v>
      </c>
      <c r="CZ21" s="7" t="n">
        <v>0.8159613228931539</v>
      </c>
      <c r="DA21" s="7" t="n">
        <v>0.9275171274606926</v>
      </c>
      <c r="DB21" s="7" t="n">
        <v>0.6003428797036051</v>
      </c>
      <c r="DC21" s="7" t="n">
        <v>0.1542355878713888</v>
      </c>
      <c r="DD21" s="7" t="n">
        <v>0.5211062159207186</v>
      </c>
      <c r="DE21" s="7" t="n">
        <v>0.8406296083852858</v>
      </c>
      <c r="DF21" s="7" t="n">
        <v>-0.4792915382389344</v>
      </c>
      <c r="DG21" s="7" t="n">
        <v>0.3851486570980312</v>
      </c>
      <c r="DH21" s="7" t="n">
        <v>0.5098813900644927</v>
      </c>
      <c r="DI21" s="7" t="n">
        <v>0.2928814360588771</v>
      </c>
      <c r="DJ21" s="7" t="n">
        <v>-0.5746643301712061</v>
      </c>
      <c r="DK21" s="7" t="n">
        <v>0.07947548159325486</v>
      </c>
      <c r="DL21" s="7" t="n">
        <v>0.4735257087585907</v>
      </c>
      <c r="DM21" s="7" t="n">
        <v>0.8747275059928414</v>
      </c>
      <c r="DN21" s="7" t="n">
        <v>0.8611177264079524</v>
      </c>
      <c r="DO21" s="7" t="n">
        <v>0.9028811060730968</v>
      </c>
      <c r="DP21" s="7" t="n">
        <v>-0.4415409316520462</v>
      </c>
      <c r="DQ21" s="7" t="n">
        <v>0.7268036296583852</v>
      </c>
      <c r="DR21" s="7" t="n">
        <v>0.03380583964638618</v>
      </c>
      <c r="DS21" s="7" t="n">
        <v>0.8180064209439274</v>
      </c>
      <c r="DT21" s="7" t="n">
        <v>0.4918560693942232</v>
      </c>
      <c r="DU21" s="7" t="n">
        <v>0.2050998230981413</v>
      </c>
      <c r="DV21" s="7" t="n">
        <v>0.69884321116849</v>
      </c>
      <c r="DW21" s="7" t="n">
        <v>0.1936388279397173</v>
      </c>
      <c r="DX21" s="7" t="n">
        <v>0.8213420787911501</v>
      </c>
      <c r="DY21" s="7" t="n">
        <v>0.9027521666596526</v>
      </c>
      <c r="DZ21" s="7" t="n">
        <v>0.7865706070141776</v>
      </c>
      <c r="EA21" s="7" t="n">
        <v>0.8527844159447077</v>
      </c>
      <c r="EB21" s="7" t="n">
        <v>-0.0131080058726641</v>
      </c>
      <c r="EC21" s="7" t="n">
        <v>0.2890898147447372</v>
      </c>
      <c r="ED21" s="7" t="n">
        <v>0.9159025360544494</v>
      </c>
      <c r="EE21" s="7" t="n">
        <v>0.515571148910056</v>
      </c>
      <c r="EF21" s="7" t="n">
        <v>0.6083881194807904</v>
      </c>
      <c r="EG21" s="7" t="n">
        <v>-0.05144062428147015</v>
      </c>
      <c r="EH21" s="7" t="n">
        <v>0.9149893823385368</v>
      </c>
      <c r="EI21" s="7" t="n">
        <v>0.5728066216241501</v>
      </c>
      <c r="EJ21" s="7" t="n">
        <v>0.5561719190602048</v>
      </c>
      <c r="EK21" s="7" t="n">
        <v>0.9114359734883581</v>
      </c>
      <c r="EL21" s="7" t="n">
        <v>0.5541205025706214</v>
      </c>
      <c r="EM21" s="7" t="n">
        <v>0.7583470713323944</v>
      </c>
      <c r="EN21" s="7" t="n">
        <v>0.3122930635857491</v>
      </c>
      <c r="EO21" s="7" t="n">
        <v>0.2949502348003919</v>
      </c>
      <c r="EP21" s="7" t="n">
        <v>0.7044583457863156</v>
      </c>
      <c r="EQ21" s="7" t="n">
        <v>0.8131970441442454</v>
      </c>
      <c r="ER21" s="7" t="n">
        <v>0.7978461820790191</v>
      </c>
      <c r="ES21" s="7" t="n">
        <v>0.4836993801441546</v>
      </c>
      <c r="ET21" s="7" t="n">
        <v>0.06955590179623036</v>
      </c>
      <c r="EU21" s="7" t="n">
        <v>0.6930761759634286</v>
      </c>
      <c r="EV21" s="7" t="n">
        <v>0.6903165633539305</v>
      </c>
      <c r="EW21" s="7" t="n">
        <v>0.8859977187340642</v>
      </c>
      <c r="EX21" s="7" t="n">
        <v>0.8819344903230294</v>
      </c>
      <c r="EY21" s="7" t="n">
        <v>0.9125216937294638</v>
      </c>
      <c r="EZ21" s="7" t="n">
        <v>-0.29878436632917</v>
      </c>
      <c r="FA21" s="7" t="n">
        <v>0.1750854348834431</v>
      </c>
      <c r="FB21" s="7" t="n">
        <v>0.03087443253603676</v>
      </c>
      <c r="FC21" s="7" t="n">
        <v>-0.06387054662682472</v>
      </c>
      <c r="FD21" s="7" t="n">
        <v>0.09535664884994664</v>
      </c>
      <c r="FE21" s="7" t="n">
        <v>0.7338972539264406</v>
      </c>
      <c r="FF21" s="7" t="n">
        <v>0.8929700743886725</v>
      </c>
      <c r="FG21" s="7" t="n">
        <v>0.859583691684032</v>
      </c>
      <c r="FH21" s="7" t="n">
        <v>0.8166204342519966</v>
      </c>
      <c r="FI21" s="7" t="n">
        <v>0.8926081404510247</v>
      </c>
      <c r="FJ21" s="7" t="n">
        <v>0.5587307803801089</v>
      </c>
      <c r="FK21" s="7" t="n">
        <v>0.4175248338752979</v>
      </c>
      <c r="FL21" s="7" t="n">
        <v>0.7052435238855643</v>
      </c>
      <c r="FM21" s="7" t="n">
        <v>0.8628133323233106</v>
      </c>
      <c r="FN21" s="7" t="n">
        <v>0.542876799420723</v>
      </c>
      <c r="FO21" s="7" t="n">
        <v>0.4643078613926732</v>
      </c>
      <c r="FP21" s="7" t="n">
        <v>-0.3477036926415893</v>
      </c>
      <c r="FQ21" s="7" t="n">
        <v>0.03506129260423992</v>
      </c>
      <c r="FR21" s="7" t="n">
        <v>0.8893380316802221</v>
      </c>
      <c r="FS21" s="7" t="n">
        <v>0.8592146186625004</v>
      </c>
      <c r="FT21" s="7" t="n">
        <v>0.4210965195839568</v>
      </c>
      <c r="FU21" s="7" t="n">
        <v>-0.3690918815446435</v>
      </c>
      <c r="FV21" s="7" t="n">
        <v>-0.04810578691289452</v>
      </c>
      <c r="FW21" s="7" t="n">
        <v>0.2103677545062044</v>
      </c>
      <c r="FX21" s="7" t="n">
        <v>0.4922516593610231</v>
      </c>
      <c r="FY21" s="7" t="n">
        <v>0.8850810418742416</v>
      </c>
      <c r="FZ21" s="7" t="n">
        <v>0.188156101826287</v>
      </c>
      <c r="GA21" s="7" t="n">
        <v>-0.6291114619712</v>
      </c>
      <c r="GB21" s="7" t="n">
        <v>0.1798403853000319</v>
      </c>
      <c r="GC21" s="7" t="n">
        <v>-0.02631857792143319</v>
      </c>
      <c r="GD21" s="7" t="n">
        <v>0.8953970315257532</v>
      </c>
      <c r="GE21" s="7" t="n">
        <v>0.1981000660374611</v>
      </c>
      <c r="GF21" s="7" t="n">
        <v>0.0693987031065621</v>
      </c>
      <c r="GG21" s="7" t="n">
        <v>0.387817060816675</v>
      </c>
      <c r="GH21" s="7" t="n">
        <v>0.1030791852020682</v>
      </c>
      <c r="GI21" s="7" t="n">
        <v>0.8861638980037932</v>
      </c>
      <c r="GJ21" s="7" t="n">
        <v>-0.5852272364167008</v>
      </c>
      <c r="GK21" s="7" t="n">
        <v>0.9307976921740954</v>
      </c>
      <c r="GL21" s="7" t="n">
        <v>0.5705941764074571</v>
      </c>
      <c r="GM21" s="7" t="n">
        <v>0.7922294843694078</v>
      </c>
      <c r="GN21" s="7" t="n">
        <v>0.6976895674838068</v>
      </c>
      <c r="GO21" s="7" t="n">
        <v>0.9209889996984626</v>
      </c>
      <c r="GP21" s="7" t="n">
        <v>0.004762245308583544</v>
      </c>
      <c r="GQ21" s="7" t="n">
        <v>-0.5150183557977414</v>
      </c>
    </row>
    <row r="22">
      <c r="A22" s="6" t="inlineStr">
        <is>
          <t>000692.SH</t>
        </is>
      </c>
      <c r="B22" s="6" t="inlineStr">
        <is>
          <t>上证科创板新能源指数</t>
        </is>
      </c>
      <c r="C22" s="7" t="n">
        <v>0.756317442464024</v>
      </c>
      <c r="D22" s="7" t="n">
        <v>0.6416752961682484</v>
      </c>
      <c r="E22" s="7" t="n">
        <v>-0.2350159187107326</v>
      </c>
      <c r="F22" s="7" t="n">
        <v>0.5103246427894744</v>
      </c>
      <c r="G22" s="7" t="n">
        <v>-0.1646036284783128</v>
      </c>
      <c r="H22" s="7" t="n">
        <v>-0.01803031804353505</v>
      </c>
      <c r="I22" s="7" t="n">
        <v>-0.001459141085310344</v>
      </c>
      <c r="J22" s="7" t="n">
        <v>0.6041962321579792</v>
      </c>
      <c r="K22" s="7" t="n">
        <v>0.5542522068722723</v>
      </c>
      <c r="L22" s="7" t="n">
        <v>0.01460358853090591</v>
      </c>
      <c r="M22" s="7" t="n">
        <v>-0.2078552507270827</v>
      </c>
      <c r="N22" s="7" t="n">
        <v>0.7193956736914958</v>
      </c>
      <c r="O22" s="7" t="n">
        <v>0.787815111312734</v>
      </c>
      <c r="P22" s="7" t="n">
        <v>0.7819287804402757</v>
      </c>
      <c r="Q22" s="7" t="n">
        <v>0.6768785816271632</v>
      </c>
      <c r="R22" s="7" t="n">
        <v>0.1507660235286255</v>
      </c>
      <c r="S22" s="7" t="n">
        <v>0.6681480200817019</v>
      </c>
      <c r="T22" s="7" t="n">
        <v>0.6797755958658024</v>
      </c>
      <c r="U22" s="7" t="n">
        <v>0.8209311684431069</v>
      </c>
      <c r="V22" s="7" t="n">
        <v>0.7348761411054885</v>
      </c>
      <c r="W22" s="7" t="n">
        <v>1</v>
      </c>
      <c r="X22" s="7" t="n">
        <v>0.7623142953127854</v>
      </c>
      <c r="Y22" s="7" t="n">
        <v>0.8170171658616051</v>
      </c>
      <c r="Z22" s="7" t="n">
        <v>0.858439009694714</v>
      </c>
      <c r="AA22" s="7" t="n">
        <v>0.5660027142168519</v>
      </c>
      <c r="AB22" s="7" t="n">
        <v>0.5694204771326445</v>
      </c>
      <c r="AC22" s="7" t="n">
        <v>-0.01832528621558239</v>
      </c>
      <c r="AD22" s="7" t="n">
        <v>-0.1117328420120251</v>
      </c>
      <c r="AE22" s="7" t="n">
        <v>0.571101859520647</v>
      </c>
      <c r="AF22" s="7" t="n">
        <v>-0.2076133308759374</v>
      </c>
      <c r="AG22" s="7" t="n">
        <v>0.8809746911210012</v>
      </c>
      <c r="AH22" s="7" t="n">
        <v>0.8655997394850238</v>
      </c>
      <c r="AI22" s="7" t="n">
        <v>0.7880019520014052</v>
      </c>
      <c r="AJ22" s="7" t="n">
        <v>-0.02773066731691417</v>
      </c>
      <c r="AK22" s="7" t="n">
        <v>0.7199060435495835</v>
      </c>
      <c r="AL22" s="7" t="n">
        <v>-0.1295155493145945</v>
      </c>
      <c r="AM22" s="7" t="n">
        <v>-0.1692072791750492</v>
      </c>
      <c r="AN22" s="7" t="n">
        <v>-0.06814411538727221</v>
      </c>
      <c r="AO22" s="7" t="n">
        <v>0.002519445111524704</v>
      </c>
      <c r="AP22" s="7" t="n">
        <v>0.6690644344753418</v>
      </c>
      <c r="AQ22" s="7" t="n">
        <v>0.1665560640358258</v>
      </c>
      <c r="AR22" s="7" t="n">
        <v>0.1087655441825032</v>
      </c>
      <c r="AS22" s="7" t="n">
        <v>0.7973238562991736</v>
      </c>
      <c r="AT22" s="7" t="n">
        <v>0.01041419337188424</v>
      </c>
      <c r="AU22" s="7" t="n">
        <v>0.7515783355339688</v>
      </c>
      <c r="AV22" s="7" t="n">
        <v>0.09966759039772292</v>
      </c>
      <c r="AW22" s="7" t="n">
        <v>0.8330928450479396</v>
      </c>
      <c r="AX22" s="7" t="n">
        <v>0.7906118613984366</v>
      </c>
      <c r="AY22" s="7" t="n">
        <v>0.8705927691879496</v>
      </c>
      <c r="AZ22" s="7" t="n">
        <v>0.8672972139827141</v>
      </c>
      <c r="BA22" s="7" t="n">
        <v>0.132218381586184</v>
      </c>
      <c r="BB22" s="7" t="n">
        <v>0.7480543761351602</v>
      </c>
      <c r="BC22" s="7" t="n">
        <v>0.7431964063799477</v>
      </c>
      <c r="BD22" s="7" t="n">
        <v>0.8582736239990939</v>
      </c>
      <c r="BE22" s="7" t="n">
        <v>0.3495114404574253</v>
      </c>
      <c r="BF22" s="7" t="n">
        <v>0.7455799094919273</v>
      </c>
      <c r="BG22" s="7" t="n">
        <v>0.2410830341970917</v>
      </c>
      <c r="BH22" s="7" t="n">
        <v>0.6826288695917119</v>
      </c>
      <c r="BI22" s="7" t="n">
        <v>0.5891551704687061</v>
      </c>
      <c r="BJ22" s="7" t="n">
        <v>0.3129105002944344</v>
      </c>
      <c r="BK22" s="7" t="n">
        <v>0.2177640761545201</v>
      </c>
      <c r="BL22" s="7" t="n">
        <v>0.222202757271854</v>
      </c>
      <c r="BM22" s="7" t="n">
        <v>0.04258021463093985</v>
      </c>
      <c r="BN22" s="7" t="n">
        <v>0.7869445781488331</v>
      </c>
      <c r="BO22" s="7" t="n">
        <v>0.7657331857524967</v>
      </c>
      <c r="BP22" s="7" t="n">
        <v>0.8730291894688732</v>
      </c>
      <c r="BQ22" s="7" t="n">
        <v>0.7282945611034293</v>
      </c>
      <c r="BR22" s="7" t="n">
        <v>0.1665559921232234</v>
      </c>
      <c r="BS22" s="7" t="n">
        <v>0.2774574031317754</v>
      </c>
      <c r="BT22" s="7" t="n">
        <v>0.6709826778471626</v>
      </c>
      <c r="BU22" s="7" t="n">
        <v>0.46224375264273</v>
      </c>
      <c r="BV22" s="7" t="n">
        <v>0.7058844756956381</v>
      </c>
      <c r="BW22" s="7" t="n">
        <v>0.3132699908795871</v>
      </c>
      <c r="BX22" s="7" t="n">
        <v>0.7684972321131687</v>
      </c>
      <c r="BY22" s="7" t="n">
        <v>-0.5270944153708151</v>
      </c>
      <c r="BZ22" s="7" t="n">
        <v>-0.1508896577749003</v>
      </c>
      <c r="CA22" s="7" t="n">
        <v>0.1154950629534531</v>
      </c>
      <c r="CB22" s="7" t="n">
        <v>0.4862325241184726</v>
      </c>
      <c r="CC22" s="7" t="n">
        <v>-0.1785843112935154</v>
      </c>
      <c r="CD22" s="7" t="n">
        <v>0.7539433517854522</v>
      </c>
      <c r="CE22" s="7" t="n">
        <v>0.6131028121720868</v>
      </c>
      <c r="CF22" s="7" t="n">
        <v>0.6251738036765557</v>
      </c>
      <c r="CG22" s="7" t="n">
        <v>0.7638755278282759</v>
      </c>
      <c r="CH22" s="7" t="n">
        <v>0.4878006930710509</v>
      </c>
      <c r="CI22" s="7" t="n">
        <v>0.4125026746406674</v>
      </c>
      <c r="CJ22" s="7" t="n">
        <v>0.3281944926768241</v>
      </c>
      <c r="CK22" s="7" t="n">
        <v>0.7512224022248012</v>
      </c>
      <c r="CL22" s="7" t="n">
        <v>0.04405716992567763</v>
      </c>
      <c r="CM22" s="7" t="n">
        <v>-0.2988528018923898</v>
      </c>
      <c r="CN22" s="7" t="n">
        <v>0.6709382020346614</v>
      </c>
      <c r="CO22" s="7" t="n">
        <v>0.7377974321272864</v>
      </c>
      <c r="CP22" s="7" t="n">
        <v>-0.02771805495028803</v>
      </c>
      <c r="CQ22" s="7" t="n">
        <v>0.4929810591883733</v>
      </c>
      <c r="CR22" s="7" t="n">
        <v>-0.004419918864536319</v>
      </c>
      <c r="CS22" s="7" t="n">
        <v>0.5975102551952377</v>
      </c>
      <c r="CT22" s="7" t="n">
        <v>0.7097038125215493</v>
      </c>
      <c r="CU22" s="7" t="n">
        <v>0.6894230649694177</v>
      </c>
      <c r="CV22" s="7" t="n">
        <v>0.07076926670239099</v>
      </c>
      <c r="CW22" s="7" t="n">
        <v>-0.405474986129367</v>
      </c>
      <c r="CX22" s="7" t="n">
        <v>0.09224151148989274</v>
      </c>
      <c r="CY22" s="7" t="n">
        <v>0.3698114187013513</v>
      </c>
      <c r="CZ22" s="7" t="n">
        <v>0.7292194440912366</v>
      </c>
      <c r="DA22" s="7" t="n">
        <v>0.7656840747242392</v>
      </c>
      <c r="DB22" s="7" t="n">
        <v>0.6121072115074963</v>
      </c>
      <c r="DC22" s="7" t="n">
        <v>0.4415714035651992</v>
      </c>
      <c r="DD22" s="7" t="n">
        <v>0.5820458027317016</v>
      </c>
      <c r="DE22" s="7" t="n">
        <v>0.8531276158616583</v>
      </c>
      <c r="DF22" s="7" t="n">
        <v>-0.3112911611612345</v>
      </c>
      <c r="DG22" s="7" t="n">
        <v>0.5232609408432375</v>
      </c>
      <c r="DH22" s="7" t="n">
        <v>0.7643998206759124</v>
      </c>
      <c r="DI22" s="7" t="n">
        <v>0.5046182321485825</v>
      </c>
      <c r="DJ22" s="7" t="n">
        <v>-0.4606642544543121</v>
      </c>
      <c r="DK22" s="7" t="n">
        <v>0.3183405486579573</v>
      </c>
      <c r="DL22" s="7" t="n">
        <v>0.5721519112313157</v>
      </c>
      <c r="DM22" s="7" t="n">
        <v>0.7009302367906093</v>
      </c>
      <c r="DN22" s="7" t="n">
        <v>0.6958967505490194</v>
      </c>
      <c r="DO22" s="7" t="n">
        <v>0.7077368237118</v>
      </c>
      <c r="DP22" s="7" t="n">
        <v>-0.2650492904607786</v>
      </c>
      <c r="DQ22" s="7" t="n">
        <v>0.8686735099981379</v>
      </c>
      <c r="DR22" s="7" t="n">
        <v>0.02516564020514633</v>
      </c>
      <c r="DS22" s="7" t="n">
        <v>0.6642756491678076</v>
      </c>
      <c r="DT22" s="7" t="n">
        <v>0.5064232954455511</v>
      </c>
      <c r="DU22" s="7" t="n">
        <v>0.2847191902221308</v>
      </c>
      <c r="DV22" s="7" t="n">
        <v>0.7072100996950597</v>
      </c>
      <c r="DW22" s="7" t="n">
        <v>0.3007144842526983</v>
      </c>
      <c r="DX22" s="7" t="n">
        <v>0.6753799325962242</v>
      </c>
      <c r="DY22" s="7" t="n">
        <v>0.7343518130939473</v>
      </c>
      <c r="DZ22" s="7" t="n">
        <v>0.6848059802227573</v>
      </c>
      <c r="EA22" s="7" t="n">
        <v>0.7108599598972941</v>
      </c>
      <c r="EB22" s="7" t="n">
        <v>-0.04396351544769346</v>
      </c>
      <c r="EC22" s="7" t="n">
        <v>0.3076940668252255</v>
      </c>
      <c r="ED22" s="7" t="n">
        <v>0.7134196027465061</v>
      </c>
      <c r="EE22" s="7" t="n">
        <v>0.6495502714300512</v>
      </c>
      <c r="EF22" s="7" t="n">
        <v>0.574628010120096</v>
      </c>
      <c r="EG22" s="7" t="n">
        <v>0.008529391943779356</v>
      </c>
      <c r="EH22" s="7" t="n">
        <v>0.7441519496218186</v>
      </c>
      <c r="EI22" s="7" t="n">
        <v>0.6244643250146493</v>
      </c>
      <c r="EJ22" s="7" t="n">
        <v>0.5416691320963121</v>
      </c>
      <c r="EK22" s="7" t="n">
        <v>0.7358257189364764</v>
      </c>
      <c r="EL22" s="7" t="n">
        <v>0.8185823965924721</v>
      </c>
      <c r="EM22" s="7" t="n">
        <v>0.5824051366744855</v>
      </c>
      <c r="EN22" s="7" t="n">
        <v>0.3766149016651888</v>
      </c>
      <c r="EO22" s="7" t="n">
        <v>0.4558130428075968</v>
      </c>
      <c r="EP22" s="7" t="n">
        <v>0.83149972904974</v>
      </c>
      <c r="EQ22" s="7" t="n">
        <v>0.5818626417575814</v>
      </c>
      <c r="ER22" s="7" t="n">
        <v>0.7779142869783099</v>
      </c>
      <c r="ES22" s="7" t="n">
        <v>0.585367723339998</v>
      </c>
      <c r="ET22" s="7" t="n">
        <v>0.139872216058165</v>
      </c>
      <c r="EU22" s="7" t="n">
        <v>0.718486936123767</v>
      </c>
      <c r="EV22" s="7" t="n">
        <v>0.8106572688579073</v>
      </c>
      <c r="EW22" s="7" t="n">
        <v>0.7777369149216783</v>
      </c>
      <c r="EX22" s="7" t="n">
        <v>0.6526908254909071</v>
      </c>
      <c r="EY22" s="7" t="n">
        <v>0.697953196491115</v>
      </c>
      <c r="EZ22" s="7" t="n">
        <v>-0.1502173897687398</v>
      </c>
      <c r="FA22" s="7" t="n">
        <v>0.3101499975925062</v>
      </c>
      <c r="FB22" s="7" t="n">
        <v>0.2237526390784528</v>
      </c>
      <c r="FC22" s="7" t="n">
        <v>0.06096334916446654</v>
      </c>
      <c r="FD22" s="7" t="n">
        <v>0.2675162898310895</v>
      </c>
      <c r="FE22" s="7" t="n">
        <v>0.5752465058994091</v>
      </c>
      <c r="FF22" s="7" t="n">
        <v>0.7254272279430692</v>
      </c>
      <c r="FG22" s="7" t="n">
        <v>0.7207960535417764</v>
      </c>
      <c r="FH22" s="7" t="n">
        <v>0.7005245414660033</v>
      </c>
      <c r="FI22" s="7" t="n">
        <v>0.6505577001191073</v>
      </c>
      <c r="FJ22" s="7" t="n">
        <v>0.5542443383902703</v>
      </c>
      <c r="FK22" s="7" t="n">
        <v>0.4187375184185421</v>
      </c>
      <c r="FL22" s="7" t="n">
        <v>0.8564420522208649</v>
      </c>
      <c r="FM22" s="7" t="n">
        <v>0.7513654162233828</v>
      </c>
      <c r="FN22" s="7" t="n">
        <v>0.7729033747448592</v>
      </c>
      <c r="FO22" s="7" t="n">
        <v>0.5757339291107383</v>
      </c>
      <c r="FP22" s="7" t="n">
        <v>-0.2118409272355163</v>
      </c>
      <c r="FQ22" s="7" t="n">
        <v>0.2343250983326238</v>
      </c>
      <c r="FR22" s="7" t="n">
        <v>0.6659445480620482</v>
      </c>
      <c r="FS22" s="7" t="n">
        <v>0.6780639146517438</v>
      </c>
      <c r="FT22" s="7" t="n">
        <v>0.4928487166203391</v>
      </c>
      <c r="FU22" s="7" t="n">
        <v>-0.1738403664234389</v>
      </c>
      <c r="FV22" s="7" t="n">
        <v>0.1125241523923155</v>
      </c>
      <c r="FW22" s="7" t="n">
        <v>0.3797316948785457</v>
      </c>
      <c r="FX22" s="7" t="n">
        <v>0.5730711555679114</v>
      </c>
      <c r="FY22" s="7" t="n">
        <v>0.6660407930891413</v>
      </c>
      <c r="FZ22" s="7" t="n">
        <v>0.2443009147734834</v>
      </c>
      <c r="GA22" s="7" t="n">
        <v>-0.5322386781027387</v>
      </c>
      <c r="GB22" s="7" t="n">
        <v>0.2459775797901469</v>
      </c>
      <c r="GC22" s="7" t="n">
        <v>0.1171868781181116</v>
      </c>
      <c r="GD22" s="7" t="n">
        <v>0.6813334846736715</v>
      </c>
      <c r="GE22" s="7" t="n">
        <v>0.3127426625210446</v>
      </c>
      <c r="GF22" s="7" t="n">
        <v>0.1502617073060956</v>
      </c>
      <c r="GG22" s="7" t="n">
        <v>0.5067714321784872</v>
      </c>
      <c r="GH22" s="7" t="n">
        <v>0.2267974384386224</v>
      </c>
      <c r="GI22" s="7" t="n">
        <v>0.7820967762526726</v>
      </c>
      <c r="GJ22" s="7" t="n">
        <v>-0.4347690460151583</v>
      </c>
      <c r="GK22" s="7" t="n">
        <v>0.7467485991757263</v>
      </c>
      <c r="GL22" s="7" t="n">
        <v>0.5432509294711855</v>
      </c>
      <c r="GM22" s="7" t="n">
        <v>0.8477255445531653</v>
      </c>
      <c r="GN22" s="7" t="n">
        <v>0.7074575367276653</v>
      </c>
      <c r="GO22" s="7" t="n">
        <v>0.7834230171670405</v>
      </c>
      <c r="GP22" s="7" t="n">
        <v>-0.03600293187072454</v>
      </c>
      <c r="GQ22" s="7" t="n">
        <v>-0.3649989365173151</v>
      </c>
    </row>
    <row r="23">
      <c r="A23" s="6" t="inlineStr">
        <is>
          <t>000693.SH</t>
        </is>
      </c>
      <c r="B23" s="6" t="inlineStr">
        <is>
          <t>上证科创板工业机械指数</t>
        </is>
      </c>
      <c r="C23" s="7" t="n">
        <v>0.6149734663841655</v>
      </c>
      <c r="D23" s="7" t="n">
        <v>0.5124564258078654</v>
      </c>
      <c r="E23" s="7" t="n">
        <v>-0.4523444950643905</v>
      </c>
      <c r="F23" s="7" t="n">
        <v>0.3700953834053267</v>
      </c>
      <c r="G23" s="7" t="n">
        <v>-0.4231753654890016</v>
      </c>
      <c r="H23" s="7" t="n">
        <v>-0.4467206652851105</v>
      </c>
      <c r="I23" s="7" t="n">
        <v>-0.1315818985080763</v>
      </c>
      <c r="J23" s="7" t="n">
        <v>0.4040377781178797</v>
      </c>
      <c r="K23" s="7" t="n">
        <v>0.3762785532949009</v>
      </c>
      <c r="L23" s="7" t="n">
        <v>-0.1758784847970648</v>
      </c>
      <c r="M23" s="7" t="n">
        <v>-0.4000898610756728</v>
      </c>
      <c r="N23" s="7" t="n">
        <v>0.6338027334689524</v>
      </c>
      <c r="O23" s="7" t="n">
        <v>0.7165836505616082</v>
      </c>
      <c r="P23" s="7" t="n">
        <v>0.8261439000274994</v>
      </c>
      <c r="Q23" s="7" t="n">
        <v>0.7275888530043056</v>
      </c>
      <c r="R23" s="7" t="n">
        <v>0.04684621872602899</v>
      </c>
      <c r="S23" s="7" t="n">
        <v>0.7075827864160924</v>
      </c>
      <c r="T23" s="7" t="n">
        <v>0.7119841575022166</v>
      </c>
      <c r="U23" s="7" t="n">
        <v>0.7715873196622117</v>
      </c>
      <c r="V23" s="7" t="n">
        <v>0.8517366008324795</v>
      </c>
      <c r="W23" s="7" t="n">
        <v>0.7623142953127854</v>
      </c>
      <c r="X23" s="7" t="n">
        <v>1</v>
      </c>
      <c r="Y23" s="7" t="n">
        <v>0.873725674402029</v>
      </c>
      <c r="Z23" s="7" t="n">
        <v>0.8849941173046383</v>
      </c>
      <c r="AA23" s="7" t="n">
        <v>0.3652905534730937</v>
      </c>
      <c r="AB23" s="7" t="n">
        <v>0.2909519462408604</v>
      </c>
      <c r="AC23" s="7" t="n">
        <v>-0.1513210507430773</v>
      </c>
      <c r="AD23" s="7" t="n">
        <v>-0.4822004538551072</v>
      </c>
      <c r="AE23" s="7" t="n">
        <v>0.3802249504709003</v>
      </c>
      <c r="AF23" s="7" t="n">
        <v>-0.42920599118056</v>
      </c>
      <c r="AG23" s="7" t="n">
        <v>0.8436201507239774</v>
      </c>
      <c r="AH23" s="7" t="n">
        <v>0.7907288544428343</v>
      </c>
      <c r="AI23" s="7" t="n">
        <v>0.70418555746605</v>
      </c>
      <c r="AJ23" s="7" t="n">
        <v>-0.1876055166266734</v>
      </c>
      <c r="AK23" s="7" t="n">
        <v>0.6948744066320528</v>
      </c>
      <c r="AL23" s="7" t="n">
        <v>-0.3876371026358303</v>
      </c>
      <c r="AM23" s="7" t="n">
        <v>-0.2842251394661218</v>
      </c>
      <c r="AN23" s="7" t="n">
        <v>-0.4742466020980918</v>
      </c>
      <c r="AO23" s="7" t="n">
        <v>-0.1472190796838781</v>
      </c>
      <c r="AP23" s="7" t="n">
        <v>0.7368479811255838</v>
      </c>
      <c r="AQ23" s="7" t="n">
        <v>-0.05748918095085059</v>
      </c>
      <c r="AR23" s="7" t="n">
        <v>-0.2302311627374928</v>
      </c>
      <c r="AS23" s="7" t="n">
        <v>0.5015941445420428</v>
      </c>
      <c r="AT23" s="7" t="n">
        <v>-0.1326594750402799</v>
      </c>
      <c r="AU23" s="7" t="n">
        <v>0.822031105575682</v>
      </c>
      <c r="AV23" s="7" t="n">
        <v>-0.0769501084862369</v>
      </c>
      <c r="AW23" s="7" t="n">
        <v>0.7927132928341266</v>
      </c>
      <c r="AX23" s="7" t="n">
        <v>0.7770747713706113</v>
      </c>
      <c r="AY23" s="7" t="n">
        <v>0.8513775953506914</v>
      </c>
      <c r="AZ23" s="7" t="n">
        <v>0.7120887304647165</v>
      </c>
      <c r="BA23" s="7" t="n">
        <v>-0.06633741283575055</v>
      </c>
      <c r="BB23" s="7" t="n">
        <v>0.755451096047307</v>
      </c>
      <c r="BC23" s="7" t="n">
        <v>0.7876114634129434</v>
      </c>
      <c r="BD23" s="7" t="n">
        <v>0.8305622657163881</v>
      </c>
      <c r="BE23" s="7" t="n">
        <v>0.1074640018296186</v>
      </c>
      <c r="BF23" s="7" t="n">
        <v>0.7402930642276641</v>
      </c>
      <c r="BG23" s="7" t="n">
        <v>-0.09503672914831315</v>
      </c>
      <c r="BH23" s="7" t="n">
        <v>0.783346853067834</v>
      </c>
      <c r="BI23" s="7" t="n">
        <v>0.3970291069443559</v>
      </c>
      <c r="BJ23" s="7" t="n">
        <v>0.0830124310050623</v>
      </c>
      <c r="BK23" s="7" t="n">
        <v>0.03881016791829402</v>
      </c>
      <c r="BL23" s="7" t="n">
        <v>0.1270338899198066</v>
      </c>
      <c r="BM23" s="7" t="n">
        <v>-0.07122563287755582</v>
      </c>
      <c r="BN23" s="7" t="n">
        <v>0.7869988125940097</v>
      </c>
      <c r="BO23" s="7" t="n">
        <v>0.7563685435845531</v>
      </c>
      <c r="BP23" s="7" t="n">
        <v>0.6014795964843044</v>
      </c>
      <c r="BQ23" s="7" t="n">
        <v>0.7346715413088661</v>
      </c>
      <c r="BR23" s="7" t="n">
        <v>-0.05748927072515712</v>
      </c>
      <c r="BS23" s="7" t="n">
        <v>0.02878697443494303</v>
      </c>
      <c r="BT23" s="7" t="n">
        <v>0.6548832942215982</v>
      </c>
      <c r="BU23" s="7" t="n">
        <v>0.2726796205467253</v>
      </c>
      <c r="BV23" s="7" t="n">
        <v>0.7144178381970977</v>
      </c>
      <c r="BW23" s="7" t="n">
        <v>0.08723456928266161</v>
      </c>
      <c r="BX23" s="7" t="n">
        <v>0.5526568856387996</v>
      </c>
      <c r="BY23" s="7" t="n">
        <v>-0.6967069634324375</v>
      </c>
      <c r="BZ23" s="7" t="n">
        <v>-0.465524756835186</v>
      </c>
      <c r="CA23" s="7" t="n">
        <v>0.01253131950073217</v>
      </c>
      <c r="CB23" s="7" t="n">
        <v>0.3538462342950352</v>
      </c>
      <c r="CC23" s="7" t="n">
        <v>-0.3433864573079763</v>
      </c>
      <c r="CD23" s="7" t="n">
        <v>0.6579083192943139</v>
      </c>
      <c r="CE23" s="7" t="n">
        <v>0.5525086036739274</v>
      </c>
      <c r="CF23" s="7" t="n">
        <v>0.4876956222175927</v>
      </c>
      <c r="CG23" s="7" t="n">
        <v>0.6581643536645019</v>
      </c>
      <c r="CH23" s="7" t="n">
        <v>0.3997524393904951</v>
      </c>
      <c r="CI23" s="7" t="n">
        <v>0.1329356008678854</v>
      </c>
      <c r="CJ23" s="7" t="n">
        <v>0.2242771635901644</v>
      </c>
      <c r="CK23" s="7" t="n">
        <v>0.5274595772500954</v>
      </c>
      <c r="CL23" s="7" t="n">
        <v>-0.1597993182692322</v>
      </c>
      <c r="CM23" s="7" t="n">
        <v>-0.4750062967604037</v>
      </c>
      <c r="CN23" s="7" t="n">
        <v>0.5839796343087835</v>
      </c>
      <c r="CO23" s="7" t="n">
        <v>0.8108386355983943</v>
      </c>
      <c r="CP23" s="7" t="n">
        <v>-0.4213946611777543</v>
      </c>
      <c r="CQ23" s="7" t="n">
        <v>0.4688807145278616</v>
      </c>
      <c r="CR23" s="7" t="n">
        <v>-0.3113535918601842</v>
      </c>
      <c r="CS23" s="7" t="n">
        <v>0.390600707834393</v>
      </c>
      <c r="CT23" s="7" t="n">
        <v>0.776212498700479</v>
      </c>
      <c r="CU23" s="7" t="n">
        <v>0.8308693984880495</v>
      </c>
      <c r="CV23" s="7" t="n">
        <v>-0.06328347506313016</v>
      </c>
      <c r="CW23" s="7" t="n">
        <v>-0.6258706634648241</v>
      </c>
      <c r="CX23" s="7" t="n">
        <v>-0.05423581179554993</v>
      </c>
      <c r="CY23" s="7" t="n">
        <v>0.2376085436596977</v>
      </c>
      <c r="CZ23" s="7" t="n">
        <v>0.8750624395056589</v>
      </c>
      <c r="DA23" s="7" t="n">
        <v>0.85760528686173</v>
      </c>
      <c r="DB23" s="7" t="n">
        <v>0.5777428392575361</v>
      </c>
      <c r="DC23" s="7" t="n">
        <v>0.2447689766342571</v>
      </c>
      <c r="DD23" s="7" t="n">
        <v>0.5230212234787428</v>
      </c>
      <c r="DE23" s="7" t="n">
        <v>0.7837331787939535</v>
      </c>
      <c r="DF23" s="7" t="n">
        <v>-0.5610304465786613</v>
      </c>
      <c r="DG23" s="7" t="n">
        <v>0.3649294749009107</v>
      </c>
      <c r="DH23" s="7" t="n">
        <v>0.5470116934969477</v>
      </c>
      <c r="DI23" s="7" t="n">
        <v>0.3018653794714626</v>
      </c>
      <c r="DJ23" s="7" t="n">
        <v>-0.6268703889448932</v>
      </c>
      <c r="DK23" s="7" t="n">
        <v>0.009523776287874009</v>
      </c>
      <c r="DL23" s="7" t="n">
        <v>0.5368702277374834</v>
      </c>
      <c r="DM23" s="7" t="n">
        <v>0.7790901866199891</v>
      </c>
      <c r="DN23" s="7" t="n">
        <v>0.8124397045372881</v>
      </c>
      <c r="DO23" s="7" t="n">
        <v>0.7725888281405661</v>
      </c>
      <c r="DP23" s="7" t="n">
        <v>-0.6116412168669713</v>
      </c>
      <c r="DQ23" s="7" t="n">
        <v>0.6856366277202324</v>
      </c>
      <c r="DR23" s="7" t="n">
        <v>-0.09643406823350184</v>
      </c>
      <c r="DS23" s="7" t="n">
        <v>0.7686335094649507</v>
      </c>
      <c r="DT23" s="7" t="n">
        <v>0.6812269503081352</v>
      </c>
      <c r="DU23" s="7" t="n">
        <v>0.1797066507341215</v>
      </c>
      <c r="DV23" s="7" t="n">
        <v>0.613362667256629</v>
      </c>
      <c r="DW23" s="7" t="n">
        <v>0.1862848956531403</v>
      </c>
      <c r="DX23" s="7" t="n">
        <v>0.7747366699280924</v>
      </c>
      <c r="DY23" s="7" t="n">
        <v>0.7676297245906549</v>
      </c>
      <c r="DZ23" s="7" t="n">
        <v>0.5901500311209941</v>
      </c>
      <c r="EA23" s="7" t="n">
        <v>0.8068120306161514</v>
      </c>
      <c r="EB23" s="7" t="n">
        <v>-0.1509770980399852</v>
      </c>
      <c r="EC23" s="7" t="n">
        <v>0.08398565819122858</v>
      </c>
      <c r="ED23" s="7" t="n">
        <v>0.8083988723415241</v>
      </c>
      <c r="EE23" s="7" t="n">
        <v>0.4929292955164213</v>
      </c>
      <c r="EF23" s="7" t="n">
        <v>0.5578145418360541</v>
      </c>
      <c r="EG23" s="7" t="n">
        <v>-0.1559194095260565</v>
      </c>
      <c r="EH23" s="7" t="n">
        <v>0.8432447420862456</v>
      </c>
      <c r="EI23" s="7" t="n">
        <v>0.6255009283647233</v>
      </c>
      <c r="EJ23" s="7" t="n">
        <v>0.6416812231842208</v>
      </c>
      <c r="EK23" s="7" t="n">
        <v>0.7731797826223084</v>
      </c>
      <c r="EL23" s="7" t="n">
        <v>0.5676658081891059</v>
      </c>
      <c r="EM23" s="7" t="n">
        <v>0.6287285352081469</v>
      </c>
      <c r="EN23" s="7" t="n">
        <v>0.3856257145430987</v>
      </c>
      <c r="EO23" s="7" t="n">
        <v>0.2602156172559458</v>
      </c>
      <c r="EP23" s="7" t="n">
        <v>0.6649197276089729</v>
      </c>
      <c r="EQ23" s="7" t="n">
        <v>0.6490936550083641</v>
      </c>
      <c r="ER23" s="7" t="n">
        <v>0.8896254486658411</v>
      </c>
      <c r="ES23" s="7" t="n">
        <v>0.3828831534308246</v>
      </c>
      <c r="ET23" s="7" t="n">
        <v>-0.02691158169444054</v>
      </c>
      <c r="EU23" s="7" t="n">
        <v>0.6163438471447537</v>
      </c>
      <c r="EV23" s="7" t="n">
        <v>0.790221329624527</v>
      </c>
      <c r="EW23" s="7" t="n">
        <v>0.8008620830006078</v>
      </c>
      <c r="EX23" s="7" t="n">
        <v>0.7012397170331388</v>
      </c>
      <c r="EY23" s="7" t="n">
        <v>0.7431142630865801</v>
      </c>
      <c r="EZ23" s="7" t="n">
        <v>-0.4068566247326214</v>
      </c>
      <c r="FA23" s="7" t="n">
        <v>0.05643734609505302</v>
      </c>
      <c r="FB23" s="7" t="n">
        <v>-0.02964729168251781</v>
      </c>
      <c r="FC23" s="7" t="n">
        <v>-0.1569064880913795</v>
      </c>
      <c r="FD23" s="7" t="n">
        <v>0.03997143504895927</v>
      </c>
      <c r="FE23" s="7" t="n">
        <v>0.6016866396167393</v>
      </c>
      <c r="FF23" s="7" t="n">
        <v>0.7388767431675738</v>
      </c>
      <c r="FG23" s="7" t="n">
        <v>0.7920998417624681</v>
      </c>
      <c r="FH23" s="7" t="n">
        <v>0.7546805682482828</v>
      </c>
      <c r="FI23" s="7" t="n">
        <v>0.7100972632611734</v>
      </c>
      <c r="FJ23" s="7" t="n">
        <v>0.6711500007841847</v>
      </c>
      <c r="FK23" s="7" t="n">
        <v>0.6793713214959136</v>
      </c>
      <c r="FL23" s="7" t="n">
        <v>0.6615386339100198</v>
      </c>
      <c r="FM23" s="7" t="n">
        <v>0.8467085560381044</v>
      </c>
      <c r="FN23" s="7" t="n">
        <v>0.5490985577875064</v>
      </c>
      <c r="FO23" s="7" t="n">
        <v>0.5833156392886515</v>
      </c>
      <c r="FP23" s="7" t="n">
        <v>-0.4836130993256423</v>
      </c>
      <c r="FQ23" s="7" t="n">
        <v>-0.04348126541644499</v>
      </c>
      <c r="FR23" s="7" t="n">
        <v>0.7129792678325616</v>
      </c>
      <c r="FS23" s="7" t="n">
        <v>0.6967852839868871</v>
      </c>
      <c r="FT23" s="7" t="n">
        <v>0.515099348169558</v>
      </c>
      <c r="FU23" s="7" t="n">
        <v>-0.437873154479813</v>
      </c>
      <c r="FV23" s="7" t="n">
        <v>-0.1179766086917479</v>
      </c>
      <c r="FW23" s="7" t="n">
        <v>0.1249815707841308</v>
      </c>
      <c r="FX23" s="7" t="n">
        <v>0.3884464075146837</v>
      </c>
      <c r="FY23" s="7" t="n">
        <v>0.7074218939592988</v>
      </c>
      <c r="FZ23" s="7" t="n">
        <v>0.3264265838231898</v>
      </c>
      <c r="GA23" s="7" t="n">
        <v>-0.6962941697170603</v>
      </c>
      <c r="GB23" s="7" t="n">
        <v>-0.01331880836314003</v>
      </c>
      <c r="GC23" s="7" t="n">
        <v>-0.07609162783662034</v>
      </c>
      <c r="GD23" s="7" t="n">
        <v>0.7268249743134321</v>
      </c>
      <c r="GE23" s="7" t="n">
        <v>0.1617371634056102</v>
      </c>
      <c r="GF23" s="7" t="n">
        <v>-0.01919473699584983</v>
      </c>
      <c r="GG23" s="7" t="n">
        <v>0.4133118198888404</v>
      </c>
      <c r="GH23" s="7" t="n">
        <v>0.07568168447560994</v>
      </c>
      <c r="GI23" s="7" t="n">
        <v>0.8118640105175087</v>
      </c>
      <c r="GJ23" s="7" t="n">
        <v>-0.6653570493860463</v>
      </c>
      <c r="GK23" s="7" t="n">
        <v>0.8205820706711642</v>
      </c>
      <c r="GL23" s="7" t="n">
        <v>0.8030279769429907</v>
      </c>
      <c r="GM23" s="7" t="n">
        <v>0.7148085365879685</v>
      </c>
      <c r="GN23" s="7" t="n">
        <v>0.6291918304000667</v>
      </c>
      <c r="GO23" s="7" t="n">
        <v>0.8472236017329379</v>
      </c>
      <c r="GP23" s="7" t="n">
        <v>-0.1398695694259688</v>
      </c>
      <c r="GQ23" s="7" t="n">
        <v>-0.6328604848226657</v>
      </c>
    </row>
    <row r="24">
      <c r="A24" s="6" t="inlineStr">
        <is>
          <t>000698.SH</t>
        </is>
      </c>
      <c r="B24" s="6" t="inlineStr">
        <is>
          <t>上证科创板100指数</t>
        </is>
      </c>
      <c r="C24" s="7" t="n">
        <v>0.7569955865065157</v>
      </c>
      <c r="D24" s="7" t="n">
        <v>0.684585247658494</v>
      </c>
      <c r="E24" s="7" t="n">
        <v>-0.3744250106077113</v>
      </c>
      <c r="F24" s="7" t="n">
        <v>0.5771623568511947</v>
      </c>
      <c r="G24" s="7" t="n">
        <v>-0.2973926805585722</v>
      </c>
      <c r="H24" s="7" t="n">
        <v>-0.2296741913984227</v>
      </c>
      <c r="I24" s="7" t="n">
        <v>0.0326213453081086</v>
      </c>
      <c r="J24" s="7" t="n">
        <v>0.4457055670096731</v>
      </c>
      <c r="K24" s="7" t="n">
        <v>0.405577145620874</v>
      </c>
      <c r="L24" s="7" t="n">
        <v>-0.04671246019052359</v>
      </c>
      <c r="M24" s="7" t="n">
        <v>-0.3380584059135398</v>
      </c>
      <c r="N24" s="7" t="n">
        <v>0.7553307971150833</v>
      </c>
      <c r="O24" s="7" t="n">
        <v>0.8207941362834197</v>
      </c>
      <c r="P24" s="7" t="n">
        <v>0.9704396764059807</v>
      </c>
      <c r="Q24" s="7" t="n">
        <v>0.9135961887554881</v>
      </c>
      <c r="R24" s="7" t="n">
        <v>0.1919562394844767</v>
      </c>
      <c r="S24" s="7" t="n">
        <v>0.9136066588606253</v>
      </c>
      <c r="T24" s="7" t="n">
        <v>0.9029662725027828</v>
      </c>
      <c r="U24" s="7" t="n">
        <v>0.8785142377084005</v>
      </c>
      <c r="V24" s="7" t="n">
        <v>0.9429122231729442</v>
      </c>
      <c r="W24" s="7" t="n">
        <v>0.8170171658616051</v>
      </c>
      <c r="X24" s="7" t="n">
        <v>0.873725674402029</v>
      </c>
      <c r="Y24" s="7" t="n">
        <v>1</v>
      </c>
      <c r="Z24" s="7" t="n">
        <v>0.942522613728573</v>
      </c>
      <c r="AA24" s="7" t="n">
        <v>0.4022044980914271</v>
      </c>
      <c r="AB24" s="7" t="n">
        <v>0.3323318504243024</v>
      </c>
      <c r="AC24" s="7" t="n">
        <v>0.00933418868261994</v>
      </c>
      <c r="AD24" s="7" t="n">
        <v>-0.2666870304856241</v>
      </c>
      <c r="AE24" s="7" t="n">
        <v>0.4048449919966985</v>
      </c>
      <c r="AF24" s="7" t="n">
        <v>-0.3612158802540703</v>
      </c>
      <c r="AG24" s="7" t="n">
        <v>0.8732402796783534</v>
      </c>
      <c r="AH24" s="7" t="n">
        <v>0.8845661982110131</v>
      </c>
      <c r="AI24" s="7" t="n">
        <v>0.8187412501000008</v>
      </c>
      <c r="AJ24" s="7" t="n">
        <v>-0.02077779403240287</v>
      </c>
      <c r="AK24" s="7" t="n">
        <v>0.7993841018391785</v>
      </c>
      <c r="AL24" s="7" t="n">
        <v>-0.3057877074281041</v>
      </c>
      <c r="AM24" s="7" t="n">
        <v>-0.237405012447533</v>
      </c>
      <c r="AN24" s="7" t="n">
        <v>-0.2760506321795535</v>
      </c>
      <c r="AO24" s="7" t="n">
        <v>0.01831935959283016</v>
      </c>
      <c r="AP24" s="7" t="n">
        <v>0.7591193465261172</v>
      </c>
      <c r="AQ24" s="7" t="n">
        <v>0.06109999999654758</v>
      </c>
      <c r="AR24" s="7" t="n">
        <v>-0.1388371361420696</v>
      </c>
      <c r="AS24" s="7" t="n">
        <v>0.6043476177143361</v>
      </c>
      <c r="AT24" s="7" t="n">
        <v>0.02635453289050259</v>
      </c>
      <c r="AU24" s="7" t="n">
        <v>0.9301126191809328</v>
      </c>
      <c r="AV24" s="7" t="n">
        <v>0.02919733990405723</v>
      </c>
      <c r="AW24" s="7" t="n">
        <v>0.8497628460576255</v>
      </c>
      <c r="AX24" s="7" t="n">
        <v>0.836004924714659</v>
      </c>
      <c r="AY24" s="7" t="n">
        <v>0.8394504492718664</v>
      </c>
      <c r="AZ24" s="7" t="n">
        <v>0.723669706325142</v>
      </c>
      <c r="BA24" s="7" t="n">
        <v>0.09862483887132173</v>
      </c>
      <c r="BB24" s="7" t="n">
        <v>0.7997277176806263</v>
      </c>
      <c r="BC24" s="7" t="n">
        <v>0.8374675231889526</v>
      </c>
      <c r="BD24" s="7" t="n">
        <v>0.8333482023924946</v>
      </c>
      <c r="BE24" s="7" t="n">
        <v>0.2187241845096449</v>
      </c>
      <c r="BF24" s="7" t="n">
        <v>0.7909779609234562</v>
      </c>
      <c r="BG24" s="7" t="n">
        <v>-0.01956167824111019</v>
      </c>
      <c r="BH24" s="7" t="n">
        <v>0.7949509743353345</v>
      </c>
      <c r="BI24" s="7" t="n">
        <v>0.4256390213723182</v>
      </c>
      <c r="BJ24" s="7" t="n">
        <v>0.2288742117052213</v>
      </c>
      <c r="BK24" s="7" t="n">
        <v>0.1510849906505119</v>
      </c>
      <c r="BL24" s="7" t="n">
        <v>0.1207070685945277</v>
      </c>
      <c r="BM24" s="7" t="n">
        <v>0.08265831812982651</v>
      </c>
      <c r="BN24" s="7" t="n">
        <v>0.853536398949638</v>
      </c>
      <c r="BO24" s="7" t="n">
        <v>0.807653787884303</v>
      </c>
      <c r="BP24" s="7" t="n">
        <v>0.6692422631925892</v>
      </c>
      <c r="BQ24" s="7" t="n">
        <v>0.7819545191746876</v>
      </c>
      <c r="BR24" s="7" t="n">
        <v>0.06109986648371805</v>
      </c>
      <c r="BS24" s="7" t="n">
        <v>0.1726689734069522</v>
      </c>
      <c r="BT24" s="7" t="n">
        <v>0.6656145587732184</v>
      </c>
      <c r="BU24" s="7" t="n">
        <v>0.2478345002229084</v>
      </c>
      <c r="BV24" s="7" t="n">
        <v>0.7069812126270185</v>
      </c>
      <c r="BW24" s="7" t="n">
        <v>0.2251797342461372</v>
      </c>
      <c r="BX24" s="7" t="n">
        <v>0.5451192232680401</v>
      </c>
      <c r="BY24" s="7" t="n">
        <v>-0.6433853916390125</v>
      </c>
      <c r="BZ24" s="7" t="n">
        <v>-0.2990488710360915</v>
      </c>
      <c r="CA24" s="7" t="n">
        <v>0.1431937972644843</v>
      </c>
      <c r="CB24" s="7" t="n">
        <v>0.4483928780659656</v>
      </c>
      <c r="CC24" s="7" t="n">
        <v>-0.2688939455180472</v>
      </c>
      <c r="CD24" s="7" t="n">
        <v>0.7869120925074108</v>
      </c>
      <c r="CE24" s="7" t="n">
        <v>0.6891562053251887</v>
      </c>
      <c r="CF24" s="7" t="n">
        <v>0.625716712903991</v>
      </c>
      <c r="CG24" s="7" t="n">
        <v>0.597550227851491</v>
      </c>
      <c r="CH24" s="7" t="n">
        <v>0.4346536203558413</v>
      </c>
      <c r="CI24" s="7" t="n">
        <v>0.1300381701862366</v>
      </c>
      <c r="CJ24" s="7" t="n">
        <v>0.2545764035123976</v>
      </c>
      <c r="CK24" s="7" t="n">
        <v>0.5692061662655743</v>
      </c>
      <c r="CL24" s="7" t="n">
        <v>-0.1398816136023578</v>
      </c>
      <c r="CM24" s="7" t="n">
        <v>-0.32744821817314</v>
      </c>
      <c r="CN24" s="7" t="n">
        <v>0.6936724395951029</v>
      </c>
      <c r="CO24" s="7" t="n">
        <v>0.9235495120069295</v>
      </c>
      <c r="CP24" s="7" t="n">
        <v>-0.2150473435928234</v>
      </c>
      <c r="CQ24" s="7" t="n">
        <v>0.4271222607937257</v>
      </c>
      <c r="CR24" s="7" t="n">
        <v>-0.220289503541501</v>
      </c>
      <c r="CS24" s="7" t="n">
        <v>0.4325395813243694</v>
      </c>
      <c r="CT24" s="7" t="n">
        <v>0.8680774732058811</v>
      </c>
      <c r="CU24" s="7" t="n">
        <v>0.7791160679892903</v>
      </c>
      <c r="CV24" s="7" t="n">
        <v>0.09375133063873385</v>
      </c>
      <c r="CW24" s="7" t="n">
        <v>-0.5391428507144506</v>
      </c>
      <c r="CX24" s="7" t="n">
        <v>0.1020595403072345</v>
      </c>
      <c r="CY24" s="7" t="n">
        <v>0.1848353630924238</v>
      </c>
      <c r="CZ24" s="7" t="n">
        <v>0.8302748516375659</v>
      </c>
      <c r="DA24" s="7" t="n">
        <v>0.9462628000085159</v>
      </c>
      <c r="DB24" s="7" t="n">
        <v>0.6461785917038605</v>
      </c>
      <c r="DC24" s="7" t="n">
        <v>0.2017452022023325</v>
      </c>
      <c r="DD24" s="7" t="n">
        <v>0.5876742644672498</v>
      </c>
      <c r="DE24" s="7" t="n">
        <v>0.8553939065489593</v>
      </c>
      <c r="DF24" s="7" t="n">
        <v>-0.4587688492507768</v>
      </c>
      <c r="DG24" s="7" t="n">
        <v>0.3951982395553909</v>
      </c>
      <c r="DH24" s="7" t="n">
        <v>0.5409634372441601</v>
      </c>
      <c r="DI24" s="7" t="n">
        <v>0.3468854349943747</v>
      </c>
      <c r="DJ24" s="7" t="n">
        <v>-0.5738716313371005</v>
      </c>
      <c r="DK24" s="7" t="n">
        <v>0.113306544714727</v>
      </c>
      <c r="DL24" s="7" t="n">
        <v>0.5246123053881334</v>
      </c>
      <c r="DM24" s="7" t="n">
        <v>0.8568494789903381</v>
      </c>
      <c r="DN24" s="7" t="n">
        <v>0.8357152007170463</v>
      </c>
      <c r="DO24" s="7" t="n">
        <v>0.8822750900724798</v>
      </c>
      <c r="DP24" s="7" t="n">
        <v>-0.4365244550593123</v>
      </c>
      <c r="DQ24" s="7" t="n">
        <v>0.7773067830507586</v>
      </c>
      <c r="DR24" s="7" t="n">
        <v>0.0628993291842683</v>
      </c>
      <c r="DS24" s="7" t="n">
        <v>0.7893464119214119</v>
      </c>
      <c r="DT24" s="7" t="n">
        <v>0.4980495313510037</v>
      </c>
      <c r="DU24" s="7" t="n">
        <v>0.1697656112143581</v>
      </c>
      <c r="DV24" s="7" t="n">
        <v>0.7560215271068857</v>
      </c>
      <c r="DW24" s="7" t="n">
        <v>0.1995209284314738</v>
      </c>
      <c r="DX24" s="7" t="n">
        <v>0.7991951241733238</v>
      </c>
      <c r="DY24" s="7" t="n">
        <v>0.8970700127396996</v>
      </c>
      <c r="DZ24" s="7" t="n">
        <v>0.7798246996371208</v>
      </c>
      <c r="EA24" s="7" t="n">
        <v>0.8285119424329639</v>
      </c>
      <c r="EB24" s="7" t="n">
        <v>-0.01467828946337111</v>
      </c>
      <c r="EC24" s="7" t="n">
        <v>0.2277338490595521</v>
      </c>
      <c r="ED24" s="7" t="n">
        <v>0.9109324913635281</v>
      </c>
      <c r="EE24" s="7" t="n">
        <v>0.5743868894601055</v>
      </c>
      <c r="EF24" s="7" t="n">
        <v>0.6304556788924812</v>
      </c>
      <c r="EG24" s="7" t="n">
        <v>0.001189262158256093</v>
      </c>
      <c r="EH24" s="7" t="n">
        <v>0.9120635402748593</v>
      </c>
      <c r="EI24" s="7" t="n">
        <v>0.6189920655498868</v>
      </c>
      <c r="EJ24" s="7" t="n">
        <v>0.6104573988893024</v>
      </c>
      <c r="EK24" s="7" t="n">
        <v>0.8870924090968392</v>
      </c>
      <c r="EL24" s="7" t="n">
        <v>0.579979423346333</v>
      </c>
      <c r="EM24" s="7" t="n">
        <v>0.8328430326844162</v>
      </c>
      <c r="EN24" s="7" t="n">
        <v>0.3239309580877665</v>
      </c>
      <c r="EO24" s="7" t="n">
        <v>0.3524208436504326</v>
      </c>
      <c r="EP24" s="7" t="n">
        <v>0.7370874862112384</v>
      </c>
      <c r="EQ24" s="7" t="n">
        <v>0.8565826960687448</v>
      </c>
      <c r="ER24" s="7" t="n">
        <v>0.7878933770925578</v>
      </c>
      <c r="ES24" s="7" t="n">
        <v>0.4197189453747516</v>
      </c>
      <c r="ET24" s="7" t="n">
        <v>0.08224742165604054</v>
      </c>
      <c r="EU24" s="7" t="n">
        <v>0.6761572313136743</v>
      </c>
      <c r="EV24" s="7" t="n">
        <v>0.7488866141941988</v>
      </c>
      <c r="EW24" s="7" t="n">
        <v>0.8963028031707815</v>
      </c>
      <c r="EX24" s="7" t="n">
        <v>0.8922494040626464</v>
      </c>
      <c r="EY24" s="7" t="n">
        <v>0.9117279465127416</v>
      </c>
      <c r="EZ24" s="7" t="n">
        <v>-0.2842748572465869</v>
      </c>
      <c r="FA24" s="7" t="n">
        <v>0.1376197461740144</v>
      </c>
      <c r="FB24" s="7" t="n">
        <v>0.0179248794473654</v>
      </c>
      <c r="FC24" s="7" t="n">
        <v>-0.09182205004882146</v>
      </c>
      <c r="FD24" s="7" t="n">
        <v>0.08734618047584075</v>
      </c>
      <c r="FE24" s="7" t="n">
        <v>0.817995258800794</v>
      </c>
      <c r="FF24" s="7" t="n">
        <v>0.9123281185954533</v>
      </c>
      <c r="FG24" s="7" t="n">
        <v>0.8877781199475934</v>
      </c>
      <c r="FH24" s="7" t="n">
        <v>0.7909176246600472</v>
      </c>
      <c r="FI24" s="7" t="n">
        <v>0.8883448443595132</v>
      </c>
      <c r="FJ24" s="7" t="n">
        <v>0.6344562649009112</v>
      </c>
      <c r="FK24" s="7" t="n">
        <v>0.4375774375791754</v>
      </c>
      <c r="FL24" s="7" t="n">
        <v>0.7159349755845458</v>
      </c>
      <c r="FM24" s="7" t="n">
        <v>0.8721847557242898</v>
      </c>
      <c r="FN24" s="7" t="n">
        <v>0.5563439615070952</v>
      </c>
      <c r="FO24" s="7" t="n">
        <v>0.5272498924900443</v>
      </c>
      <c r="FP24" s="7" t="n">
        <v>-0.3667659918871144</v>
      </c>
      <c r="FQ24" s="7" t="n">
        <v>0.03411611396387204</v>
      </c>
      <c r="FR24" s="7" t="n">
        <v>0.9016048978017583</v>
      </c>
      <c r="FS24" s="7" t="n">
        <v>0.8691849521195394</v>
      </c>
      <c r="FT24" s="7" t="n">
        <v>0.4743635443370559</v>
      </c>
      <c r="FU24" s="7" t="n">
        <v>-0.3418184156789646</v>
      </c>
      <c r="FV24" s="7" t="n">
        <v>-0.05077218586320228</v>
      </c>
      <c r="FW24" s="7" t="n">
        <v>0.1814896814842297</v>
      </c>
      <c r="FX24" s="7" t="n">
        <v>0.4214162705782903</v>
      </c>
      <c r="FY24" s="7" t="n">
        <v>0.8973582780432608</v>
      </c>
      <c r="FZ24" s="7" t="n">
        <v>0.1715689215759565</v>
      </c>
      <c r="GA24" s="7" t="n">
        <v>-0.6430958463861333</v>
      </c>
      <c r="GB24" s="7" t="n">
        <v>0.1339446815827194</v>
      </c>
      <c r="GC24" s="7" t="n">
        <v>-0.04377648746768312</v>
      </c>
      <c r="GD24" s="7" t="n">
        <v>0.9172527431387555</v>
      </c>
      <c r="GE24" s="7" t="n">
        <v>0.1898119406683214</v>
      </c>
      <c r="GF24" s="7" t="n">
        <v>0.0850677998184946</v>
      </c>
      <c r="GG24" s="7" t="n">
        <v>0.435779895553634</v>
      </c>
      <c r="GH24" s="7" t="n">
        <v>0.1769019881920053</v>
      </c>
      <c r="GI24" s="7" t="n">
        <v>0.94318054969133</v>
      </c>
      <c r="GJ24" s="7" t="n">
        <v>-0.5820578300148285</v>
      </c>
      <c r="GK24" s="7" t="n">
        <v>0.9258292567904199</v>
      </c>
      <c r="GL24" s="7" t="n">
        <v>0.5970586436665819</v>
      </c>
      <c r="GM24" s="7" t="n">
        <v>0.8321839831925435</v>
      </c>
      <c r="GN24" s="7" t="n">
        <v>0.6825056622175677</v>
      </c>
      <c r="GO24" s="7" t="n">
        <v>0.9643497120495853</v>
      </c>
      <c r="GP24" s="7" t="n">
        <v>0.000169702543439099</v>
      </c>
      <c r="GQ24" s="7" t="n">
        <v>-0.5034527809211382</v>
      </c>
    </row>
    <row r="25">
      <c r="A25" s="6" t="inlineStr">
        <is>
          <t>000699.SH</t>
        </is>
      </c>
      <c r="B25" s="6" t="inlineStr">
        <is>
          <t>上证科创板200指数</t>
        </is>
      </c>
      <c r="C25" s="7" t="n">
        <v>0.7521961380836077</v>
      </c>
      <c r="D25" s="7" t="n">
        <v>0.6315961742005236</v>
      </c>
      <c r="E25" s="7" t="n">
        <v>-0.3682566212128973</v>
      </c>
      <c r="F25" s="7" t="n">
        <v>0.4903542387968347</v>
      </c>
      <c r="G25" s="7" t="n">
        <v>-0.3037354673954277</v>
      </c>
      <c r="H25" s="7" t="n">
        <v>-0.2555525038474594</v>
      </c>
      <c r="I25" s="7" t="n">
        <v>-0.009039191245081915</v>
      </c>
      <c r="J25" s="7" t="n">
        <v>0.4867770388922171</v>
      </c>
      <c r="K25" s="7" t="n">
        <v>0.4318268029850039</v>
      </c>
      <c r="L25" s="7" t="n">
        <v>-0.06932992652131129</v>
      </c>
      <c r="M25" s="7" t="n">
        <v>-0.3394317601170592</v>
      </c>
      <c r="N25" s="7" t="n">
        <v>0.7191344232215229</v>
      </c>
      <c r="O25" s="7" t="n">
        <v>0.7948570234072447</v>
      </c>
      <c r="P25" s="7" t="n">
        <v>0.9250247646747461</v>
      </c>
      <c r="Q25" s="7" t="n">
        <v>0.8268182567408446</v>
      </c>
      <c r="R25" s="7" t="n">
        <v>0.1941632645682161</v>
      </c>
      <c r="S25" s="7" t="n">
        <v>0.8262992343464992</v>
      </c>
      <c r="T25" s="7" t="n">
        <v>0.8214904864113435</v>
      </c>
      <c r="U25" s="7" t="n">
        <v>0.8860179022071339</v>
      </c>
      <c r="V25" s="7" t="n">
        <v>0.8786981025647392</v>
      </c>
      <c r="W25" s="7" t="n">
        <v>0.858439009694714</v>
      </c>
      <c r="X25" s="7" t="n">
        <v>0.8849941173046383</v>
      </c>
      <c r="Y25" s="7" t="n">
        <v>0.942522613728573</v>
      </c>
      <c r="Z25" s="7" t="n">
        <v>1</v>
      </c>
      <c r="AA25" s="7" t="n">
        <v>0.4546830246494019</v>
      </c>
      <c r="AB25" s="7" t="n">
        <v>0.3822357424611618</v>
      </c>
      <c r="AC25" s="7" t="n">
        <v>-0.02668508334163998</v>
      </c>
      <c r="AD25" s="7" t="n">
        <v>-0.2832443461521767</v>
      </c>
      <c r="AE25" s="7" t="n">
        <v>0.4612176497216245</v>
      </c>
      <c r="AF25" s="7" t="n">
        <v>-0.359934760576666</v>
      </c>
      <c r="AG25" s="7" t="n">
        <v>0.924658860966746</v>
      </c>
      <c r="AH25" s="7" t="n">
        <v>0.8856162048314641</v>
      </c>
      <c r="AI25" s="7" t="n">
        <v>0.7951049844897233</v>
      </c>
      <c r="AJ25" s="7" t="n">
        <v>-0.06574602746072643</v>
      </c>
      <c r="AK25" s="7" t="n">
        <v>0.7493435015340667</v>
      </c>
      <c r="AL25" s="7" t="n">
        <v>-0.2878189456264296</v>
      </c>
      <c r="AM25" s="7" t="n">
        <v>-0.2934916648776544</v>
      </c>
      <c r="AN25" s="7" t="n">
        <v>-0.2625328948256724</v>
      </c>
      <c r="AO25" s="7" t="n">
        <v>-0.003021458226036191</v>
      </c>
      <c r="AP25" s="7" t="n">
        <v>0.7651879816156735</v>
      </c>
      <c r="AQ25" s="7" t="n">
        <v>0.09572456977277032</v>
      </c>
      <c r="AR25" s="7" t="n">
        <v>-0.05794489464542903</v>
      </c>
      <c r="AS25" s="7" t="n">
        <v>0.5918494049321005</v>
      </c>
      <c r="AT25" s="7" t="n">
        <v>0.007530575441407162</v>
      </c>
      <c r="AU25" s="7" t="n">
        <v>0.8883376512099522</v>
      </c>
      <c r="AV25" s="7" t="n">
        <v>0.06258082024912658</v>
      </c>
      <c r="AW25" s="7" t="n">
        <v>0.8513330873670072</v>
      </c>
      <c r="AX25" s="7" t="n">
        <v>0.8165864731027752</v>
      </c>
      <c r="AY25" s="7" t="n">
        <v>0.8983840951280736</v>
      </c>
      <c r="AZ25" s="7" t="n">
        <v>0.7182846615982932</v>
      </c>
      <c r="BA25" s="7" t="n">
        <v>0.1279640353998117</v>
      </c>
      <c r="BB25" s="7" t="n">
        <v>0.7811401343066524</v>
      </c>
      <c r="BC25" s="7" t="n">
        <v>0.8182742775256183</v>
      </c>
      <c r="BD25" s="7" t="n">
        <v>0.9099365959250687</v>
      </c>
      <c r="BE25" s="7" t="n">
        <v>0.2041135901461171</v>
      </c>
      <c r="BF25" s="7" t="n">
        <v>0.7727156200805834</v>
      </c>
      <c r="BG25" s="7" t="n">
        <v>0.06917705751954473</v>
      </c>
      <c r="BH25" s="7" t="n">
        <v>0.8023378183901626</v>
      </c>
      <c r="BI25" s="7" t="n">
        <v>0.4819394474262509</v>
      </c>
      <c r="BJ25" s="7" t="n">
        <v>0.2110743653061736</v>
      </c>
      <c r="BK25" s="7" t="n">
        <v>0.1948382402524296</v>
      </c>
      <c r="BL25" s="7" t="n">
        <v>0.09247940745128284</v>
      </c>
      <c r="BM25" s="7" t="n">
        <v>0.06345320554736217</v>
      </c>
      <c r="BN25" s="7" t="n">
        <v>0.8372424107828</v>
      </c>
      <c r="BO25" s="7" t="n">
        <v>0.7843457817986018</v>
      </c>
      <c r="BP25" s="7" t="n">
        <v>0.6820152068793603</v>
      </c>
      <c r="BQ25" s="7" t="n">
        <v>0.7672004896434333</v>
      </c>
      <c r="BR25" s="7" t="n">
        <v>0.09572450038463587</v>
      </c>
      <c r="BS25" s="7" t="n">
        <v>0.1618428680158037</v>
      </c>
      <c r="BT25" s="7" t="n">
        <v>0.7069471173990394</v>
      </c>
      <c r="BU25" s="7" t="n">
        <v>0.333841576155302</v>
      </c>
      <c r="BV25" s="7" t="n">
        <v>0.762984070327121</v>
      </c>
      <c r="BW25" s="7" t="n">
        <v>0.2107896317217935</v>
      </c>
      <c r="BX25" s="7" t="n">
        <v>0.5724121734620563</v>
      </c>
      <c r="BY25" s="7" t="n">
        <v>-0.6337667610402671</v>
      </c>
      <c r="BZ25" s="7" t="n">
        <v>-0.301330061192716</v>
      </c>
      <c r="CA25" s="7" t="n">
        <v>0.1457816606569986</v>
      </c>
      <c r="CB25" s="7" t="n">
        <v>0.4769754957888985</v>
      </c>
      <c r="CC25" s="7" t="n">
        <v>-0.2828478418737422</v>
      </c>
      <c r="CD25" s="7" t="n">
        <v>0.758339837676185</v>
      </c>
      <c r="CE25" s="7" t="n">
        <v>0.6311511122748744</v>
      </c>
      <c r="CF25" s="7" t="n">
        <v>0.581680717496697</v>
      </c>
      <c r="CG25" s="7" t="n">
        <v>0.6729559793050829</v>
      </c>
      <c r="CH25" s="7" t="n">
        <v>0.4870867924443508</v>
      </c>
      <c r="CI25" s="7" t="n">
        <v>0.2562400063437091</v>
      </c>
      <c r="CJ25" s="7" t="n">
        <v>0.268461846374774</v>
      </c>
      <c r="CK25" s="7" t="n">
        <v>0.622785427571396</v>
      </c>
      <c r="CL25" s="7" t="n">
        <v>-0.0751893713772635</v>
      </c>
      <c r="CM25" s="7" t="n">
        <v>-0.3223873710070227</v>
      </c>
      <c r="CN25" s="7" t="n">
        <v>0.7126705256470698</v>
      </c>
      <c r="CO25" s="7" t="n">
        <v>0.877249165784457</v>
      </c>
      <c r="CP25" s="7" t="n">
        <v>-0.213689485782377</v>
      </c>
      <c r="CQ25" s="7" t="n">
        <v>0.4655964884447897</v>
      </c>
      <c r="CR25" s="7" t="n">
        <v>-0.1350726733364664</v>
      </c>
      <c r="CS25" s="7" t="n">
        <v>0.4854540094969423</v>
      </c>
      <c r="CT25" s="7" t="n">
        <v>0.8367241751039223</v>
      </c>
      <c r="CU25" s="7" t="n">
        <v>0.7991134074725087</v>
      </c>
      <c r="CV25" s="7" t="n">
        <v>0.0578168305195583</v>
      </c>
      <c r="CW25" s="7" t="n">
        <v>-0.533491136134535</v>
      </c>
      <c r="CX25" s="7" t="n">
        <v>0.0838646484093386</v>
      </c>
      <c r="CY25" s="7" t="n">
        <v>0.2641975968377608</v>
      </c>
      <c r="CZ25" s="7" t="n">
        <v>0.8590601745167911</v>
      </c>
      <c r="DA25" s="7" t="n">
        <v>0.9099051511024183</v>
      </c>
      <c r="DB25" s="7" t="n">
        <v>0.6847173790162681</v>
      </c>
      <c r="DC25" s="7" t="n">
        <v>0.2907539567061373</v>
      </c>
      <c r="DD25" s="7" t="n">
        <v>0.6360676436778393</v>
      </c>
      <c r="DE25" s="7" t="n">
        <v>0.871884575558474</v>
      </c>
      <c r="DF25" s="7" t="n">
        <v>-0.4351860477372865</v>
      </c>
      <c r="DG25" s="7" t="n">
        <v>0.4546762144433248</v>
      </c>
      <c r="DH25" s="7" t="n">
        <v>0.5690658347970226</v>
      </c>
      <c r="DI25" s="7" t="n">
        <v>0.4070736604702702</v>
      </c>
      <c r="DJ25" s="7" t="n">
        <v>-0.5660744830881427</v>
      </c>
      <c r="DK25" s="7" t="n">
        <v>0.1580329623426918</v>
      </c>
      <c r="DL25" s="7" t="n">
        <v>0.5830169620830151</v>
      </c>
      <c r="DM25" s="7" t="n">
        <v>0.821892907470668</v>
      </c>
      <c r="DN25" s="7" t="n">
        <v>0.8157099439833958</v>
      </c>
      <c r="DO25" s="7" t="n">
        <v>0.8296253722220339</v>
      </c>
      <c r="DP25" s="7" t="n">
        <v>-0.4359256640376779</v>
      </c>
      <c r="DQ25" s="7" t="n">
        <v>0.8031166970750098</v>
      </c>
      <c r="DR25" s="7" t="n">
        <v>0.03939589958495691</v>
      </c>
      <c r="DS25" s="7" t="n">
        <v>0.7857952876721203</v>
      </c>
      <c r="DT25" s="7" t="n">
        <v>0.5686285686341334</v>
      </c>
      <c r="DU25" s="7" t="n">
        <v>0.2117022340598844</v>
      </c>
      <c r="DV25" s="7" t="n">
        <v>0.7611255276679646</v>
      </c>
      <c r="DW25" s="7" t="n">
        <v>0.1830544696264685</v>
      </c>
      <c r="DX25" s="7" t="n">
        <v>0.8043260117034454</v>
      </c>
      <c r="DY25" s="7" t="n">
        <v>0.8409295407075206</v>
      </c>
      <c r="DZ25" s="7" t="n">
        <v>0.7124013785243574</v>
      </c>
      <c r="EA25" s="7" t="n">
        <v>0.8184094375408705</v>
      </c>
      <c r="EB25" s="7" t="n">
        <v>-0.05364026269489581</v>
      </c>
      <c r="EC25" s="7" t="n">
        <v>0.2089002909195097</v>
      </c>
      <c r="ED25" s="7" t="n">
        <v>0.862551265865489</v>
      </c>
      <c r="EE25" s="7" t="n">
        <v>0.6182552374256621</v>
      </c>
      <c r="EF25" s="7" t="n">
        <v>0.6596056334640393</v>
      </c>
      <c r="EG25" s="7" t="n">
        <v>-0.01307426388295516</v>
      </c>
      <c r="EH25" s="7" t="n">
        <v>0.8800145231359391</v>
      </c>
      <c r="EI25" s="7" t="n">
        <v>0.67408154918379</v>
      </c>
      <c r="EJ25" s="7" t="n">
        <v>0.6451649573737831</v>
      </c>
      <c r="EK25" s="7" t="n">
        <v>0.8345572210931219</v>
      </c>
      <c r="EL25" s="7" t="n">
        <v>0.5808965735242713</v>
      </c>
      <c r="EM25" s="7" t="n">
        <v>0.7657587133773238</v>
      </c>
      <c r="EN25" s="7" t="n">
        <v>0.3360326740522768</v>
      </c>
      <c r="EO25" s="7" t="n">
        <v>0.4208095455939344</v>
      </c>
      <c r="EP25" s="7" t="n">
        <v>0.7387562250460366</v>
      </c>
      <c r="EQ25" s="7" t="n">
        <v>0.7699865209222839</v>
      </c>
      <c r="ER25" s="7" t="n">
        <v>0.8322683589806901</v>
      </c>
      <c r="ES25" s="7" t="n">
        <v>0.4741828398782843</v>
      </c>
      <c r="ET25" s="7" t="n">
        <v>0.1116345469045459</v>
      </c>
      <c r="EU25" s="7" t="n">
        <v>0.6702848008530778</v>
      </c>
      <c r="EV25" s="7" t="n">
        <v>0.8493313565547262</v>
      </c>
      <c r="EW25" s="7" t="n">
        <v>0.8774565765200293</v>
      </c>
      <c r="EX25" s="7" t="n">
        <v>0.8081246479961014</v>
      </c>
      <c r="EY25" s="7" t="n">
        <v>0.8443354240011484</v>
      </c>
      <c r="EZ25" s="7" t="n">
        <v>-0.2678995200509494</v>
      </c>
      <c r="FA25" s="7" t="n">
        <v>0.1621465383263596</v>
      </c>
      <c r="FB25" s="7" t="n">
        <v>0.0849070913722668</v>
      </c>
      <c r="FC25" s="7" t="n">
        <v>-0.08492856765226663</v>
      </c>
      <c r="FD25" s="7" t="n">
        <v>0.1177992062807508</v>
      </c>
      <c r="FE25" s="7" t="n">
        <v>0.7470491729125392</v>
      </c>
      <c r="FF25" s="7" t="n">
        <v>0.8610376071901487</v>
      </c>
      <c r="FG25" s="7" t="n">
        <v>0.8416127539230946</v>
      </c>
      <c r="FH25" s="7" t="n">
        <v>0.795944444328483</v>
      </c>
      <c r="FI25" s="7" t="n">
        <v>0.8051497067779024</v>
      </c>
      <c r="FJ25" s="7" t="n">
        <v>0.6746949889868386</v>
      </c>
      <c r="FK25" s="7" t="n">
        <v>0.48122757656245</v>
      </c>
      <c r="FL25" s="7" t="n">
        <v>0.6989001476698009</v>
      </c>
      <c r="FM25" s="7" t="n">
        <v>0.8722730617018634</v>
      </c>
      <c r="FN25" s="7" t="n">
        <v>0.5732499873778932</v>
      </c>
      <c r="FO25" s="7" t="n">
        <v>0.5824762020492092</v>
      </c>
      <c r="FP25" s="7" t="n">
        <v>-0.3579538200989441</v>
      </c>
      <c r="FQ25" s="7" t="n">
        <v>0.08427932566473954</v>
      </c>
      <c r="FR25" s="7" t="n">
        <v>0.8218079521728454</v>
      </c>
      <c r="FS25" s="7" t="n">
        <v>0.8059200415437945</v>
      </c>
      <c r="FT25" s="7" t="n">
        <v>0.5200736295199726</v>
      </c>
      <c r="FU25" s="7" t="n">
        <v>-0.2943148426593044</v>
      </c>
      <c r="FV25" s="7" t="n">
        <v>-0.005324875347956413</v>
      </c>
      <c r="FW25" s="7" t="n">
        <v>0.2152714177530864</v>
      </c>
      <c r="FX25" s="7" t="n">
        <v>0.4813933078247338</v>
      </c>
      <c r="FY25" s="7" t="n">
        <v>0.8178122727162607</v>
      </c>
      <c r="FZ25" s="7" t="n">
        <v>0.2307291912865775</v>
      </c>
      <c r="GA25" s="7" t="n">
        <v>-0.6351379887656037</v>
      </c>
      <c r="GB25" s="7" t="n">
        <v>0.1200106555831959</v>
      </c>
      <c r="GC25" s="7" t="n">
        <v>0.02482458560962257</v>
      </c>
      <c r="GD25" s="7" t="n">
        <v>0.8428533342549011</v>
      </c>
      <c r="GE25" s="7" t="n">
        <v>0.1771873640571296</v>
      </c>
      <c r="GF25" s="7" t="n">
        <v>0.1184395979659273</v>
      </c>
      <c r="GG25" s="7" t="n">
        <v>0.4944166155259088</v>
      </c>
      <c r="GH25" s="7" t="n">
        <v>0.2418328348638062</v>
      </c>
      <c r="GI25" s="7" t="n">
        <v>0.9045787809858017</v>
      </c>
      <c r="GJ25" s="7" t="n">
        <v>-0.5786245851468071</v>
      </c>
      <c r="GK25" s="7" t="n">
        <v>0.8808914678240215</v>
      </c>
      <c r="GL25" s="7" t="n">
        <v>0.6253414060838154</v>
      </c>
      <c r="GM25" s="7" t="n">
        <v>0.8331816801879193</v>
      </c>
      <c r="GN25" s="7" t="n">
        <v>0.6785263627229265</v>
      </c>
      <c r="GO25" s="7" t="n">
        <v>0.9324822777909076</v>
      </c>
      <c r="GP25" s="7" t="n">
        <v>-0.04613731779327106</v>
      </c>
      <c r="GQ25" s="7" t="n">
        <v>-0.4877863949692929</v>
      </c>
    </row>
    <row r="26">
      <c r="A26" s="6" t="inlineStr">
        <is>
          <t>000811.CSI</t>
        </is>
      </c>
      <c r="B26" s="6" t="inlineStr">
        <is>
          <t>中证细分有色金属产业主题指数</t>
        </is>
      </c>
      <c r="C26" s="7" t="n">
        <v>0.7122657700029866</v>
      </c>
      <c r="D26" s="7" t="n">
        <v>0.7132546709260619</v>
      </c>
      <c r="E26" s="7" t="n">
        <v>0.1500341452008966</v>
      </c>
      <c r="F26" s="7" t="n">
        <v>0.6358897983032813</v>
      </c>
      <c r="G26" s="7" t="n">
        <v>0.2104547591259442</v>
      </c>
      <c r="H26" s="7" t="n">
        <v>0.2859958265412235</v>
      </c>
      <c r="I26" s="7" t="n">
        <v>0.209654933214444</v>
      </c>
      <c r="J26" s="7" t="n">
        <v>0.9195491064637443</v>
      </c>
      <c r="K26" s="7" t="n">
        <v>0.940311493990063</v>
      </c>
      <c r="L26" s="7" t="n">
        <v>0.3434048082255866</v>
      </c>
      <c r="M26" s="7" t="n">
        <v>0.1440361514408378</v>
      </c>
      <c r="N26" s="7" t="n">
        <v>0.6918578630786333</v>
      </c>
      <c r="O26" s="7" t="n">
        <v>0.7052213942414153</v>
      </c>
      <c r="P26" s="7" t="n">
        <v>0.4070118290932237</v>
      </c>
      <c r="Q26" s="7" t="n">
        <v>0.3464115223866712</v>
      </c>
      <c r="R26" s="7" t="n">
        <v>0.2447231638920705</v>
      </c>
      <c r="S26" s="7" t="n">
        <v>0.3200520979233772</v>
      </c>
      <c r="T26" s="7" t="n">
        <v>0.352877132363875</v>
      </c>
      <c r="U26" s="7" t="n">
        <v>0.4164936672031271</v>
      </c>
      <c r="V26" s="7" t="n">
        <v>0.457910342157527</v>
      </c>
      <c r="W26" s="7" t="n">
        <v>0.5660027142168519</v>
      </c>
      <c r="X26" s="7" t="n">
        <v>0.3652905534730937</v>
      </c>
      <c r="Y26" s="7" t="n">
        <v>0.4022044980914271</v>
      </c>
      <c r="Z26" s="7" t="n">
        <v>0.4546830246494019</v>
      </c>
      <c r="AA26" s="7" t="n">
        <v>1</v>
      </c>
      <c r="AB26" s="7" t="n">
        <v>0.7209360335442936</v>
      </c>
      <c r="AC26" s="7" t="n">
        <v>0.2125760720112804</v>
      </c>
      <c r="AD26" s="7" t="n">
        <v>0.2169166951904789</v>
      </c>
      <c r="AE26" s="7" t="n">
        <v>0.9968293943160464</v>
      </c>
      <c r="AF26" s="7" t="n">
        <v>0.2734837001613235</v>
      </c>
      <c r="AG26" s="7" t="n">
        <v>0.6340887006155228</v>
      </c>
      <c r="AH26" s="7" t="n">
        <v>0.6628101967367994</v>
      </c>
      <c r="AI26" s="7" t="n">
        <v>0.6973287269177865</v>
      </c>
      <c r="AJ26" s="7" t="n">
        <v>0.2228835910825445</v>
      </c>
      <c r="AK26" s="7" t="n">
        <v>0.6316828261558833</v>
      </c>
      <c r="AL26" s="7" t="n">
        <v>0.2729728663959083</v>
      </c>
      <c r="AM26" s="7" t="n">
        <v>-0.01362608809153354</v>
      </c>
      <c r="AN26" s="7" t="n">
        <v>0.2451187006836936</v>
      </c>
      <c r="AO26" s="7" t="n">
        <v>0.2555604448076951</v>
      </c>
      <c r="AP26" s="7" t="n">
        <v>0.455332060545462</v>
      </c>
      <c r="AQ26" s="7" t="n">
        <v>0.4107361560668203</v>
      </c>
      <c r="AR26" s="7" t="n">
        <v>0.5097581184781693</v>
      </c>
      <c r="AS26" s="7" t="n">
        <v>0.6870804068274324</v>
      </c>
      <c r="AT26" s="7" t="n">
        <v>0.2600173922221422</v>
      </c>
      <c r="AU26" s="7" t="n">
        <v>0.4301509039490849</v>
      </c>
      <c r="AV26" s="7" t="n">
        <v>0.2922159080677598</v>
      </c>
      <c r="AW26" s="7" t="n">
        <v>0.6672546627535552</v>
      </c>
      <c r="AX26" s="7" t="n">
        <v>0.5751493735462271</v>
      </c>
      <c r="AY26" s="7" t="n">
        <v>0.6184233417374558</v>
      </c>
      <c r="AZ26" s="7" t="n">
        <v>0.6508671502391102</v>
      </c>
      <c r="BA26" s="7" t="n">
        <v>0.3209730382117014</v>
      </c>
      <c r="BB26" s="7" t="n">
        <v>0.5500720404832579</v>
      </c>
      <c r="BC26" s="7" t="n">
        <v>0.5168545656365108</v>
      </c>
      <c r="BD26" s="7" t="n">
        <v>0.6143937470967078</v>
      </c>
      <c r="BE26" s="7" t="n">
        <v>0.6647235431307573</v>
      </c>
      <c r="BF26" s="7" t="n">
        <v>0.6052313529217751</v>
      </c>
      <c r="BG26" s="7" t="n">
        <v>0.6321557167464298</v>
      </c>
      <c r="BH26" s="7" t="n">
        <v>0.4254466178005157</v>
      </c>
      <c r="BI26" s="7" t="n">
        <v>0.9956967779844332</v>
      </c>
      <c r="BJ26" s="7" t="n">
        <v>0.4105225967592504</v>
      </c>
      <c r="BK26" s="7" t="n">
        <v>0.3567436776195055</v>
      </c>
      <c r="BL26" s="7" t="n">
        <v>0.318705691406681</v>
      </c>
      <c r="BM26" s="7" t="n">
        <v>0.203969068166635</v>
      </c>
      <c r="BN26" s="7" t="n">
        <v>0.5532256111545325</v>
      </c>
      <c r="BO26" s="7" t="n">
        <v>0.554199854394954</v>
      </c>
      <c r="BP26" s="7" t="n">
        <v>0.734986617515294</v>
      </c>
      <c r="BQ26" s="7" t="n">
        <v>0.5831051879093354</v>
      </c>
      <c r="BR26" s="7" t="n">
        <v>0.4107360694708226</v>
      </c>
      <c r="BS26" s="7" t="n">
        <v>0.436489957053363</v>
      </c>
      <c r="BT26" s="7" t="n">
        <v>0.5728919289848891</v>
      </c>
      <c r="BU26" s="7" t="n">
        <v>0.477184447635867</v>
      </c>
      <c r="BV26" s="7" t="n">
        <v>0.5802761588009142</v>
      </c>
      <c r="BW26" s="7" t="n">
        <v>0.4077700243899951</v>
      </c>
      <c r="BX26" s="7" t="n">
        <v>0.7422383107231708</v>
      </c>
      <c r="BY26" s="7" t="n">
        <v>-0.1342893587119154</v>
      </c>
      <c r="BZ26" s="7" t="n">
        <v>0.1134525873341164</v>
      </c>
      <c r="CA26" s="7" t="n">
        <v>0.3243026834019185</v>
      </c>
      <c r="CB26" s="7" t="n">
        <v>0.6129787502447003</v>
      </c>
      <c r="CC26" s="7" t="n">
        <v>-0.013734834384237</v>
      </c>
      <c r="CD26" s="7" t="n">
        <v>0.7105473656918138</v>
      </c>
      <c r="CE26" s="7" t="n">
        <v>0.6740817263278178</v>
      </c>
      <c r="CF26" s="7" t="n">
        <v>0.7442777967030978</v>
      </c>
      <c r="CG26" s="7" t="n">
        <v>0.756949727244506</v>
      </c>
      <c r="CH26" s="7" t="n">
        <v>0.5283587769578031</v>
      </c>
      <c r="CI26" s="7" t="n">
        <v>0.7595905903387498</v>
      </c>
      <c r="CJ26" s="7" t="n">
        <v>0.6106618788396201</v>
      </c>
      <c r="CK26" s="7" t="n">
        <v>0.8687928141864536</v>
      </c>
      <c r="CL26" s="7" t="n">
        <v>0.3184940815786205</v>
      </c>
      <c r="CM26" s="7" t="n">
        <v>0.0750424888101571</v>
      </c>
      <c r="CN26" s="7" t="n">
        <v>0.5619339953479892</v>
      </c>
      <c r="CO26" s="7" t="n">
        <v>0.4191516273628275</v>
      </c>
      <c r="CP26" s="7" t="n">
        <v>0.257784819800109</v>
      </c>
      <c r="CQ26" s="7" t="n">
        <v>0.5700842983999316</v>
      </c>
      <c r="CR26" s="7" t="n">
        <v>0.211449471328124</v>
      </c>
      <c r="CS26" s="7" t="n">
        <v>0.9979920867786106</v>
      </c>
      <c r="CT26" s="7" t="n">
        <v>0.4600250304188997</v>
      </c>
      <c r="CU26" s="7" t="n">
        <v>0.4801806630767291</v>
      </c>
      <c r="CV26" s="7" t="n">
        <v>0.2351455985968743</v>
      </c>
      <c r="CW26" s="7" t="n">
        <v>-0.0002371573232961216</v>
      </c>
      <c r="CX26" s="7" t="n">
        <v>0.2713886169639035</v>
      </c>
      <c r="CY26" s="7" t="n">
        <v>0.3129318037269457</v>
      </c>
      <c r="CZ26" s="7" t="n">
        <v>0.3997810553874408</v>
      </c>
      <c r="DA26" s="7" t="n">
        <v>0.4158939238225469</v>
      </c>
      <c r="DB26" s="7" t="n">
        <v>0.5296586561246297</v>
      </c>
      <c r="DC26" s="7" t="n">
        <v>0.4260107126797941</v>
      </c>
      <c r="DD26" s="7" t="n">
        <v>0.482635810916816</v>
      </c>
      <c r="DE26" s="7" t="n">
        <v>0.6973271341617225</v>
      </c>
      <c r="DF26" s="7" t="n">
        <v>0.1037185616055241</v>
      </c>
      <c r="DG26" s="7" t="n">
        <v>0.5375933456503745</v>
      </c>
      <c r="DH26" s="7" t="n">
        <v>0.7442778856704895</v>
      </c>
      <c r="DI26" s="7" t="n">
        <v>0.5210813546352635</v>
      </c>
      <c r="DJ26" s="7" t="n">
        <v>-0.05438938879107706</v>
      </c>
      <c r="DK26" s="7" t="n">
        <v>0.6891934187133951</v>
      </c>
      <c r="DL26" s="7" t="n">
        <v>0.5318159891495891</v>
      </c>
      <c r="DM26" s="7" t="n">
        <v>0.4642025363206502</v>
      </c>
      <c r="DN26" s="7" t="n">
        <v>0.4550323346223099</v>
      </c>
      <c r="DO26" s="7" t="n">
        <v>0.4635286277364485</v>
      </c>
      <c r="DP26" s="7" t="n">
        <v>0.119435327860806</v>
      </c>
      <c r="DQ26" s="7" t="n">
        <v>0.5428411378512111</v>
      </c>
      <c r="DR26" s="7" t="n">
        <v>0.2093254046616188</v>
      </c>
      <c r="DS26" s="7" t="n">
        <v>0.4168874826843977</v>
      </c>
      <c r="DT26" s="7" t="n">
        <v>0.489978940644929</v>
      </c>
      <c r="DU26" s="7" t="n">
        <v>0.8602601763429505</v>
      </c>
      <c r="DV26" s="7" t="n">
        <v>0.5307636947082905</v>
      </c>
      <c r="DW26" s="7" t="n">
        <v>0.4172814672242598</v>
      </c>
      <c r="DX26" s="7" t="n">
        <v>0.4531659320593641</v>
      </c>
      <c r="DY26" s="7" t="n">
        <v>0.4735381440609511</v>
      </c>
      <c r="DZ26" s="7" t="n">
        <v>0.5429845207534264</v>
      </c>
      <c r="EA26" s="7" t="n">
        <v>0.472844765749678</v>
      </c>
      <c r="EB26" s="7" t="n">
        <v>0.2337123893951597</v>
      </c>
      <c r="EC26" s="7" t="n">
        <v>0.4008535632346779</v>
      </c>
      <c r="ED26" s="7" t="n">
        <v>0.4208631902660027</v>
      </c>
      <c r="EE26" s="7" t="n">
        <v>0.6682475032281696</v>
      </c>
      <c r="EF26" s="7" t="n">
        <v>0.5286829467061619</v>
      </c>
      <c r="EG26" s="7" t="n">
        <v>0.2460546789802285</v>
      </c>
      <c r="EH26" s="7" t="n">
        <v>0.4427391640247144</v>
      </c>
      <c r="EI26" s="7" t="n">
        <v>0.5521690509363008</v>
      </c>
      <c r="EJ26" s="7" t="n">
        <v>0.4184555771896268</v>
      </c>
      <c r="EK26" s="7" t="n">
        <v>0.4712131991924194</v>
      </c>
      <c r="EL26" s="7" t="n">
        <v>0.6652660380601303</v>
      </c>
      <c r="EM26" s="7" t="n">
        <v>0.1658306348687118</v>
      </c>
      <c r="EN26" s="7" t="n">
        <v>0.4770777459994837</v>
      </c>
      <c r="EO26" s="7" t="n">
        <v>0.434010026642036</v>
      </c>
      <c r="EP26" s="7" t="n">
        <v>0.5353986166897355</v>
      </c>
      <c r="EQ26" s="7" t="n">
        <v>0.201583288353221</v>
      </c>
      <c r="ER26" s="7" t="n">
        <v>0.5225092420983815</v>
      </c>
      <c r="ES26" s="7" t="n">
        <v>0.9961385473931365</v>
      </c>
      <c r="ET26" s="7" t="n">
        <v>0.2928748785013811</v>
      </c>
      <c r="EU26" s="7" t="n">
        <v>0.533463658011501</v>
      </c>
      <c r="EV26" s="7" t="n">
        <v>0.5681245423413461</v>
      </c>
      <c r="EW26" s="7" t="n">
        <v>0.4943461218638717</v>
      </c>
      <c r="EX26" s="7" t="n">
        <v>0.3366274800654326</v>
      </c>
      <c r="EY26" s="7" t="n">
        <v>0.3829039534164595</v>
      </c>
      <c r="EZ26" s="7" t="n">
        <v>0.2366336766321508</v>
      </c>
      <c r="FA26" s="7" t="n">
        <v>0.7580356821454027</v>
      </c>
      <c r="FB26" s="7" t="n">
        <v>0.6114076919342701</v>
      </c>
      <c r="FC26" s="7" t="n">
        <v>0.5153508062437135</v>
      </c>
      <c r="FD26" s="7" t="n">
        <v>0.6410452886269018</v>
      </c>
      <c r="FE26" s="7" t="n">
        <v>0.1470535111834723</v>
      </c>
      <c r="FF26" s="7" t="n">
        <v>0.361917291704849</v>
      </c>
      <c r="FG26" s="7" t="n">
        <v>0.3848756763134521</v>
      </c>
      <c r="FH26" s="7" t="n">
        <v>0.5139079114999424</v>
      </c>
      <c r="FI26" s="7" t="n">
        <v>0.3425288670363377</v>
      </c>
      <c r="FJ26" s="7" t="n">
        <v>0.3710215440718047</v>
      </c>
      <c r="FK26" s="7" t="n">
        <v>0.2779740336147545</v>
      </c>
      <c r="FL26" s="7" t="n">
        <v>0.6084276527238018</v>
      </c>
      <c r="FM26" s="7" t="n">
        <v>0.4529483586881294</v>
      </c>
      <c r="FN26" s="7" t="n">
        <v>0.7578638173247966</v>
      </c>
      <c r="FO26" s="7" t="n">
        <v>0.4978592090604176</v>
      </c>
      <c r="FP26" s="7" t="n">
        <v>0.3024788395964426</v>
      </c>
      <c r="FQ26" s="7" t="n">
        <v>0.6694901272995136</v>
      </c>
      <c r="FR26" s="7" t="n">
        <v>0.3341160780721892</v>
      </c>
      <c r="FS26" s="7" t="n">
        <v>0.4248047488428247</v>
      </c>
      <c r="FT26" s="7" t="n">
        <v>0.4726566551657336</v>
      </c>
      <c r="FU26" s="7" t="n">
        <v>0.245641519049145</v>
      </c>
      <c r="FV26" s="7" t="n">
        <v>0.5759347890409449</v>
      </c>
      <c r="FW26" s="7" t="n">
        <v>0.6492915927872541</v>
      </c>
      <c r="FX26" s="7" t="n">
        <v>0.9822495184144957</v>
      </c>
      <c r="FY26" s="7" t="n">
        <v>0.3396044142606828</v>
      </c>
      <c r="FZ26" s="7" t="n">
        <v>0.5545062771509751</v>
      </c>
      <c r="GA26" s="7" t="n">
        <v>-0.1370133826623654</v>
      </c>
      <c r="GB26" s="7" t="n">
        <v>0.4524534977737076</v>
      </c>
      <c r="GC26" s="7" t="n">
        <v>0.4783477183635152</v>
      </c>
      <c r="GD26" s="7" t="n">
        <v>0.3283070129236076</v>
      </c>
      <c r="GE26" s="7" t="n">
        <v>0.4693172091914141</v>
      </c>
      <c r="GF26" s="7" t="n">
        <v>0.3019513576751472</v>
      </c>
      <c r="GG26" s="7" t="n">
        <v>0.5320563507848265</v>
      </c>
      <c r="GH26" s="7" t="n">
        <v>0.4360347485830049</v>
      </c>
      <c r="GI26" s="7" t="n">
        <v>0.4027711466423347</v>
      </c>
      <c r="GJ26" s="7" t="n">
        <v>-0.03544772965798082</v>
      </c>
      <c r="GK26" s="7" t="n">
        <v>0.439224941991142</v>
      </c>
      <c r="GL26" s="7" t="n">
        <v>0.3393304413795992</v>
      </c>
      <c r="GM26" s="7" t="n">
        <v>0.5887179877216367</v>
      </c>
      <c r="GN26" s="7" t="n">
        <v>0.52077941252383</v>
      </c>
      <c r="GO26" s="7" t="n">
        <v>0.4046861572943843</v>
      </c>
      <c r="GP26" s="7" t="n">
        <v>0.2457551545824074</v>
      </c>
      <c r="GQ26" s="7" t="n">
        <v>0.03844420402727317</v>
      </c>
    </row>
    <row r="27">
      <c r="A27" s="6" t="inlineStr">
        <is>
          <t>000813.CSI</t>
        </is>
      </c>
      <c r="B27" s="6" t="inlineStr">
        <is>
          <t>中证细分化工产业主题指数</t>
        </is>
      </c>
      <c r="C27" s="7" t="n">
        <v>0.6183735530270459</v>
      </c>
      <c r="D27" s="7" t="n">
        <v>0.6006279499031354</v>
      </c>
      <c r="E27" s="7" t="n">
        <v>0.2291063295650715</v>
      </c>
      <c r="F27" s="7" t="n">
        <v>0.5542712876670144</v>
      </c>
      <c r="G27" s="7" t="n">
        <v>0.2919525136768071</v>
      </c>
      <c r="H27" s="7" t="n">
        <v>0.2893254785798606</v>
      </c>
      <c r="I27" s="7" t="n">
        <v>0.2489719843455937</v>
      </c>
      <c r="J27" s="7" t="n">
        <v>0.7751599466724031</v>
      </c>
      <c r="K27" s="7" t="n">
        <v>0.7361423782466097</v>
      </c>
      <c r="L27" s="7" t="n">
        <v>0.3450915463369087</v>
      </c>
      <c r="M27" s="7" t="n">
        <v>0.2141948959623716</v>
      </c>
      <c r="N27" s="7" t="n">
        <v>0.5566753947771781</v>
      </c>
      <c r="O27" s="7" t="n">
        <v>0.5719107282229733</v>
      </c>
      <c r="P27" s="7" t="n">
        <v>0.3129234471775852</v>
      </c>
      <c r="Q27" s="7" t="n">
        <v>0.2561901134076714</v>
      </c>
      <c r="R27" s="7" t="n">
        <v>0.2248039660947802</v>
      </c>
      <c r="S27" s="7" t="n">
        <v>0.2509962881909901</v>
      </c>
      <c r="T27" s="7" t="n">
        <v>0.2701775211275692</v>
      </c>
      <c r="U27" s="7" t="n">
        <v>0.4292769338698988</v>
      </c>
      <c r="V27" s="7" t="n">
        <v>0.3460011520769274</v>
      </c>
      <c r="W27" s="7" t="n">
        <v>0.5694204771326445</v>
      </c>
      <c r="X27" s="7" t="n">
        <v>0.2909519462408604</v>
      </c>
      <c r="Y27" s="7" t="n">
        <v>0.3323318504243024</v>
      </c>
      <c r="Z27" s="7" t="n">
        <v>0.3822357424611618</v>
      </c>
      <c r="AA27" s="7" t="n">
        <v>0.7209360335442936</v>
      </c>
      <c r="AB27" s="7" t="n">
        <v>1</v>
      </c>
      <c r="AC27" s="7" t="n">
        <v>0.2934915878292685</v>
      </c>
      <c r="AD27" s="7" t="n">
        <v>0.2106647662971562</v>
      </c>
      <c r="AE27" s="7" t="n">
        <v>0.7219883020505844</v>
      </c>
      <c r="AF27" s="7" t="n">
        <v>0.2618933013556178</v>
      </c>
      <c r="AG27" s="7" t="n">
        <v>0.5325048176260727</v>
      </c>
      <c r="AH27" s="7" t="n">
        <v>0.5638761101762507</v>
      </c>
      <c r="AI27" s="7" t="n">
        <v>0.5717811610055803</v>
      </c>
      <c r="AJ27" s="7" t="n">
        <v>0.3318967476222141</v>
      </c>
      <c r="AK27" s="7" t="n">
        <v>0.4711098573630525</v>
      </c>
      <c r="AL27" s="7" t="n">
        <v>0.3551451299621736</v>
      </c>
      <c r="AM27" s="7" t="n">
        <v>0.1580078129361173</v>
      </c>
      <c r="AN27" s="7" t="n">
        <v>0.2672772856027804</v>
      </c>
      <c r="AO27" s="7" t="n">
        <v>0.2967649230869207</v>
      </c>
      <c r="AP27" s="7" t="n">
        <v>0.206036996467375</v>
      </c>
      <c r="AQ27" s="7" t="n">
        <v>0.2736143238158588</v>
      </c>
      <c r="AR27" s="7" t="n">
        <v>0.5584853835865962</v>
      </c>
      <c r="AS27" s="7" t="n">
        <v>0.6907299625603839</v>
      </c>
      <c r="AT27" s="7" t="n">
        <v>0.298846128984935</v>
      </c>
      <c r="AU27" s="7" t="n">
        <v>0.3236713623042718</v>
      </c>
      <c r="AV27" s="7" t="n">
        <v>0.1104347858152547</v>
      </c>
      <c r="AW27" s="7" t="n">
        <v>0.5311465526367083</v>
      </c>
      <c r="AX27" s="7" t="n">
        <v>0.4387422692269661</v>
      </c>
      <c r="AY27" s="7" t="n">
        <v>0.5198040603496145</v>
      </c>
      <c r="AZ27" s="7" t="n">
        <v>0.6346603081170662</v>
      </c>
      <c r="BA27" s="7" t="n">
        <v>0.3185701042440891</v>
      </c>
      <c r="BB27" s="7" t="n">
        <v>0.3883086737880047</v>
      </c>
      <c r="BC27" s="7" t="n">
        <v>0.3434259250850652</v>
      </c>
      <c r="BD27" s="7" t="n">
        <v>0.5263715117669815</v>
      </c>
      <c r="BE27" s="7" t="n">
        <v>0.6370328909740214</v>
      </c>
      <c r="BF27" s="7" t="n">
        <v>0.4531622340552787</v>
      </c>
      <c r="BG27" s="7" t="n">
        <v>0.6734728185423867</v>
      </c>
      <c r="BH27" s="7" t="n">
        <v>0.2018552402828444</v>
      </c>
      <c r="BI27" s="7" t="n">
        <v>0.7265173842695256</v>
      </c>
      <c r="BJ27" s="7" t="n">
        <v>0.5580693932234507</v>
      </c>
      <c r="BK27" s="7" t="n">
        <v>0.1492484736345945</v>
      </c>
      <c r="BL27" s="7" t="n">
        <v>0.4723701065543139</v>
      </c>
      <c r="BM27" s="7" t="n">
        <v>0.2114091205634932</v>
      </c>
      <c r="BN27" s="7" t="n">
        <v>0.4094907877257676</v>
      </c>
      <c r="BO27" s="7" t="n">
        <v>0.4056274829751611</v>
      </c>
      <c r="BP27" s="7" t="n">
        <v>0.7492164400650008</v>
      </c>
      <c r="BQ27" s="7" t="n">
        <v>0.4274268364685696</v>
      </c>
      <c r="BR27" s="7" t="n">
        <v>0.2736140993326363</v>
      </c>
      <c r="BS27" s="7" t="n">
        <v>0.5647624553428091</v>
      </c>
      <c r="BT27" s="7" t="n">
        <v>0.3994113069781634</v>
      </c>
      <c r="BU27" s="7" t="n">
        <v>0.3842529182543574</v>
      </c>
      <c r="BV27" s="7" t="n">
        <v>0.3685289797144852</v>
      </c>
      <c r="BW27" s="7" t="n">
        <v>0.5532895030744589</v>
      </c>
      <c r="BX27" s="7" t="n">
        <v>0.7754462385426423</v>
      </c>
      <c r="BY27" s="7" t="n">
        <v>-0.09589341273616417</v>
      </c>
      <c r="BZ27" s="7" t="n">
        <v>0.09438832335984887</v>
      </c>
      <c r="CA27" s="7" t="n">
        <v>0.317828030131416</v>
      </c>
      <c r="CB27" s="7" t="n">
        <v>0.4682619071279445</v>
      </c>
      <c r="CC27" s="7" t="n">
        <v>0.1250530325154221</v>
      </c>
      <c r="CD27" s="7" t="n">
        <v>0.5776511443171793</v>
      </c>
      <c r="CE27" s="7" t="n">
        <v>0.4529420595811421</v>
      </c>
      <c r="CF27" s="7" t="n">
        <v>0.5774066026382805</v>
      </c>
      <c r="CG27" s="7" t="n">
        <v>0.6265861568110412</v>
      </c>
      <c r="CH27" s="7" t="n">
        <v>0.4017282827838661</v>
      </c>
      <c r="CI27" s="7" t="n">
        <v>0.6312138004869048</v>
      </c>
      <c r="CJ27" s="7" t="n">
        <v>0.4717365660665401</v>
      </c>
      <c r="CK27" s="7" t="n">
        <v>0.7837670335379653</v>
      </c>
      <c r="CL27" s="7" t="n">
        <v>0.2732444400324083</v>
      </c>
      <c r="CM27" s="7" t="n">
        <v>0.02546038107840198</v>
      </c>
      <c r="CN27" s="7" t="n">
        <v>0.4456432192636472</v>
      </c>
      <c r="CO27" s="7" t="n">
        <v>0.3098989766876033</v>
      </c>
      <c r="CP27" s="7" t="n">
        <v>0.2707967487836865</v>
      </c>
      <c r="CQ27" s="7" t="n">
        <v>0.4161678824993316</v>
      </c>
      <c r="CR27" s="7" t="n">
        <v>0.2973627816292251</v>
      </c>
      <c r="CS27" s="7" t="n">
        <v>0.7369463275893846</v>
      </c>
      <c r="CT27" s="7" t="n">
        <v>0.2530884265917777</v>
      </c>
      <c r="CU27" s="7" t="n">
        <v>0.3162131797684796</v>
      </c>
      <c r="CV27" s="7" t="n">
        <v>0.303035052561717</v>
      </c>
      <c r="CW27" s="7" t="n">
        <v>0.09198917470295313</v>
      </c>
      <c r="CX27" s="7" t="n">
        <v>0.2953995197168249</v>
      </c>
      <c r="CY27" s="7" t="n">
        <v>0.2410914190155766</v>
      </c>
      <c r="CZ27" s="7" t="n">
        <v>0.2741808385408597</v>
      </c>
      <c r="DA27" s="7" t="n">
        <v>0.3216554499743706</v>
      </c>
      <c r="DB27" s="7" t="n">
        <v>0.3223808349470576</v>
      </c>
      <c r="DC27" s="7" t="n">
        <v>0.4637310158238533</v>
      </c>
      <c r="DD27" s="7" t="n">
        <v>0.3285969132743872</v>
      </c>
      <c r="DE27" s="7" t="n">
        <v>0.585276186673789</v>
      </c>
      <c r="DF27" s="7" t="n">
        <v>0.08410644725693707</v>
      </c>
      <c r="DG27" s="7" t="n">
        <v>0.5366915373746187</v>
      </c>
      <c r="DH27" s="7" t="n">
        <v>0.7796835429113793</v>
      </c>
      <c r="DI27" s="7" t="n">
        <v>0.5183051944593303</v>
      </c>
      <c r="DJ27" s="7" t="n">
        <v>-0.05545747838534946</v>
      </c>
      <c r="DK27" s="7" t="n">
        <v>0.638313809148328</v>
      </c>
      <c r="DL27" s="7" t="n">
        <v>0.3398643670327539</v>
      </c>
      <c r="DM27" s="7" t="n">
        <v>0.2715892178491774</v>
      </c>
      <c r="DN27" s="7" t="n">
        <v>0.2325859804303186</v>
      </c>
      <c r="DO27" s="7" t="n">
        <v>0.3401535830982494</v>
      </c>
      <c r="DP27" s="7" t="n">
        <v>0.1713047207190521</v>
      </c>
      <c r="DQ27" s="7" t="n">
        <v>0.4657060588522945</v>
      </c>
      <c r="DR27" s="7" t="n">
        <v>0.2546820412302802</v>
      </c>
      <c r="DS27" s="7" t="n">
        <v>0.1890098100629863</v>
      </c>
      <c r="DT27" s="7" t="n">
        <v>0.2932076107169638</v>
      </c>
      <c r="DU27" s="7" t="n">
        <v>0.4705802317832832</v>
      </c>
      <c r="DV27" s="7" t="n">
        <v>0.4025192344087708</v>
      </c>
      <c r="DW27" s="7" t="n">
        <v>0.5452715606236748</v>
      </c>
      <c r="DX27" s="7" t="n">
        <v>0.1941630940152055</v>
      </c>
      <c r="DY27" s="7" t="n">
        <v>0.3435744567154567</v>
      </c>
      <c r="DZ27" s="7" t="n">
        <v>0.5094749608416309</v>
      </c>
      <c r="EA27" s="7" t="n">
        <v>0.2652128487332401</v>
      </c>
      <c r="EB27" s="7" t="n">
        <v>0.1976298733737737</v>
      </c>
      <c r="EC27" s="7" t="n">
        <v>0.5539629600239617</v>
      </c>
      <c r="ED27" s="7" t="n">
        <v>0.3019665943923291</v>
      </c>
      <c r="EE27" s="7" t="n">
        <v>0.691651288421345</v>
      </c>
      <c r="EF27" s="7" t="n">
        <v>0.2369123488322427</v>
      </c>
      <c r="EG27" s="7" t="n">
        <v>0.3718681847475908</v>
      </c>
      <c r="EH27" s="7" t="n">
        <v>0.3068041687295781</v>
      </c>
      <c r="EI27" s="7" t="n">
        <v>0.3301449402738276</v>
      </c>
      <c r="EJ27" s="7" t="n">
        <v>0.2052791728817661</v>
      </c>
      <c r="EK27" s="7" t="n">
        <v>0.3078960537959242</v>
      </c>
      <c r="EL27" s="7" t="n">
        <v>0.7345107984626176</v>
      </c>
      <c r="EM27" s="7" t="n">
        <v>0.2361405477048323</v>
      </c>
      <c r="EN27" s="7" t="n">
        <v>0.3605070420202272</v>
      </c>
      <c r="EO27" s="7" t="n">
        <v>0.3385500729823208</v>
      </c>
      <c r="EP27" s="7" t="n">
        <v>0.4790133490265172</v>
      </c>
      <c r="EQ27" s="7" t="n">
        <v>0.2235300159528033</v>
      </c>
      <c r="ER27" s="7" t="n">
        <v>0.3742690276481714</v>
      </c>
      <c r="ES27" s="7" t="n">
        <v>0.729251761654406</v>
      </c>
      <c r="ET27" s="7" t="n">
        <v>0.09188142564201376</v>
      </c>
      <c r="EU27" s="7" t="n">
        <v>0.4117417912529616</v>
      </c>
      <c r="EV27" s="7" t="n">
        <v>0.5045993262976788</v>
      </c>
      <c r="EW27" s="7" t="n">
        <v>0.3756449949098242</v>
      </c>
      <c r="EX27" s="7" t="n">
        <v>0.3085749567758472</v>
      </c>
      <c r="EY27" s="7" t="n">
        <v>0.299692484511476</v>
      </c>
      <c r="EZ27" s="7" t="n">
        <v>0.2206190080310098</v>
      </c>
      <c r="FA27" s="7" t="n">
        <v>0.7615511815684516</v>
      </c>
      <c r="FB27" s="7" t="n">
        <v>0.5843308475400834</v>
      </c>
      <c r="FC27" s="7" t="n">
        <v>0.4871390348952087</v>
      </c>
      <c r="FD27" s="7" t="n">
        <v>0.5923062201872863</v>
      </c>
      <c r="FE27" s="7" t="n">
        <v>0.2072575373460596</v>
      </c>
      <c r="FF27" s="7" t="n">
        <v>0.2813141150512624</v>
      </c>
      <c r="FG27" s="7" t="n">
        <v>0.2388150607761649</v>
      </c>
      <c r="FH27" s="7" t="n">
        <v>0.2958210687470718</v>
      </c>
      <c r="FI27" s="7" t="n">
        <v>0.2977339582423683</v>
      </c>
      <c r="FJ27" s="7" t="n">
        <v>0.2033267552331212</v>
      </c>
      <c r="FK27" s="7" t="n">
        <v>0.2000333348902277</v>
      </c>
      <c r="FL27" s="7" t="n">
        <v>0.5369051187204652</v>
      </c>
      <c r="FM27" s="7" t="n">
        <v>0.350726935495561</v>
      </c>
      <c r="FN27" s="7" t="n">
        <v>0.7733265545965285</v>
      </c>
      <c r="FO27" s="7" t="n">
        <v>0.3404214412122974</v>
      </c>
      <c r="FP27" s="7" t="n">
        <v>0.3284070099826848</v>
      </c>
      <c r="FQ27" s="7" t="n">
        <v>0.5714401251793712</v>
      </c>
      <c r="FR27" s="7" t="n">
        <v>0.2898391395018916</v>
      </c>
      <c r="FS27" s="7" t="n">
        <v>0.3507211018293421</v>
      </c>
      <c r="FT27" s="7" t="n">
        <v>0.2927682850224602</v>
      </c>
      <c r="FU27" s="7" t="n">
        <v>0.2156476740642877</v>
      </c>
      <c r="FV27" s="7" t="n">
        <v>0.4290738110285731</v>
      </c>
      <c r="FW27" s="7" t="n">
        <v>0.9456978674274431</v>
      </c>
      <c r="FX27" s="7" t="n">
        <v>0.685036056268797</v>
      </c>
      <c r="FY27" s="7" t="n">
        <v>0.295528370645547</v>
      </c>
      <c r="FZ27" s="7" t="n">
        <v>0.2935048225389151</v>
      </c>
      <c r="GA27" s="7" t="n">
        <v>-0.100240739893724</v>
      </c>
      <c r="GB27" s="7" t="n">
        <v>0.5580875622142598</v>
      </c>
      <c r="GC27" s="7" t="n">
        <v>0.4396018509528434</v>
      </c>
      <c r="GD27" s="7" t="n">
        <v>0.2888376008396762</v>
      </c>
      <c r="GE27" s="7" t="n">
        <v>0.6523346433734374</v>
      </c>
      <c r="GF27" s="7" t="n">
        <v>0.10856498977564</v>
      </c>
      <c r="GG27" s="7" t="n">
        <v>0.4157600981649641</v>
      </c>
      <c r="GH27" s="7" t="n">
        <v>0.3205135197189681</v>
      </c>
      <c r="GI27" s="7" t="n">
        <v>0.3317157561420366</v>
      </c>
      <c r="GJ27" s="7" t="n">
        <v>-0.02770609995347902</v>
      </c>
      <c r="GK27" s="7" t="n">
        <v>0.2942395903981961</v>
      </c>
      <c r="GL27" s="7" t="n">
        <v>0.212986125435683</v>
      </c>
      <c r="GM27" s="7" t="n">
        <v>0.6604605408634342</v>
      </c>
      <c r="GN27" s="7" t="n">
        <v>0.3780607264884701</v>
      </c>
      <c r="GO27" s="7" t="n">
        <v>0.3328912610526532</v>
      </c>
      <c r="GP27" s="7" t="n">
        <v>0.2082615552190359</v>
      </c>
      <c r="GQ27" s="7" t="n">
        <v>0.07625212838868957</v>
      </c>
    </row>
    <row r="28">
      <c r="A28" s="6" t="inlineStr">
        <is>
          <t>000814.SH</t>
        </is>
      </c>
      <c r="B28" s="6" t="inlineStr">
        <is>
          <t>中证细分医药产业主题指数</t>
        </is>
      </c>
      <c r="C28" s="7" t="n">
        <v>0.2827703960607133</v>
      </c>
      <c r="D28" s="7" t="n">
        <v>0.3965679295149333</v>
      </c>
      <c r="E28" s="7" t="n">
        <v>0.2573152398889705</v>
      </c>
      <c r="F28" s="7" t="n">
        <v>0.4827116258535535</v>
      </c>
      <c r="G28" s="7" t="n">
        <v>0.4297810018375199</v>
      </c>
      <c r="H28" s="7" t="n">
        <v>0.5700854677090557</v>
      </c>
      <c r="I28" s="7" t="n">
        <v>0.9833464124628616</v>
      </c>
      <c r="J28" s="7" t="n">
        <v>0.154673426631946</v>
      </c>
      <c r="K28" s="7" t="n">
        <v>0.1486621460993928</v>
      </c>
      <c r="L28" s="7" t="n">
        <v>0.923168767400033</v>
      </c>
      <c r="M28" s="7" t="n">
        <v>0.2238607041962156</v>
      </c>
      <c r="N28" s="7" t="n">
        <v>0.2094748934557253</v>
      </c>
      <c r="O28" s="7" t="n">
        <v>0.1804695998219294</v>
      </c>
      <c r="P28" s="7" t="n">
        <v>0.02848008584297842</v>
      </c>
      <c r="Q28" s="7" t="n">
        <v>0.03179215505240473</v>
      </c>
      <c r="R28" s="7" t="n">
        <v>0.8684086176476111</v>
      </c>
      <c r="S28" s="7" t="n">
        <v>0.02020597660119255</v>
      </c>
      <c r="T28" s="7" t="n">
        <v>0.0685758536273639</v>
      </c>
      <c r="U28" s="7" t="n">
        <v>-0.05761956543850193</v>
      </c>
      <c r="V28" s="7" t="n">
        <v>-0.00955700884965126</v>
      </c>
      <c r="W28" s="7" t="n">
        <v>-0.01832528621558239</v>
      </c>
      <c r="X28" s="7" t="n">
        <v>-0.1513210507430773</v>
      </c>
      <c r="Y28" s="7" t="n">
        <v>0.00933418868261994</v>
      </c>
      <c r="Z28" s="7" t="n">
        <v>-0.02668508334163998</v>
      </c>
      <c r="AA28" s="7" t="n">
        <v>0.2125760720112804</v>
      </c>
      <c r="AB28" s="7" t="n">
        <v>0.2934915878292685</v>
      </c>
      <c r="AC28" s="7" t="n">
        <v>1</v>
      </c>
      <c r="AD28" s="7" t="n">
        <v>0.5791694133747571</v>
      </c>
      <c r="AE28" s="7" t="n">
        <v>0.1955151947498193</v>
      </c>
      <c r="AF28" s="7" t="n">
        <v>0.3617249377270631</v>
      </c>
      <c r="AG28" s="7" t="n">
        <v>0.03576039617533939</v>
      </c>
      <c r="AH28" s="7" t="n">
        <v>0.1385154256589148</v>
      </c>
      <c r="AI28" s="7" t="n">
        <v>0.1888354802954366</v>
      </c>
      <c r="AJ28" s="7" t="n">
        <v>0.9738834897629609</v>
      </c>
      <c r="AK28" s="7" t="n">
        <v>0.150765568093165</v>
      </c>
      <c r="AL28" s="7" t="n">
        <v>0.3363558359743267</v>
      </c>
      <c r="AM28" s="7" t="n">
        <v>0.04672518100419139</v>
      </c>
      <c r="AN28" s="7" t="n">
        <v>0.6200298313877948</v>
      </c>
      <c r="AO28" s="7" t="n">
        <v>0.9836664635194949</v>
      </c>
      <c r="AP28" s="7" t="n">
        <v>-0.1852198909771853</v>
      </c>
      <c r="AQ28" s="7" t="n">
        <v>0.3967917255060924</v>
      </c>
      <c r="AR28" s="7" t="n">
        <v>0.5485767617451881</v>
      </c>
      <c r="AS28" s="7" t="n">
        <v>0.1038868190099844</v>
      </c>
      <c r="AT28" s="7" t="n">
        <v>0.9851391290165064</v>
      </c>
      <c r="AU28" s="7" t="n">
        <v>-0.004427766137736632</v>
      </c>
      <c r="AV28" s="7" t="n">
        <v>0.1220244660286759</v>
      </c>
      <c r="AW28" s="7" t="n">
        <v>0.05371340689660134</v>
      </c>
      <c r="AX28" s="7" t="n">
        <v>-0.02031281562231419</v>
      </c>
      <c r="AY28" s="7" t="n">
        <v>-0.0007621164514641976</v>
      </c>
      <c r="AZ28" s="7" t="n">
        <v>-0.006756561975726106</v>
      </c>
      <c r="BA28" s="7" t="n">
        <v>0.8371257872478077</v>
      </c>
      <c r="BB28" s="7" t="n">
        <v>-0.06720774990483377</v>
      </c>
      <c r="BC28" s="7" t="n">
        <v>-0.09692679860808351</v>
      </c>
      <c r="BD28" s="7" t="n">
        <v>0.03761654588255294</v>
      </c>
      <c r="BE28" s="7" t="n">
        <v>0.4842417511682222</v>
      </c>
      <c r="BF28" s="7" t="n">
        <v>0.02254901800975461</v>
      </c>
      <c r="BG28" s="7" t="n">
        <v>0.4305392028926928</v>
      </c>
      <c r="BH28" s="7" t="n">
        <v>-0.2049867314938401</v>
      </c>
      <c r="BI28" s="7" t="n">
        <v>0.1963513672848746</v>
      </c>
      <c r="BJ28" s="7" t="n">
        <v>0.4760959801653858</v>
      </c>
      <c r="BK28" s="7" t="n">
        <v>0.09211531596050829</v>
      </c>
      <c r="BL28" s="7" t="n">
        <v>0.07122242468502629</v>
      </c>
      <c r="BM28" s="7" t="n">
        <v>0.9440656721041875</v>
      </c>
      <c r="BN28" s="7" t="n">
        <v>-0.02598215688619838</v>
      </c>
      <c r="BO28" s="7" t="n">
        <v>-0.05203783236264175</v>
      </c>
      <c r="BP28" s="7" t="n">
        <v>0.06201664995512342</v>
      </c>
      <c r="BQ28" s="7" t="n">
        <v>0.010348602300126</v>
      </c>
      <c r="BR28" s="7" t="n">
        <v>0.3967912650816027</v>
      </c>
      <c r="BS28" s="7" t="n">
        <v>0.4755055141351052</v>
      </c>
      <c r="BT28" s="7" t="n">
        <v>0.1205491972775522</v>
      </c>
      <c r="BU28" s="7" t="n">
        <v>0.2046393400216764</v>
      </c>
      <c r="BV28" s="7" t="n">
        <v>0.02873830751706208</v>
      </c>
      <c r="BW28" s="7" t="n">
        <v>0.4562405876338242</v>
      </c>
      <c r="BX28" s="7" t="n">
        <v>0.1541818955787099</v>
      </c>
      <c r="BY28" s="7" t="n">
        <v>0.1923747284615352</v>
      </c>
      <c r="BZ28" s="7" t="n">
        <v>0.5043769915384949</v>
      </c>
      <c r="CA28" s="7" t="n">
        <v>0.8825007501954976</v>
      </c>
      <c r="CB28" s="7" t="n">
        <v>0.3659848751467785</v>
      </c>
      <c r="CC28" s="7" t="n">
        <v>0.1092708902740485</v>
      </c>
      <c r="CD28" s="7" t="n">
        <v>0.2085394116690427</v>
      </c>
      <c r="CE28" s="7" t="n">
        <v>0.1747977886926554</v>
      </c>
      <c r="CF28" s="7" t="n">
        <v>0.2597110477237375</v>
      </c>
      <c r="CG28" s="7" t="n">
        <v>-0.02430603119204247</v>
      </c>
      <c r="CH28" s="7" t="n">
        <v>0.1517835801413834</v>
      </c>
      <c r="CI28" s="7" t="n">
        <v>0.3466116922725894</v>
      </c>
      <c r="CJ28" s="7" t="n">
        <v>0.419869190119196</v>
      </c>
      <c r="CK28" s="7" t="n">
        <v>0.09627471330304777</v>
      </c>
      <c r="CL28" s="7" t="n">
        <v>0.4222000721147928</v>
      </c>
      <c r="CM28" s="7" t="n">
        <v>0.6965745088685327</v>
      </c>
      <c r="CN28" s="7" t="n">
        <v>0.1551525494360241</v>
      </c>
      <c r="CO28" s="7" t="n">
        <v>-0.003488041543077741</v>
      </c>
      <c r="CP28" s="7" t="n">
        <v>0.5811735617135355</v>
      </c>
      <c r="CQ28" s="7" t="n">
        <v>0.1769454346659062</v>
      </c>
      <c r="CR28" s="7" t="n">
        <v>0.4864684943334531</v>
      </c>
      <c r="CS28" s="7" t="n">
        <v>0.2021189509879407</v>
      </c>
      <c r="CT28" s="7" t="n">
        <v>-0.02390208602346288</v>
      </c>
      <c r="CU28" s="7" t="n">
        <v>0.02447669536418969</v>
      </c>
      <c r="CV28" s="7" t="n">
        <v>0.9763139424038365</v>
      </c>
      <c r="CW28" s="7" t="n">
        <v>0.3593409931489779</v>
      </c>
      <c r="CX28" s="7" t="n">
        <v>0.9628317663075229</v>
      </c>
      <c r="CY28" s="7" t="n">
        <v>0.1777293855732599</v>
      </c>
      <c r="CZ28" s="7" t="n">
        <v>-0.179140146255669</v>
      </c>
      <c r="DA28" s="7" t="n">
        <v>-0.01635706990999183</v>
      </c>
      <c r="DB28" s="7" t="n">
        <v>0.0403780839607329</v>
      </c>
      <c r="DC28" s="7" t="n">
        <v>0.3002819833434681</v>
      </c>
      <c r="DD28" s="7" t="n">
        <v>0.08351626020185082</v>
      </c>
      <c r="DE28" s="7" t="n">
        <v>0.1370342241164352</v>
      </c>
      <c r="DF28" s="7" t="n">
        <v>0.4183751515447502</v>
      </c>
      <c r="DG28" s="7" t="n">
        <v>0.1822413516261817</v>
      </c>
      <c r="DH28" s="7" t="n">
        <v>0.1593481178418172</v>
      </c>
      <c r="DI28" s="7" t="n">
        <v>0.325129854102211</v>
      </c>
      <c r="DJ28" s="7" t="n">
        <v>0.1328285454059005</v>
      </c>
      <c r="DK28" s="7" t="n">
        <v>0.4793328391467507</v>
      </c>
      <c r="DL28" s="7" t="n">
        <v>0.1367520209903229</v>
      </c>
      <c r="DM28" s="7" t="n">
        <v>-0.02120515667825961</v>
      </c>
      <c r="DN28" s="7" t="n">
        <v>-0.1495975718623315</v>
      </c>
      <c r="DO28" s="7" t="n">
        <v>0.039238253640576</v>
      </c>
      <c r="DP28" s="7" t="n">
        <v>0.5659343313441511</v>
      </c>
      <c r="DQ28" s="7" t="n">
        <v>-0.04215855146070258</v>
      </c>
      <c r="DR28" s="7" t="n">
        <v>0.9827345973927201</v>
      </c>
      <c r="DS28" s="7" t="n">
        <v>-0.2045270026779361</v>
      </c>
      <c r="DT28" s="7" t="n">
        <v>0.08616907314597885</v>
      </c>
      <c r="DU28" s="7" t="n">
        <v>0.2341842192999983</v>
      </c>
      <c r="DV28" s="7" t="n">
        <v>0.1037219300885553</v>
      </c>
      <c r="DW28" s="7" t="n">
        <v>0.136833672949196</v>
      </c>
      <c r="DX28" s="7" t="n">
        <v>-0.1875814872627097</v>
      </c>
      <c r="DY28" s="7" t="n">
        <v>0.03578495114211843</v>
      </c>
      <c r="DZ28" s="7" t="n">
        <v>0.2572192396775062</v>
      </c>
      <c r="EA28" s="7" t="n">
        <v>-0.1300118178800431</v>
      </c>
      <c r="EB28" s="7" t="n">
        <v>0.9416485926942424</v>
      </c>
      <c r="EC28" s="7" t="n">
        <v>0.4631177548941361</v>
      </c>
      <c r="ED28" s="7" t="n">
        <v>-0.005254174977650189</v>
      </c>
      <c r="EE28" s="7" t="n">
        <v>0.4383808750086226</v>
      </c>
      <c r="EF28" s="7" t="n">
        <v>-0.06136187274719089</v>
      </c>
      <c r="EG28" s="7" t="n">
        <v>0.9617937571197268</v>
      </c>
      <c r="EH28" s="7" t="n">
        <v>-0.03255345603964891</v>
      </c>
      <c r="EI28" s="7" t="n">
        <v>0.09670557473988929</v>
      </c>
      <c r="EJ28" s="7" t="n">
        <v>0.03977154055522907</v>
      </c>
      <c r="EK28" s="7" t="n">
        <v>-0.02937992377811059</v>
      </c>
      <c r="EL28" s="7" t="n">
        <v>0.06949223864729015</v>
      </c>
      <c r="EM28" s="7" t="n">
        <v>0.05846851036907012</v>
      </c>
      <c r="EN28" s="7" t="n">
        <v>0.1858630079360105</v>
      </c>
      <c r="EO28" s="7" t="n">
        <v>0.2254178865232489</v>
      </c>
      <c r="EP28" s="7" t="n">
        <v>-0.0415189108118263</v>
      </c>
      <c r="EQ28" s="7" t="n">
        <v>0.07260149492769814</v>
      </c>
      <c r="ER28" s="7" t="n">
        <v>-0.1078126423446643</v>
      </c>
      <c r="ES28" s="7" t="n">
        <v>0.1944306963510304</v>
      </c>
      <c r="ET28" s="7" t="n">
        <v>0.1014137845307387</v>
      </c>
      <c r="EU28" s="7" t="n">
        <v>0.01160648556773063</v>
      </c>
      <c r="EV28" s="7" t="n">
        <v>0.01238714962198299</v>
      </c>
      <c r="EW28" s="7" t="n">
        <v>-0.02242507113723613</v>
      </c>
      <c r="EX28" s="7" t="n">
        <v>0.08313022986878542</v>
      </c>
      <c r="EY28" s="7" t="n">
        <v>0.02855681913491754</v>
      </c>
      <c r="EZ28" s="7" t="n">
        <v>0.4562405688760803</v>
      </c>
      <c r="FA28" s="7" t="n">
        <v>0.4957288775003789</v>
      </c>
      <c r="FB28" s="7" t="n">
        <v>0.5303762171229752</v>
      </c>
      <c r="FC28" s="7" t="n">
        <v>0.3578475632765699</v>
      </c>
      <c r="FD28" s="7" t="n">
        <v>0.463789002681793</v>
      </c>
      <c r="FE28" s="7" t="n">
        <v>0.008673181945774195</v>
      </c>
      <c r="FF28" s="7" t="n">
        <v>0.01832612982135257</v>
      </c>
      <c r="FG28" s="7" t="n">
        <v>0.04475787558423436</v>
      </c>
      <c r="FH28" s="7" t="n">
        <v>-0.1217728949834306</v>
      </c>
      <c r="FI28" s="7" t="n">
        <v>0.0793399510854635</v>
      </c>
      <c r="FJ28" s="7" t="n">
        <v>0.02546222326299756</v>
      </c>
      <c r="FK28" s="7" t="n">
        <v>0.05118194963654802</v>
      </c>
      <c r="FL28" s="7" t="n">
        <v>-0.02545506643943728</v>
      </c>
      <c r="FM28" s="7" t="n">
        <v>-0.06018468676482445</v>
      </c>
      <c r="FN28" s="7" t="n">
        <v>0.1365528158407174</v>
      </c>
      <c r="FO28" s="7" t="n">
        <v>0.07693468101063579</v>
      </c>
      <c r="FP28" s="7" t="n">
        <v>0.418920146943148</v>
      </c>
      <c r="FQ28" s="7" t="n">
        <v>0.4557145586319098</v>
      </c>
      <c r="FR28" s="7" t="n">
        <v>0.06845483500731533</v>
      </c>
      <c r="FS28" s="7" t="n">
        <v>0.1293112925019379</v>
      </c>
      <c r="FT28" s="7" t="n">
        <v>0.0926792253371671</v>
      </c>
      <c r="FU28" s="7" t="n">
        <v>0.4459335967373515</v>
      </c>
      <c r="FV28" s="7" t="n">
        <v>0.4419234994231965</v>
      </c>
      <c r="FW28" s="7" t="n">
        <v>0.3474759112212749</v>
      </c>
      <c r="FX28" s="7" t="n">
        <v>0.1835468135189553</v>
      </c>
      <c r="FY28" s="7" t="n">
        <v>0.07832177573738509</v>
      </c>
      <c r="FZ28" s="7" t="n">
        <v>0.3124321390782128</v>
      </c>
      <c r="GA28" s="7" t="n">
        <v>0.1897351802977954</v>
      </c>
      <c r="GB28" s="7" t="n">
        <v>0.4848474603331817</v>
      </c>
      <c r="GC28" s="7" t="n">
        <v>0.3969391889664403</v>
      </c>
      <c r="GD28" s="7" t="n">
        <v>0.04338301385186282</v>
      </c>
      <c r="GE28" s="7" t="n">
        <v>0.1813027875447103</v>
      </c>
      <c r="GF28" s="7" t="n">
        <v>0.1076200334262361</v>
      </c>
      <c r="GG28" s="7" t="n">
        <v>0.1497666850368514</v>
      </c>
      <c r="GH28" s="7" t="n">
        <v>0.6828844256463544</v>
      </c>
      <c r="GI28" s="7" t="n">
        <v>-0.004133503532329582</v>
      </c>
      <c r="GJ28" s="7" t="n">
        <v>0.2328638420526047</v>
      </c>
      <c r="GK28" s="7" t="n">
        <v>-0.05001198409696183</v>
      </c>
      <c r="GL28" s="7" t="n">
        <v>-0.01873142563313732</v>
      </c>
      <c r="GM28" s="7" t="n">
        <v>0.1083976365697327</v>
      </c>
      <c r="GN28" s="7" t="n">
        <v>0.0151551600424498</v>
      </c>
      <c r="GO28" s="7" t="n">
        <v>-0.01094729334417463</v>
      </c>
      <c r="GP28" s="7" t="n">
        <v>0.9392402986349827</v>
      </c>
      <c r="GQ28" s="7" t="n">
        <v>0.3488596773552283</v>
      </c>
    </row>
    <row r="29">
      <c r="A29" s="6" t="inlineStr">
        <is>
          <t>000815.CSI</t>
        </is>
      </c>
      <c r="B29" s="6" t="inlineStr">
        <is>
          <t>中证细分食品饮料产业主题指数</t>
        </is>
      </c>
      <c r="C29" s="7" t="n">
        <v>0.1956567024404306</v>
      </c>
      <c r="D29" s="7" t="n">
        <v>0.2753607215826019</v>
      </c>
      <c r="E29" s="7" t="n">
        <v>0.5191974806101196</v>
      </c>
      <c r="F29" s="7" t="n">
        <v>0.3786130535051773</v>
      </c>
      <c r="G29" s="7" t="n">
        <v>0.6748636760856291</v>
      </c>
      <c r="H29" s="7" t="n">
        <v>0.9465280951145463</v>
      </c>
      <c r="I29" s="7" t="n">
        <v>0.5739253857226857</v>
      </c>
      <c r="J29" s="7" t="n">
        <v>0.1616068301131981</v>
      </c>
      <c r="K29" s="7" t="n">
        <v>0.1981534327546231</v>
      </c>
      <c r="L29" s="7" t="n">
        <v>0.7255748186320889</v>
      </c>
      <c r="M29" s="7" t="n">
        <v>0.4876300211316421</v>
      </c>
      <c r="N29" s="7" t="n">
        <v>0.1226337650322402</v>
      </c>
      <c r="O29" s="7" t="n">
        <v>0.05070626335708817</v>
      </c>
      <c r="P29" s="7" t="n">
        <v>-0.2520587762697287</v>
      </c>
      <c r="Q29" s="7" t="n">
        <v>-0.2148075307878308</v>
      </c>
      <c r="R29" s="7" t="n">
        <v>0.4645625169099551</v>
      </c>
      <c r="S29" s="7" t="n">
        <v>-0.2143793758793151</v>
      </c>
      <c r="T29" s="7" t="n">
        <v>-0.1826637979794027</v>
      </c>
      <c r="U29" s="7" t="n">
        <v>-0.2550699041776264</v>
      </c>
      <c r="V29" s="7" t="n">
        <v>-0.2717829688309008</v>
      </c>
      <c r="W29" s="7" t="n">
        <v>-0.1117328420120251</v>
      </c>
      <c r="X29" s="7" t="n">
        <v>-0.4822004538551072</v>
      </c>
      <c r="Y29" s="7" t="n">
        <v>-0.2666870304856241</v>
      </c>
      <c r="Z29" s="7" t="n">
        <v>-0.2832443461521767</v>
      </c>
      <c r="AA29" s="7" t="n">
        <v>0.2169166951904789</v>
      </c>
      <c r="AB29" s="7" t="n">
        <v>0.2106647662971562</v>
      </c>
      <c r="AC29" s="7" t="n">
        <v>0.5791694133747571</v>
      </c>
      <c r="AD29" s="7" t="n">
        <v>1</v>
      </c>
      <c r="AE29" s="7" t="n">
        <v>0.1978831340503756</v>
      </c>
      <c r="AF29" s="7" t="n">
        <v>0.6252242749618112</v>
      </c>
      <c r="AG29" s="7" t="n">
        <v>-0.1251719367544852</v>
      </c>
      <c r="AH29" s="7" t="n">
        <v>-0.04568067934480333</v>
      </c>
      <c r="AI29" s="7" t="n">
        <v>0.06551798758519989</v>
      </c>
      <c r="AJ29" s="7" t="n">
        <v>0.608371909617497</v>
      </c>
      <c r="AK29" s="7" t="n">
        <v>-0.0006759690838519898</v>
      </c>
      <c r="AL29" s="7" t="n">
        <v>0.5753969008802372</v>
      </c>
      <c r="AM29" s="7" t="n">
        <v>0.2489186321882915</v>
      </c>
      <c r="AN29" s="7" t="n">
        <v>0.929893521692339</v>
      </c>
      <c r="AO29" s="7" t="n">
        <v>0.6294822183219447</v>
      </c>
      <c r="AP29" s="7" t="n">
        <v>-0.2109235889611464</v>
      </c>
      <c r="AQ29" s="7" t="n">
        <v>0.5586262053938053</v>
      </c>
      <c r="AR29" s="7" t="n">
        <v>0.5826679341322971</v>
      </c>
      <c r="AS29" s="7" t="n">
        <v>0.111238653875146</v>
      </c>
      <c r="AT29" s="7" t="n">
        <v>0.6137684626614011</v>
      </c>
      <c r="AU29" s="7" t="n">
        <v>-0.2407550346449371</v>
      </c>
      <c r="AV29" s="7" t="n">
        <v>0.3849533521508632</v>
      </c>
      <c r="AW29" s="7" t="n">
        <v>-0.07432980075380539</v>
      </c>
      <c r="AX29" s="7" t="n">
        <v>-0.1513234377364914</v>
      </c>
      <c r="AY29" s="7" t="n">
        <v>-0.1695057607396417</v>
      </c>
      <c r="AZ29" s="7" t="n">
        <v>-0.06362612737000821</v>
      </c>
      <c r="BA29" s="7" t="n">
        <v>0.5922341404973811</v>
      </c>
      <c r="BB29" s="7" t="n">
        <v>-0.1697271343624829</v>
      </c>
      <c r="BC29" s="7" t="n">
        <v>-0.22926294453416</v>
      </c>
      <c r="BD29" s="7" t="n">
        <v>-0.142558733158588</v>
      </c>
      <c r="BE29" s="7" t="n">
        <v>0.567789640768151</v>
      </c>
      <c r="BF29" s="7" t="n">
        <v>-0.07598998963031847</v>
      </c>
      <c r="BG29" s="7" t="n">
        <v>0.523422629814061</v>
      </c>
      <c r="BH29" s="7" t="n">
        <v>-0.262386061804466</v>
      </c>
      <c r="BI29" s="7" t="n">
        <v>0.1893132562945014</v>
      </c>
      <c r="BJ29" s="7" t="n">
        <v>0.4435635669169014</v>
      </c>
      <c r="BK29" s="7" t="n">
        <v>0.309940135380439</v>
      </c>
      <c r="BL29" s="7" t="n">
        <v>0.1030320655214935</v>
      </c>
      <c r="BM29" s="7" t="n">
        <v>0.5214343571319335</v>
      </c>
      <c r="BN29" s="7" t="n">
        <v>-0.1727863066451448</v>
      </c>
      <c r="BO29" s="7" t="n">
        <v>-0.1607623000443309</v>
      </c>
      <c r="BP29" s="7" t="n">
        <v>0.05108755163271959</v>
      </c>
      <c r="BQ29" s="7" t="n">
        <v>-0.09134820692696335</v>
      </c>
      <c r="BR29" s="7" t="n">
        <v>0.5586258005333723</v>
      </c>
      <c r="BS29" s="7" t="n">
        <v>0.5237906806468493</v>
      </c>
      <c r="BT29" s="7" t="n">
        <v>-0.04817710752219172</v>
      </c>
      <c r="BU29" s="7" t="n">
        <v>0.2451678581931436</v>
      </c>
      <c r="BV29" s="7" t="n">
        <v>-0.1394610222776832</v>
      </c>
      <c r="BW29" s="7" t="n">
        <v>0.4405112677085358</v>
      </c>
      <c r="BX29" s="7" t="n">
        <v>0.08252292373974389</v>
      </c>
      <c r="BY29" s="7" t="n">
        <v>0.5021478830689791</v>
      </c>
      <c r="BZ29" s="7" t="n">
        <v>0.9529464863144742</v>
      </c>
      <c r="CA29" s="7" t="n">
        <v>0.5373087218572243</v>
      </c>
      <c r="CB29" s="7" t="n">
        <v>0.3791476657161922</v>
      </c>
      <c r="CC29" s="7" t="n">
        <v>0.3596683122880353</v>
      </c>
      <c r="CD29" s="7" t="n">
        <v>0.1067880205846073</v>
      </c>
      <c r="CE29" s="7" t="n">
        <v>0.08424356959339173</v>
      </c>
      <c r="CF29" s="7" t="n">
        <v>0.2267401380336219</v>
      </c>
      <c r="CG29" s="7" t="n">
        <v>-0.1008149058182016</v>
      </c>
      <c r="CH29" s="7" t="n">
        <v>0.1436330044412379</v>
      </c>
      <c r="CI29" s="7" t="n">
        <v>0.3672370103106676</v>
      </c>
      <c r="CJ29" s="7" t="n">
        <v>0.4144550327734368</v>
      </c>
      <c r="CK29" s="7" t="n">
        <v>0.0528800186893764</v>
      </c>
      <c r="CL29" s="7" t="n">
        <v>0.7054720996343382</v>
      </c>
      <c r="CM29" s="7" t="n">
        <v>0.6885207293836535</v>
      </c>
      <c r="CN29" s="7" t="n">
        <v>0.07661667940142466</v>
      </c>
      <c r="CO29" s="7" t="n">
        <v>-0.2444307760138041</v>
      </c>
      <c r="CP29" s="7" t="n">
        <v>0.98385205869572</v>
      </c>
      <c r="CQ29" s="7" t="n">
        <v>0.1294246361807593</v>
      </c>
      <c r="CR29" s="7" t="n">
        <v>0.53670692753696</v>
      </c>
      <c r="CS29" s="7" t="n">
        <v>0.1986345794746344</v>
      </c>
      <c r="CT29" s="7" t="n">
        <v>-0.1861423213185716</v>
      </c>
      <c r="CU29" s="7" t="n">
        <v>-0.2284557315607318</v>
      </c>
      <c r="CV29" s="7" t="n">
        <v>0.549171684392077</v>
      </c>
      <c r="CW29" s="7" t="n">
        <v>0.6625985070699378</v>
      </c>
      <c r="CX29" s="7" t="n">
        <v>0.5569451440280484</v>
      </c>
      <c r="CY29" s="7" t="n">
        <v>0.2675714590134834</v>
      </c>
      <c r="CZ29" s="7" t="n">
        <v>-0.3757312296846713</v>
      </c>
      <c r="DA29" s="7" t="n">
        <v>-0.2635055848723033</v>
      </c>
      <c r="DB29" s="7" t="n">
        <v>0.02178355599308344</v>
      </c>
      <c r="DC29" s="7" t="n">
        <v>0.2532502348843939</v>
      </c>
      <c r="DD29" s="7" t="n">
        <v>0.06507756989694481</v>
      </c>
      <c r="DE29" s="7" t="n">
        <v>-0.006910586952099153</v>
      </c>
      <c r="DF29" s="7" t="n">
        <v>0.7196818673614559</v>
      </c>
      <c r="DG29" s="7" t="n">
        <v>0.1741902353881897</v>
      </c>
      <c r="DH29" s="7" t="n">
        <v>0.08758647788136459</v>
      </c>
      <c r="DI29" s="7" t="n">
        <v>0.3781919911366238</v>
      </c>
      <c r="DJ29" s="7" t="n">
        <v>0.4789698685823414</v>
      </c>
      <c r="DK29" s="7" t="n">
        <v>0.5370547901463912</v>
      </c>
      <c r="DL29" s="7" t="n">
        <v>-0.01093428853321055</v>
      </c>
      <c r="DM29" s="7" t="n">
        <v>-0.1887446643211854</v>
      </c>
      <c r="DN29" s="7" t="n">
        <v>-0.2768886609046361</v>
      </c>
      <c r="DO29" s="7" t="n">
        <v>-0.1973403140822788</v>
      </c>
      <c r="DP29" s="7" t="n">
        <v>0.9039289483589373</v>
      </c>
      <c r="DQ29" s="7" t="n">
        <v>-0.06633967532912993</v>
      </c>
      <c r="DR29" s="7" t="n">
        <v>0.5339302978314598</v>
      </c>
      <c r="DS29" s="7" t="n">
        <v>-0.2820486738047528</v>
      </c>
      <c r="DT29" s="7" t="n">
        <v>-0.1763550456599511</v>
      </c>
      <c r="DU29" s="7" t="n">
        <v>0.2661168540627045</v>
      </c>
      <c r="DV29" s="7" t="n">
        <v>0.004827627876210138</v>
      </c>
      <c r="DW29" s="7" t="n">
        <v>0.1313270161287328</v>
      </c>
      <c r="DX29" s="7" t="n">
        <v>-0.2667503174695224</v>
      </c>
      <c r="DY29" s="7" t="n">
        <v>-0.1716938784735163</v>
      </c>
      <c r="DZ29" s="7" t="n">
        <v>0.09739344036543038</v>
      </c>
      <c r="EA29" s="7" t="n">
        <v>-0.2449405885113404</v>
      </c>
      <c r="EB29" s="7" t="n">
        <v>0.5202587772179668</v>
      </c>
      <c r="EC29" s="7" t="n">
        <v>0.4384014766444513</v>
      </c>
      <c r="ED29" s="7" t="n">
        <v>-0.2438993871358172</v>
      </c>
      <c r="EE29" s="7" t="n">
        <v>0.2453360323052422</v>
      </c>
      <c r="EF29" s="7" t="n">
        <v>-0.01853643857742121</v>
      </c>
      <c r="EG29" s="7" t="n">
        <v>0.6074556986910636</v>
      </c>
      <c r="EH29" s="7" t="n">
        <v>-0.2536604503595729</v>
      </c>
      <c r="EI29" s="7" t="n">
        <v>-0.08595373973770581</v>
      </c>
      <c r="EJ29" s="7" t="n">
        <v>-0.1474940455021894</v>
      </c>
      <c r="EK29" s="7" t="n">
        <v>-0.2045167692003393</v>
      </c>
      <c r="EL29" s="7" t="n">
        <v>0.01290234800492238</v>
      </c>
      <c r="EM29" s="7" t="n">
        <v>-0.23517618246676</v>
      </c>
      <c r="EN29" s="7" t="n">
        <v>0.08197350870532814</v>
      </c>
      <c r="EO29" s="7" t="n">
        <v>0.2964901601115242</v>
      </c>
      <c r="EP29" s="7" t="n">
        <v>-0.08974704116048141</v>
      </c>
      <c r="EQ29" s="7" t="n">
        <v>-0.2325660518586399</v>
      </c>
      <c r="ER29" s="7" t="n">
        <v>-0.299190165399553</v>
      </c>
      <c r="ES29" s="7" t="n">
        <v>0.1972293491820334</v>
      </c>
      <c r="ET29" s="7" t="n">
        <v>0.3414899921302557</v>
      </c>
      <c r="EU29" s="7" t="n">
        <v>0.01585468208314727</v>
      </c>
      <c r="EV29" s="7" t="n">
        <v>-0.1487563515348475</v>
      </c>
      <c r="EW29" s="7" t="n">
        <v>-0.1915226572496275</v>
      </c>
      <c r="EX29" s="7" t="n">
        <v>-0.1885518880255395</v>
      </c>
      <c r="EY29" s="7" t="n">
        <v>-0.2040424009962966</v>
      </c>
      <c r="EZ29" s="7" t="n">
        <v>0.6562873525768842</v>
      </c>
      <c r="FA29" s="7" t="n">
        <v>0.5140290279352384</v>
      </c>
      <c r="FB29" s="7" t="n">
        <v>0.6591189027354379</v>
      </c>
      <c r="FC29" s="7" t="n">
        <v>0.6123150561617682</v>
      </c>
      <c r="FD29" s="7" t="n">
        <v>0.605880323995975</v>
      </c>
      <c r="FE29" s="7" t="n">
        <v>-0.2387592232801247</v>
      </c>
      <c r="FF29" s="7" t="n">
        <v>-0.1935874708485254</v>
      </c>
      <c r="FG29" s="7" t="n">
        <v>-0.1995715572755816</v>
      </c>
      <c r="FH29" s="7" t="n">
        <v>-0.2117109954897504</v>
      </c>
      <c r="FI29" s="7" t="n">
        <v>-0.2027529397360279</v>
      </c>
      <c r="FJ29" s="7" t="n">
        <v>-0.2140590627338514</v>
      </c>
      <c r="FK29" s="7" t="n">
        <v>-0.2606948548395616</v>
      </c>
      <c r="FL29" s="7" t="n">
        <v>-0.04270004811255428</v>
      </c>
      <c r="FM29" s="7" t="n">
        <v>-0.2783063934999665</v>
      </c>
      <c r="FN29" s="7" t="n">
        <v>0.0786667742304665</v>
      </c>
      <c r="FO29" s="7" t="n">
        <v>-0.05141486037372205</v>
      </c>
      <c r="FP29" s="7" t="n">
        <v>0.7356459243721261</v>
      </c>
      <c r="FQ29" s="7" t="n">
        <v>0.5932247087780587</v>
      </c>
      <c r="FR29" s="7" t="n">
        <v>-0.2038823432991207</v>
      </c>
      <c r="FS29" s="7" t="n">
        <v>-0.1060712183345891</v>
      </c>
      <c r="FT29" s="7" t="n">
        <v>-0.03592920736485533</v>
      </c>
      <c r="FU29" s="7" t="n">
        <v>0.6993005616069952</v>
      </c>
      <c r="FV29" s="7" t="n">
        <v>0.6243662642247702</v>
      </c>
      <c r="FW29" s="7" t="n">
        <v>0.2849444602030961</v>
      </c>
      <c r="FX29" s="7" t="n">
        <v>0.1824821481511885</v>
      </c>
      <c r="FY29" s="7" t="n">
        <v>-0.1946824334089951</v>
      </c>
      <c r="FZ29" s="7" t="n">
        <v>0.1594510097758642</v>
      </c>
      <c r="GA29" s="7" t="n">
        <v>0.4944293622114416</v>
      </c>
      <c r="GB29" s="7" t="n">
        <v>0.576442527239685</v>
      </c>
      <c r="GC29" s="7" t="n">
        <v>0.5495725916991331</v>
      </c>
      <c r="GD29" s="7" t="n">
        <v>-0.2190308892706012</v>
      </c>
      <c r="GE29" s="7" t="n">
        <v>0.1926084872398268</v>
      </c>
      <c r="GF29" s="7" t="n">
        <v>0.3517531278566067</v>
      </c>
      <c r="GG29" s="7" t="n">
        <v>0.1488109437108751</v>
      </c>
      <c r="GH29" s="7" t="n">
        <v>0.5478557716139411</v>
      </c>
      <c r="GI29" s="7" t="n">
        <v>-0.2512167634358889</v>
      </c>
      <c r="GJ29" s="7" t="n">
        <v>0.5983204116709769</v>
      </c>
      <c r="GK29" s="7" t="n">
        <v>-0.2459074548964703</v>
      </c>
      <c r="GL29" s="7" t="n">
        <v>-0.3128246790760447</v>
      </c>
      <c r="GM29" s="7" t="n">
        <v>-0.1018764695699166</v>
      </c>
      <c r="GN29" s="7" t="n">
        <v>-0.002107306395115929</v>
      </c>
      <c r="GO29" s="7" t="n">
        <v>-0.2498680569455949</v>
      </c>
      <c r="GP29" s="7" t="n">
        <v>0.4977647659581365</v>
      </c>
      <c r="GQ29" s="7" t="n">
        <v>0.7037852656620922</v>
      </c>
    </row>
    <row r="30">
      <c r="A30" s="6" t="inlineStr">
        <is>
          <t>000819.SH</t>
        </is>
      </c>
      <c r="B30" s="6" t="inlineStr">
        <is>
          <t>中证申万有色金属指数</t>
        </is>
      </c>
      <c r="C30" s="7" t="n">
        <v>0.7052199768264125</v>
      </c>
      <c r="D30" s="7" t="n">
        <v>0.7053938977202712</v>
      </c>
      <c r="E30" s="7" t="n">
        <v>0.1286222251842165</v>
      </c>
      <c r="F30" s="7" t="n">
        <v>0.6252315248964773</v>
      </c>
      <c r="G30" s="7" t="n">
        <v>0.1957705052443001</v>
      </c>
      <c r="H30" s="7" t="n">
        <v>0.2592275076104883</v>
      </c>
      <c r="I30" s="7" t="n">
        <v>0.1906377423237912</v>
      </c>
      <c r="J30" s="7" t="n">
        <v>0.9211030669359297</v>
      </c>
      <c r="K30" s="7" t="n">
        <v>0.9421868892251585</v>
      </c>
      <c r="L30" s="7" t="n">
        <v>0.3218466937233544</v>
      </c>
      <c r="M30" s="7" t="n">
        <v>0.1218669943411364</v>
      </c>
      <c r="N30" s="7" t="n">
        <v>0.6932957862195149</v>
      </c>
      <c r="O30" s="7" t="n">
        <v>0.7072607772482381</v>
      </c>
      <c r="P30" s="7" t="n">
        <v>0.4105189980128534</v>
      </c>
      <c r="Q30" s="7" t="n">
        <v>0.3474543086146247</v>
      </c>
      <c r="R30" s="7" t="n">
        <v>0.2301230474051195</v>
      </c>
      <c r="S30" s="7" t="n">
        <v>0.3216712725351523</v>
      </c>
      <c r="T30" s="7" t="n">
        <v>0.3531529690143513</v>
      </c>
      <c r="U30" s="7" t="n">
        <v>0.4300513593014632</v>
      </c>
      <c r="V30" s="7" t="n">
        <v>0.4678377390647255</v>
      </c>
      <c r="W30" s="7" t="n">
        <v>0.571101859520647</v>
      </c>
      <c r="X30" s="7" t="n">
        <v>0.3802249504709003</v>
      </c>
      <c r="Y30" s="7" t="n">
        <v>0.4048449919966985</v>
      </c>
      <c r="Z30" s="7" t="n">
        <v>0.4612176497216245</v>
      </c>
      <c r="AA30" s="7" t="n">
        <v>0.9968293943160464</v>
      </c>
      <c r="AB30" s="7" t="n">
        <v>0.7219883020505844</v>
      </c>
      <c r="AC30" s="7" t="n">
        <v>0.1955151947498193</v>
      </c>
      <c r="AD30" s="7" t="n">
        <v>0.1978831340503756</v>
      </c>
      <c r="AE30" s="7" t="n">
        <v>1</v>
      </c>
      <c r="AF30" s="7" t="n">
        <v>0.2434353317009609</v>
      </c>
      <c r="AG30" s="7" t="n">
        <v>0.6385285724338429</v>
      </c>
      <c r="AH30" s="7" t="n">
        <v>0.6638693762034258</v>
      </c>
      <c r="AI30" s="7" t="n">
        <v>0.6986351384030771</v>
      </c>
      <c r="AJ30" s="7" t="n">
        <v>0.2065083108687846</v>
      </c>
      <c r="AK30" s="7" t="n">
        <v>0.6363357134836147</v>
      </c>
      <c r="AL30" s="7" t="n">
        <v>0.2487019130763208</v>
      </c>
      <c r="AM30" s="7" t="n">
        <v>-0.02991605393491326</v>
      </c>
      <c r="AN30" s="7" t="n">
        <v>0.2221718025973382</v>
      </c>
      <c r="AO30" s="7" t="n">
        <v>0.2371305568938837</v>
      </c>
      <c r="AP30" s="7" t="n">
        <v>0.466729414508648</v>
      </c>
      <c r="AQ30" s="7" t="n">
        <v>0.3964816209759957</v>
      </c>
      <c r="AR30" s="7" t="n">
        <v>0.4927018479325696</v>
      </c>
      <c r="AS30" s="7" t="n">
        <v>0.6834250437797003</v>
      </c>
      <c r="AT30" s="7" t="n">
        <v>0.2410647889638086</v>
      </c>
      <c r="AU30" s="7" t="n">
        <v>0.4362166959414499</v>
      </c>
      <c r="AV30" s="7" t="n">
        <v>0.2740071140584369</v>
      </c>
      <c r="AW30" s="7" t="n">
        <v>0.6750451231129306</v>
      </c>
      <c r="AX30" s="7" t="n">
        <v>0.586766492595113</v>
      </c>
      <c r="AY30" s="7" t="n">
        <v>0.6254977255175532</v>
      </c>
      <c r="AZ30" s="7" t="n">
        <v>0.6583687465907287</v>
      </c>
      <c r="BA30" s="7" t="n">
        <v>0.2998167784447565</v>
      </c>
      <c r="BB30" s="7" t="n">
        <v>0.5631639236545456</v>
      </c>
      <c r="BC30" s="7" t="n">
        <v>0.5309577853437519</v>
      </c>
      <c r="BD30" s="7" t="n">
        <v>0.6189586353279983</v>
      </c>
      <c r="BE30" s="7" t="n">
        <v>0.6598896139619469</v>
      </c>
      <c r="BF30" s="7" t="n">
        <v>0.6153765798528009</v>
      </c>
      <c r="BG30" s="7" t="n">
        <v>0.6266814595745126</v>
      </c>
      <c r="BH30" s="7" t="n">
        <v>0.4356373213442853</v>
      </c>
      <c r="BI30" s="7" t="n">
        <v>0.9976428027305064</v>
      </c>
      <c r="BJ30" s="7" t="n">
        <v>0.4106824513607698</v>
      </c>
      <c r="BK30" s="7" t="n">
        <v>0.339528799149587</v>
      </c>
      <c r="BL30" s="7" t="n">
        <v>0.3048131359079072</v>
      </c>
      <c r="BM30" s="7" t="n">
        <v>0.187237248516059</v>
      </c>
      <c r="BN30" s="7" t="n">
        <v>0.5640260223753393</v>
      </c>
      <c r="BO30" s="7" t="n">
        <v>0.5670291746572113</v>
      </c>
      <c r="BP30" s="7" t="n">
        <v>0.7384250021468156</v>
      </c>
      <c r="BQ30" s="7" t="n">
        <v>0.5948228438846345</v>
      </c>
      <c r="BR30" s="7" t="n">
        <v>0.3964815351233443</v>
      </c>
      <c r="BS30" s="7" t="n">
        <v>0.4339519444499032</v>
      </c>
      <c r="BT30" s="7" t="n">
        <v>0.5651103094012013</v>
      </c>
      <c r="BU30" s="7" t="n">
        <v>0.4749572982417719</v>
      </c>
      <c r="BV30" s="7" t="n">
        <v>0.5759402016511908</v>
      </c>
      <c r="BW30" s="7" t="n">
        <v>0.40892207414845</v>
      </c>
      <c r="BX30" s="7" t="n">
        <v>0.7455287511340773</v>
      </c>
      <c r="BY30" s="7" t="n">
        <v>-0.1507026038780659</v>
      </c>
      <c r="BZ30" s="7" t="n">
        <v>0.09836339114486742</v>
      </c>
      <c r="CA30" s="7" t="n">
        <v>0.3077599863375364</v>
      </c>
      <c r="CB30" s="7" t="n">
        <v>0.6009384450024159</v>
      </c>
      <c r="CC30" s="7" t="n">
        <v>-0.03070544627766802</v>
      </c>
      <c r="CD30" s="7" t="n">
        <v>0.7114098815014696</v>
      </c>
      <c r="CE30" s="7" t="n">
        <v>0.6720098581692836</v>
      </c>
      <c r="CF30" s="7" t="n">
        <v>0.7384384765091533</v>
      </c>
      <c r="CG30" s="7" t="n">
        <v>0.7754299665739427</v>
      </c>
      <c r="CH30" s="7" t="n">
        <v>0.5277654329490762</v>
      </c>
      <c r="CI30" s="7" t="n">
        <v>0.7524224009445157</v>
      </c>
      <c r="CJ30" s="7" t="n">
        <v>0.597393664897929</v>
      </c>
      <c r="CK30" s="7" t="n">
        <v>0.8792718010433792</v>
      </c>
      <c r="CL30" s="7" t="n">
        <v>0.3136785247871067</v>
      </c>
      <c r="CM30" s="7" t="n">
        <v>0.05070162401121191</v>
      </c>
      <c r="CN30" s="7" t="n">
        <v>0.5594657840924684</v>
      </c>
      <c r="CO30" s="7" t="n">
        <v>0.4249564988232814</v>
      </c>
      <c r="CP30" s="7" t="n">
        <v>0.238437619391994</v>
      </c>
      <c r="CQ30" s="7" t="n">
        <v>0.5699868035522131</v>
      </c>
      <c r="CR30" s="7" t="n">
        <v>0.1925248204659366</v>
      </c>
      <c r="CS30" s="7" t="n">
        <v>0.9957686861476432</v>
      </c>
      <c r="CT30" s="7" t="n">
        <v>0.4654002384479491</v>
      </c>
      <c r="CU30" s="7" t="n">
        <v>0.485998363383753</v>
      </c>
      <c r="CV30" s="7" t="n">
        <v>0.2209104722327933</v>
      </c>
      <c r="CW30" s="7" t="n">
        <v>-0.02021556314736572</v>
      </c>
      <c r="CX30" s="7" t="n">
        <v>0.252486334454699</v>
      </c>
      <c r="CY30" s="7" t="n">
        <v>0.3087279359685126</v>
      </c>
      <c r="CZ30" s="7" t="n">
        <v>0.4115610882687055</v>
      </c>
      <c r="DA30" s="7" t="n">
        <v>0.4225759718994542</v>
      </c>
      <c r="DB30" s="7" t="n">
        <v>0.5308773222648355</v>
      </c>
      <c r="DC30" s="7" t="n">
        <v>0.4180401886932812</v>
      </c>
      <c r="DD30" s="7" t="n">
        <v>0.481151115225933</v>
      </c>
      <c r="DE30" s="7" t="n">
        <v>0.6998228976928466</v>
      </c>
      <c r="DF30" s="7" t="n">
        <v>0.07856073093763606</v>
      </c>
      <c r="DG30" s="7" t="n">
        <v>0.5403362986091163</v>
      </c>
      <c r="DH30" s="7" t="n">
        <v>0.7474765719390708</v>
      </c>
      <c r="DI30" s="7" t="n">
        <v>0.5128439530384551</v>
      </c>
      <c r="DJ30" s="7" t="n">
        <v>-0.06777122233535678</v>
      </c>
      <c r="DK30" s="7" t="n">
        <v>0.6697358784706396</v>
      </c>
      <c r="DL30" s="7" t="n">
        <v>0.5193907640238969</v>
      </c>
      <c r="DM30" s="7" t="n">
        <v>0.4715455882953455</v>
      </c>
      <c r="DN30" s="7" t="n">
        <v>0.4656618025942835</v>
      </c>
      <c r="DO30" s="7" t="n">
        <v>0.4724203204706697</v>
      </c>
      <c r="DP30" s="7" t="n">
        <v>0.1017450316098186</v>
      </c>
      <c r="DQ30" s="7" t="n">
        <v>0.5460463251951709</v>
      </c>
      <c r="DR30" s="7" t="n">
        <v>0.1928782593355603</v>
      </c>
      <c r="DS30" s="7" t="n">
        <v>0.4278750511587094</v>
      </c>
      <c r="DT30" s="7" t="n">
        <v>0.4908721543390255</v>
      </c>
      <c r="DU30" s="7" t="n">
        <v>0.8452453037438356</v>
      </c>
      <c r="DV30" s="7" t="n">
        <v>0.5287677729516723</v>
      </c>
      <c r="DW30" s="7" t="n">
        <v>0.4015031378003259</v>
      </c>
      <c r="DX30" s="7" t="n">
        <v>0.4616157004665467</v>
      </c>
      <c r="DY30" s="7" t="n">
        <v>0.479853595240926</v>
      </c>
      <c r="DZ30" s="7" t="n">
        <v>0.544534825895018</v>
      </c>
      <c r="EA30" s="7" t="n">
        <v>0.4855139178217656</v>
      </c>
      <c r="EB30" s="7" t="n">
        <v>0.2149775960351677</v>
      </c>
      <c r="EC30" s="7" t="n">
        <v>0.4023942598282808</v>
      </c>
      <c r="ED30" s="7" t="n">
        <v>0.427359699700331</v>
      </c>
      <c r="EE30" s="7" t="n">
        <v>0.663928822925044</v>
      </c>
      <c r="EF30" s="7" t="n">
        <v>0.5318523317329404</v>
      </c>
      <c r="EG30" s="7" t="n">
        <v>0.2277930875216017</v>
      </c>
      <c r="EH30" s="7" t="n">
        <v>0.4509020198365725</v>
      </c>
      <c r="EI30" s="7" t="n">
        <v>0.5436558599336172</v>
      </c>
      <c r="EJ30" s="7" t="n">
        <v>0.4148934118437107</v>
      </c>
      <c r="EK30" s="7" t="n">
        <v>0.4793139992161551</v>
      </c>
      <c r="EL30" s="7" t="n">
        <v>0.6682409545184886</v>
      </c>
      <c r="EM30" s="7" t="n">
        <v>0.1698456288582893</v>
      </c>
      <c r="EN30" s="7" t="n">
        <v>0.4776443501708176</v>
      </c>
      <c r="EO30" s="7" t="n">
        <v>0.4237637204498693</v>
      </c>
      <c r="EP30" s="7" t="n">
        <v>0.5369145506819089</v>
      </c>
      <c r="EQ30" s="7" t="n">
        <v>0.2052699080113209</v>
      </c>
      <c r="ER30" s="7" t="n">
        <v>0.5392543313402076</v>
      </c>
      <c r="ES30" s="7" t="n">
        <v>0.9976398336410879</v>
      </c>
      <c r="ET30" s="7" t="n">
        <v>0.2758576955868008</v>
      </c>
      <c r="EU30" s="7" t="n">
        <v>0.5344710704415063</v>
      </c>
      <c r="EV30" s="7" t="n">
        <v>0.5746530752433953</v>
      </c>
      <c r="EW30" s="7" t="n">
        <v>0.4959786312981871</v>
      </c>
      <c r="EX30" s="7" t="n">
        <v>0.3397299370679536</v>
      </c>
      <c r="EY30" s="7" t="n">
        <v>0.3866919819135355</v>
      </c>
      <c r="EZ30" s="7" t="n">
        <v>0.2117226099171947</v>
      </c>
      <c r="FA30" s="7" t="n">
        <v>0.7424867991055158</v>
      </c>
      <c r="FB30" s="7" t="n">
        <v>0.6006745646138585</v>
      </c>
      <c r="FC30" s="7" t="n">
        <v>0.4963324264591304</v>
      </c>
      <c r="FD30" s="7" t="n">
        <v>0.6260457923495694</v>
      </c>
      <c r="FE30" s="7" t="n">
        <v>0.1496662461545038</v>
      </c>
      <c r="FF30" s="7" t="n">
        <v>0.3645128466117677</v>
      </c>
      <c r="FG30" s="7" t="n">
        <v>0.3854323223030125</v>
      </c>
      <c r="FH30" s="7" t="n">
        <v>0.526834382020122</v>
      </c>
      <c r="FI30" s="7" t="n">
        <v>0.3464012226550713</v>
      </c>
      <c r="FJ30" s="7" t="n">
        <v>0.3699868741088531</v>
      </c>
      <c r="FK30" s="7" t="n">
        <v>0.2845777988427713</v>
      </c>
      <c r="FL30" s="7" t="n">
        <v>0.6083089966925452</v>
      </c>
      <c r="FM30" s="7" t="n">
        <v>0.4638755797598739</v>
      </c>
      <c r="FN30" s="7" t="n">
        <v>0.7664455759025531</v>
      </c>
      <c r="FO30" s="7" t="n">
        <v>0.4886764618703601</v>
      </c>
      <c r="FP30" s="7" t="n">
        <v>0.2854607237609637</v>
      </c>
      <c r="FQ30" s="7" t="n">
        <v>0.653725659135628</v>
      </c>
      <c r="FR30" s="7" t="n">
        <v>0.337153994567138</v>
      </c>
      <c r="FS30" s="7" t="n">
        <v>0.4267581252904783</v>
      </c>
      <c r="FT30" s="7" t="n">
        <v>0.4614223596236285</v>
      </c>
      <c r="FU30" s="7" t="n">
        <v>0.2194417979439911</v>
      </c>
      <c r="FV30" s="7" t="n">
        <v>0.5560817888696481</v>
      </c>
      <c r="FW30" s="7" t="n">
        <v>0.6447176218352629</v>
      </c>
      <c r="FX30" s="7" t="n">
        <v>0.9892035246660006</v>
      </c>
      <c r="FY30" s="7" t="n">
        <v>0.3421283944481673</v>
      </c>
      <c r="FZ30" s="7" t="n">
        <v>0.5462135497246939</v>
      </c>
      <c r="GA30" s="7" t="n">
        <v>-0.1534759234850749</v>
      </c>
      <c r="GB30" s="7" t="n">
        <v>0.4476328693734652</v>
      </c>
      <c r="GC30" s="7" t="n">
        <v>0.4567178364364833</v>
      </c>
      <c r="GD30" s="7" t="n">
        <v>0.3320146137840403</v>
      </c>
      <c r="GE30" s="7" t="n">
        <v>0.4537847992808554</v>
      </c>
      <c r="GF30" s="7" t="n">
        <v>0.2845930567915711</v>
      </c>
      <c r="GG30" s="7" t="n">
        <v>0.5307907429591012</v>
      </c>
      <c r="GH30" s="7" t="n">
        <v>0.4183512539421269</v>
      </c>
      <c r="GI30" s="7" t="n">
        <v>0.4074848330845645</v>
      </c>
      <c r="GJ30" s="7" t="n">
        <v>-0.05855372368934052</v>
      </c>
      <c r="GK30" s="7" t="n">
        <v>0.4475878717702043</v>
      </c>
      <c r="GL30" s="7" t="n">
        <v>0.3449645849213397</v>
      </c>
      <c r="GM30" s="7" t="n">
        <v>0.594988059056377</v>
      </c>
      <c r="GN30" s="7" t="n">
        <v>0.5218274403322823</v>
      </c>
      <c r="GO30" s="7" t="n">
        <v>0.4093099145627164</v>
      </c>
      <c r="GP30" s="7" t="n">
        <v>0.2265781776212634</v>
      </c>
      <c r="GQ30" s="7" t="n">
        <v>0.01320132586259355</v>
      </c>
    </row>
    <row r="31">
      <c r="A31" s="6" t="inlineStr">
        <is>
          <t>000825.CSI</t>
        </is>
      </c>
      <c r="B31" s="6" t="inlineStr">
        <is>
          <t>中证中央企业红利指数</t>
        </is>
      </c>
      <c r="C31" s="7" t="n">
        <v>0.2132247653412703</v>
      </c>
      <c r="D31" s="7" t="n">
        <v>0.2125441318546493</v>
      </c>
      <c r="E31" s="7" t="n">
        <v>0.8500776810025626</v>
      </c>
      <c r="F31" s="7" t="n">
        <v>0.2582596589261181</v>
      </c>
      <c r="G31" s="7" t="n">
        <v>0.7363979864393837</v>
      </c>
      <c r="H31" s="7" t="n">
        <v>0.6893078564468781</v>
      </c>
      <c r="I31" s="7" t="n">
        <v>0.3544325951340889</v>
      </c>
      <c r="J31" s="7" t="n">
        <v>0.2873248203472115</v>
      </c>
      <c r="K31" s="7" t="n">
        <v>0.3239226539743928</v>
      </c>
      <c r="L31" s="7" t="n">
        <v>0.5039356158945268</v>
      </c>
      <c r="M31" s="7" t="n">
        <v>0.8121922812732343</v>
      </c>
      <c r="N31" s="7" t="n">
        <v>0.05533185577121431</v>
      </c>
      <c r="O31" s="7" t="n">
        <v>-0.01878418693497156</v>
      </c>
      <c r="P31" s="7" t="n">
        <v>-0.3483063787168558</v>
      </c>
      <c r="Q31" s="7" t="n">
        <v>-0.3223396788164614</v>
      </c>
      <c r="R31" s="7" t="n">
        <v>0.2243706331805369</v>
      </c>
      <c r="S31" s="7" t="n">
        <v>-0.3426119452701376</v>
      </c>
      <c r="T31" s="7" t="n">
        <v>-0.3041219243027402</v>
      </c>
      <c r="U31" s="7" t="n">
        <v>-0.3690316936663563</v>
      </c>
      <c r="V31" s="7" t="n">
        <v>-0.3519812252053604</v>
      </c>
      <c r="W31" s="7" t="n">
        <v>-0.2076133308759374</v>
      </c>
      <c r="X31" s="7" t="n">
        <v>-0.42920599118056</v>
      </c>
      <c r="Y31" s="7" t="n">
        <v>-0.3612158802540703</v>
      </c>
      <c r="Z31" s="7" t="n">
        <v>-0.359934760576666</v>
      </c>
      <c r="AA31" s="7" t="n">
        <v>0.2734837001613235</v>
      </c>
      <c r="AB31" s="7" t="n">
        <v>0.2618933013556178</v>
      </c>
      <c r="AC31" s="7" t="n">
        <v>0.3617249377270631</v>
      </c>
      <c r="AD31" s="7" t="n">
        <v>0.6252242749618112</v>
      </c>
      <c r="AE31" s="7" t="n">
        <v>0.2434353317009609</v>
      </c>
      <c r="AF31" s="7" t="n">
        <v>1</v>
      </c>
      <c r="AG31" s="7" t="n">
        <v>-0.1460452568640805</v>
      </c>
      <c r="AH31" s="7" t="n">
        <v>-0.1045843098737406</v>
      </c>
      <c r="AI31" s="7" t="n">
        <v>4.529343694545386e-06</v>
      </c>
      <c r="AJ31" s="7" t="n">
        <v>0.3821698049634834</v>
      </c>
      <c r="AK31" s="7" t="n">
        <v>-0.1057784408135401</v>
      </c>
      <c r="AL31" s="7" t="n">
        <v>0.8903532555085167</v>
      </c>
      <c r="AM31" s="7" t="n">
        <v>0.5639791845435126</v>
      </c>
      <c r="AN31" s="7" t="n">
        <v>0.6519665714159046</v>
      </c>
      <c r="AO31" s="7" t="n">
        <v>0.4240423975453791</v>
      </c>
      <c r="AP31" s="7" t="n">
        <v>-0.2334541767824917</v>
      </c>
      <c r="AQ31" s="7" t="n">
        <v>0.5862713724351257</v>
      </c>
      <c r="AR31" s="7" t="n">
        <v>0.6316753424360282</v>
      </c>
      <c r="AS31" s="7" t="n">
        <v>0.05305442507784072</v>
      </c>
      <c r="AT31" s="7" t="n">
        <v>0.4135671282754163</v>
      </c>
      <c r="AU31" s="7" t="n">
        <v>-0.3397136504172869</v>
      </c>
      <c r="AV31" s="7" t="n">
        <v>0.5783528131897268</v>
      </c>
      <c r="AW31" s="7" t="n">
        <v>-0.1431424749902891</v>
      </c>
      <c r="AX31" s="7" t="n">
        <v>-0.2257474216715467</v>
      </c>
      <c r="AY31" s="7" t="n">
        <v>-0.1536193157188349</v>
      </c>
      <c r="AZ31" s="7" t="n">
        <v>-0.139015047267568</v>
      </c>
      <c r="BA31" s="7" t="n">
        <v>0.4456842669242775</v>
      </c>
      <c r="BB31" s="7" t="n">
        <v>-0.2348371953729711</v>
      </c>
      <c r="BC31" s="7" t="n">
        <v>-0.2987309522341404</v>
      </c>
      <c r="BD31" s="7" t="n">
        <v>-0.1128799163632903</v>
      </c>
      <c r="BE31" s="7" t="n">
        <v>0.4852646147772827</v>
      </c>
      <c r="BF31" s="7" t="n">
        <v>-0.1458969839151728</v>
      </c>
      <c r="BG31" s="7" t="n">
        <v>0.6708345238169899</v>
      </c>
      <c r="BH31" s="7" t="n">
        <v>-0.2876660158756371</v>
      </c>
      <c r="BI31" s="7" t="n">
        <v>0.2371243198139952</v>
      </c>
      <c r="BJ31" s="7" t="n">
        <v>0.3982294152713191</v>
      </c>
      <c r="BK31" s="7" t="n">
        <v>0.4778463740540594</v>
      </c>
      <c r="BL31" s="7" t="n">
        <v>0.5092593682948542</v>
      </c>
      <c r="BM31" s="7" t="n">
        <v>0.3042689496081451</v>
      </c>
      <c r="BN31" s="7" t="n">
        <v>-0.2498299131548352</v>
      </c>
      <c r="BO31" s="7" t="n">
        <v>-0.2287197731407154</v>
      </c>
      <c r="BP31" s="7" t="n">
        <v>-0.04135677627655014</v>
      </c>
      <c r="BQ31" s="7" t="n">
        <v>-0.1622380146742484</v>
      </c>
      <c r="BR31" s="7" t="n">
        <v>0.5862713949339164</v>
      </c>
      <c r="BS31" s="7" t="n">
        <v>0.4614587533262084</v>
      </c>
      <c r="BT31" s="7" t="n">
        <v>-0.04343753019444715</v>
      </c>
      <c r="BU31" s="7" t="n">
        <v>0.256110980070726</v>
      </c>
      <c r="BV31" s="7" t="n">
        <v>-0.1377287443381026</v>
      </c>
      <c r="BW31" s="7" t="n">
        <v>0.3863697735617973</v>
      </c>
      <c r="BX31" s="7" t="n">
        <v>0.02885506719364909</v>
      </c>
      <c r="BY31" s="7" t="n">
        <v>0.6879615701170695</v>
      </c>
      <c r="BZ31" s="7" t="n">
        <v>0.5060301527786688</v>
      </c>
      <c r="CA31" s="7" t="n">
        <v>0.353391452713851</v>
      </c>
      <c r="CB31" s="7" t="n">
        <v>0.3875796248997084</v>
      </c>
      <c r="CC31" s="7" t="n">
        <v>0.609798826448547</v>
      </c>
      <c r="CD31" s="7" t="n">
        <v>0.0437059021090789</v>
      </c>
      <c r="CE31" s="7" t="n">
        <v>0.0707861869365931</v>
      </c>
      <c r="CF31" s="7" t="n">
        <v>0.1841533271878807</v>
      </c>
      <c r="CG31" s="7" t="n">
        <v>-0.1376452903619279</v>
      </c>
      <c r="CH31" s="7" t="n">
        <v>0.234807859689884</v>
      </c>
      <c r="CI31" s="7" t="n">
        <v>0.4818592829065233</v>
      </c>
      <c r="CJ31" s="7" t="n">
        <v>0.5245698757159272</v>
      </c>
      <c r="CK31" s="7" t="n">
        <v>-0.03371868846845039</v>
      </c>
      <c r="CL31" s="7" t="n">
        <v>0.5263704850382459</v>
      </c>
      <c r="CM31" s="7" t="n">
        <v>0.666202962116392</v>
      </c>
      <c r="CN31" s="7" t="n">
        <v>0.03031806318111976</v>
      </c>
      <c r="CO31" s="7" t="n">
        <v>-0.3490921994207071</v>
      </c>
      <c r="CP31" s="7" t="n">
        <v>0.6482060424907989</v>
      </c>
      <c r="CQ31" s="7" t="n">
        <v>0.1884792089400407</v>
      </c>
      <c r="CR31" s="7" t="n">
        <v>0.5621468417076718</v>
      </c>
      <c r="CS31" s="7" t="n">
        <v>0.239405652813738</v>
      </c>
      <c r="CT31" s="7" t="n">
        <v>-0.2587305496390869</v>
      </c>
      <c r="CU31" s="7" t="n">
        <v>-0.2297358385185838</v>
      </c>
      <c r="CV31" s="7" t="n">
        <v>0.3152895661142978</v>
      </c>
      <c r="CW31" s="7" t="n">
        <v>0.8662044060275979</v>
      </c>
      <c r="CX31" s="7" t="n">
        <v>0.3409139727842134</v>
      </c>
      <c r="CY31" s="7" t="n">
        <v>0.2680135144520436</v>
      </c>
      <c r="CZ31" s="7" t="n">
        <v>-0.393521933850677</v>
      </c>
      <c r="DA31" s="7" t="n">
        <v>-0.3462371797514631</v>
      </c>
      <c r="DB31" s="7" t="n">
        <v>0.03360806426855567</v>
      </c>
      <c r="DC31" s="7" t="n">
        <v>0.2466816865568645</v>
      </c>
      <c r="DD31" s="7" t="n">
        <v>0.06587211044258691</v>
      </c>
      <c r="DE31" s="7" t="n">
        <v>-0.03151349326200995</v>
      </c>
      <c r="DF31" s="7" t="n">
        <v>0.8899884589312489</v>
      </c>
      <c r="DG31" s="7" t="n">
        <v>0.2940219767391795</v>
      </c>
      <c r="DH31" s="7" t="n">
        <v>0.03227680614709318</v>
      </c>
      <c r="DI31" s="7" t="n">
        <v>0.3581349920823007</v>
      </c>
      <c r="DJ31" s="7" t="n">
        <v>0.6791787204870644</v>
      </c>
      <c r="DK31" s="7" t="n">
        <v>0.7128082915501124</v>
      </c>
      <c r="DL31" s="7" t="n">
        <v>0.002547661810109641</v>
      </c>
      <c r="DM31" s="7" t="n">
        <v>-0.247698677190018</v>
      </c>
      <c r="DN31" s="7" t="n">
        <v>-0.3181006505979267</v>
      </c>
      <c r="DO31" s="7" t="n">
        <v>-0.2982167173274528</v>
      </c>
      <c r="DP31" s="7" t="n">
        <v>0.6738758380242686</v>
      </c>
      <c r="DQ31" s="7" t="n">
        <v>-0.1997605565534695</v>
      </c>
      <c r="DR31" s="7" t="n">
        <v>0.3032185240980106</v>
      </c>
      <c r="DS31" s="7" t="n">
        <v>-0.3046492194404488</v>
      </c>
      <c r="DT31" s="7" t="n">
        <v>-0.09485588978776976</v>
      </c>
      <c r="DU31" s="7" t="n">
        <v>0.4363575206779872</v>
      </c>
      <c r="DV31" s="7" t="n">
        <v>-0.05637479134016793</v>
      </c>
      <c r="DW31" s="7" t="n">
        <v>0.5034718958158494</v>
      </c>
      <c r="DX31" s="7" t="n">
        <v>-0.2848552553102759</v>
      </c>
      <c r="DY31" s="7" t="n">
        <v>-0.28050627117015</v>
      </c>
      <c r="DZ31" s="7" t="n">
        <v>-0.07052816619289232</v>
      </c>
      <c r="EA31" s="7" t="n">
        <v>-0.2985328299295695</v>
      </c>
      <c r="EB31" s="7" t="n">
        <v>0.3049266495870582</v>
      </c>
      <c r="EC31" s="7" t="n">
        <v>0.3781683145070734</v>
      </c>
      <c r="ED31" s="7" t="n">
        <v>-0.3356379468988463</v>
      </c>
      <c r="EE31" s="7" t="n">
        <v>0.2669898608732289</v>
      </c>
      <c r="EF31" s="7" t="n">
        <v>-0.01175682884742695</v>
      </c>
      <c r="EG31" s="7" t="n">
        <v>0.4110173081459548</v>
      </c>
      <c r="EH31" s="7" t="n">
        <v>-0.3457766397396201</v>
      </c>
      <c r="EI31" s="7" t="n">
        <v>-0.07453528503411369</v>
      </c>
      <c r="EJ31" s="7" t="n">
        <v>-0.1674638047618532</v>
      </c>
      <c r="EK31" s="7" t="n">
        <v>-0.2996313705983596</v>
      </c>
      <c r="EL31" s="7" t="n">
        <v>-0.03056207920533009</v>
      </c>
      <c r="EM31" s="7" t="n">
        <v>-0.3725818485452542</v>
      </c>
      <c r="EN31" s="7" t="n">
        <v>0.2358499796962044</v>
      </c>
      <c r="EO31" s="7" t="n">
        <v>0.3764628420596873</v>
      </c>
      <c r="EP31" s="7" t="n">
        <v>-0.1463988958651397</v>
      </c>
      <c r="EQ31" s="7" t="n">
        <v>-0.3576299006214801</v>
      </c>
      <c r="ER31" s="7" t="n">
        <v>-0.3374698599607314</v>
      </c>
      <c r="ES31" s="7" t="n">
        <v>0.232601115026525</v>
      </c>
      <c r="ET31" s="7" t="n">
        <v>0.5018478319553272</v>
      </c>
      <c r="EU31" s="7" t="n">
        <v>0.007586905002044909</v>
      </c>
      <c r="EV31" s="7" t="n">
        <v>-0.0638346591544207</v>
      </c>
      <c r="EW31" s="7" t="n">
        <v>-0.2714625919382063</v>
      </c>
      <c r="EX31" s="7" t="n">
        <v>-0.3197147207468373</v>
      </c>
      <c r="EY31" s="7" t="n">
        <v>-0.3371807362020467</v>
      </c>
      <c r="EZ31" s="7" t="n">
        <v>0.8457275884643483</v>
      </c>
      <c r="FA31" s="7" t="n">
        <v>0.584839041931658</v>
      </c>
      <c r="FB31" s="7" t="n">
        <v>0.7042041447341556</v>
      </c>
      <c r="FC31" s="7" t="n">
        <v>0.7570283426651649</v>
      </c>
      <c r="FD31" s="7" t="n">
        <v>0.6577181740359915</v>
      </c>
      <c r="FE31" s="7" t="n">
        <v>-0.3761883241764324</v>
      </c>
      <c r="FF31" s="7" t="n">
        <v>-0.3471436987348793</v>
      </c>
      <c r="FG31" s="7" t="n">
        <v>-0.2808750928461707</v>
      </c>
      <c r="FH31" s="7" t="n">
        <v>-0.2324954345853643</v>
      </c>
      <c r="FI31" s="7" t="n">
        <v>-0.3294766295843446</v>
      </c>
      <c r="FJ31" s="7" t="n">
        <v>-0.2241816988240585</v>
      </c>
      <c r="FK31" s="7" t="n">
        <v>-0.1651685315752384</v>
      </c>
      <c r="FL31" s="7" t="n">
        <v>-0.0831949504527406</v>
      </c>
      <c r="FM31" s="7" t="n">
        <v>-0.362824150606073</v>
      </c>
      <c r="FN31" s="7" t="n">
        <v>-0.007394513759068584</v>
      </c>
      <c r="FO31" s="7" t="n">
        <v>0.01868246103518954</v>
      </c>
      <c r="FP31" s="7" t="n">
        <v>0.8729625132819412</v>
      </c>
      <c r="FQ31" s="7" t="n">
        <v>0.7365243823319954</v>
      </c>
      <c r="FR31" s="7" t="n">
        <v>-0.3400746255526341</v>
      </c>
      <c r="FS31" s="7" t="n">
        <v>-0.2382564683171038</v>
      </c>
      <c r="FT31" s="7" t="n">
        <v>0.01509780403352636</v>
      </c>
      <c r="FU31" s="7" t="n">
        <v>0.8895841161777003</v>
      </c>
      <c r="FV31" s="7" t="n">
        <v>0.7962359216998798</v>
      </c>
      <c r="FW31" s="7" t="n">
        <v>0.4218363865416165</v>
      </c>
      <c r="FX31" s="7" t="n">
        <v>0.2189514839462154</v>
      </c>
      <c r="FY31" s="7" t="n">
        <v>-0.3340895792882529</v>
      </c>
      <c r="FZ31" s="7" t="n">
        <v>0.2477633163656413</v>
      </c>
      <c r="GA31" s="7" t="n">
        <v>0.6813493760325001</v>
      </c>
      <c r="GB31" s="7" t="n">
        <v>0.5124867814131322</v>
      </c>
      <c r="GC31" s="7" t="n">
        <v>0.7046864107404149</v>
      </c>
      <c r="GD31" s="7" t="n">
        <v>-0.3581797750596972</v>
      </c>
      <c r="GE31" s="7" t="n">
        <v>0.548888586571296</v>
      </c>
      <c r="GF31" s="7" t="n">
        <v>0.5154330964829212</v>
      </c>
      <c r="GG31" s="7" t="n">
        <v>0.2510917368641737</v>
      </c>
      <c r="GH31" s="7" t="n">
        <v>0.4698965479937153</v>
      </c>
      <c r="GI31" s="7" t="n">
        <v>-0.3716198803267773</v>
      </c>
      <c r="GJ31" s="7" t="n">
        <v>0.8306716380030689</v>
      </c>
      <c r="GK31" s="7" t="n">
        <v>-0.3385968788211004</v>
      </c>
      <c r="GL31" s="7" t="n">
        <v>-0.2087465278714051</v>
      </c>
      <c r="GM31" s="7" t="n">
        <v>-0.2138536294364685</v>
      </c>
      <c r="GN31" s="7" t="n">
        <v>-0.001980759114443597</v>
      </c>
      <c r="GO31" s="7" t="n">
        <v>-0.381733946429395</v>
      </c>
      <c r="GP31" s="7" t="n">
        <v>0.2849035649983505</v>
      </c>
      <c r="GQ31" s="7" t="n">
        <v>0.8531725144215694</v>
      </c>
    </row>
    <row r="32">
      <c r="A32" s="6" t="inlineStr">
        <is>
          <t>000852.SH</t>
        </is>
      </c>
      <c r="B32" s="6" t="inlineStr">
        <is>
          <t>中证1000指数</t>
        </is>
      </c>
      <c r="C32" s="7" t="n">
        <v>0.8688903686429499</v>
      </c>
      <c r="D32" s="7" t="n">
        <v>0.7385582617110086</v>
      </c>
      <c r="E32" s="7" t="n">
        <v>-0.2209931065386721</v>
      </c>
      <c r="F32" s="7" t="n">
        <v>0.5760709179896676</v>
      </c>
      <c r="G32" s="7" t="n">
        <v>-0.1436278127300037</v>
      </c>
      <c r="H32" s="7" t="n">
        <v>-0.08364972019291249</v>
      </c>
      <c r="I32" s="7" t="n">
        <v>0.04849054088771201</v>
      </c>
      <c r="J32" s="7" t="n">
        <v>0.6700445611583676</v>
      </c>
      <c r="K32" s="7" t="n">
        <v>0.6279019453232207</v>
      </c>
      <c r="L32" s="7" t="n">
        <v>0.06651508142429786</v>
      </c>
      <c r="M32" s="7" t="n">
        <v>-0.1762035799819444</v>
      </c>
      <c r="N32" s="7" t="n">
        <v>0.8090491462044131</v>
      </c>
      <c r="O32" s="7" t="n">
        <v>0.8787817336387473</v>
      </c>
      <c r="P32" s="7" t="n">
        <v>0.8396042041349209</v>
      </c>
      <c r="Q32" s="7" t="n">
        <v>0.7325351924284758</v>
      </c>
      <c r="R32" s="7" t="n">
        <v>0.2304220668576138</v>
      </c>
      <c r="S32" s="7" t="n">
        <v>0.7145926522993242</v>
      </c>
      <c r="T32" s="7" t="n">
        <v>0.7311403794708446</v>
      </c>
      <c r="U32" s="7" t="n">
        <v>0.8183462355923482</v>
      </c>
      <c r="V32" s="7" t="n">
        <v>0.837930221098738</v>
      </c>
      <c r="W32" s="7" t="n">
        <v>0.8809746911210012</v>
      </c>
      <c r="X32" s="7" t="n">
        <v>0.8436201507239774</v>
      </c>
      <c r="Y32" s="7" t="n">
        <v>0.8732402796783534</v>
      </c>
      <c r="Z32" s="7" t="n">
        <v>0.924658860966746</v>
      </c>
      <c r="AA32" s="7" t="n">
        <v>0.6340887006155228</v>
      </c>
      <c r="AB32" s="7" t="n">
        <v>0.5325048176260727</v>
      </c>
      <c r="AC32" s="7" t="n">
        <v>0.03576039617533939</v>
      </c>
      <c r="AD32" s="7" t="n">
        <v>-0.1251719367544852</v>
      </c>
      <c r="AE32" s="7" t="n">
        <v>0.6385285724338429</v>
      </c>
      <c r="AF32" s="7" t="n">
        <v>-0.1460452568640805</v>
      </c>
      <c r="AG32" s="7" t="n">
        <v>1</v>
      </c>
      <c r="AH32" s="7" t="n">
        <v>0.9615454479851403</v>
      </c>
      <c r="AI32" s="7" t="n">
        <v>0.8819777086523165</v>
      </c>
      <c r="AJ32" s="7" t="n">
        <v>0.01280397568300849</v>
      </c>
      <c r="AK32" s="7" t="n">
        <v>0.7991656381096508</v>
      </c>
      <c r="AL32" s="7" t="n">
        <v>-0.1107000042819032</v>
      </c>
      <c r="AM32" s="7" t="n">
        <v>-0.2051004955072302</v>
      </c>
      <c r="AN32" s="7" t="n">
        <v>-0.1257313661953044</v>
      </c>
      <c r="AO32" s="7" t="n">
        <v>0.07335034456398878</v>
      </c>
      <c r="AP32" s="7" t="n">
        <v>0.8123003293302348</v>
      </c>
      <c r="AQ32" s="7" t="n">
        <v>0.2693239966550248</v>
      </c>
      <c r="AR32" s="7" t="n">
        <v>0.08461442757036225</v>
      </c>
      <c r="AS32" s="7" t="n">
        <v>0.7043452422892078</v>
      </c>
      <c r="AT32" s="7" t="n">
        <v>0.0898900532687559</v>
      </c>
      <c r="AU32" s="7" t="n">
        <v>0.8457810032058802</v>
      </c>
      <c r="AV32" s="7" t="n">
        <v>0.2416216091323899</v>
      </c>
      <c r="AW32" s="7" t="n">
        <v>0.9260581299092475</v>
      </c>
      <c r="AX32" s="7" t="n">
        <v>0.8573323054796218</v>
      </c>
      <c r="AY32" s="7" t="n">
        <v>0.9813914966397557</v>
      </c>
      <c r="AZ32" s="7" t="n">
        <v>0.8042665156323872</v>
      </c>
      <c r="BA32" s="7" t="n">
        <v>0.2389034940941229</v>
      </c>
      <c r="BB32" s="7" t="n">
        <v>0.8238263016455264</v>
      </c>
      <c r="BC32" s="7" t="n">
        <v>0.8371837285031415</v>
      </c>
      <c r="BD32" s="7" t="n">
        <v>0.9884402566882253</v>
      </c>
      <c r="BE32" s="7" t="n">
        <v>0.3945675586392736</v>
      </c>
      <c r="BF32" s="7" t="n">
        <v>0.8307868442232639</v>
      </c>
      <c r="BG32" s="7" t="n">
        <v>0.2749296447666691</v>
      </c>
      <c r="BH32" s="7" t="n">
        <v>0.831728066856551</v>
      </c>
      <c r="BI32" s="7" t="n">
        <v>0.6605045978807141</v>
      </c>
      <c r="BJ32" s="7" t="n">
        <v>0.3708759900475635</v>
      </c>
      <c r="BK32" s="7" t="n">
        <v>0.3680118818133437</v>
      </c>
      <c r="BL32" s="7" t="n">
        <v>0.2254700311934932</v>
      </c>
      <c r="BM32" s="7" t="n">
        <v>0.1166271542393567</v>
      </c>
      <c r="BN32" s="7" t="n">
        <v>0.8671964875140907</v>
      </c>
      <c r="BO32" s="7" t="n">
        <v>0.8270391885966302</v>
      </c>
      <c r="BP32" s="7" t="n">
        <v>0.7971881405098927</v>
      </c>
      <c r="BQ32" s="7" t="n">
        <v>0.8165020255471449</v>
      </c>
      <c r="BR32" s="7" t="n">
        <v>0.2693239445255111</v>
      </c>
      <c r="BS32" s="7" t="n">
        <v>0.3362391630410286</v>
      </c>
      <c r="BT32" s="7" t="n">
        <v>0.8143691786879697</v>
      </c>
      <c r="BU32" s="7" t="n">
        <v>0.542247656889427</v>
      </c>
      <c r="BV32" s="7" t="n">
        <v>0.8534680562554668</v>
      </c>
      <c r="BW32" s="7" t="n">
        <v>0.3743805494275351</v>
      </c>
      <c r="BX32" s="7" t="n">
        <v>0.7000080957542265</v>
      </c>
      <c r="BY32" s="7" t="n">
        <v>-0.5470649607094514</v>
      </c>
      <c r="BZ32" s="7" t="n">
        <v>-0.1500261109052986</v>
      </c>
      <c r="CA32" s="7" t="n">
        <v>0.2435565329205496</v>
      </c>
      <c r="CB32" s="7" t="n">
        <v>0.647133903832813</v>
      </c>
      <c r="CC32" s="7" t="n">
        <v>-0.1741477895612347</v>
      </c>
      <c r="CD32" s="7" t="n">
        <v>0.8514661608300966</v>
      </c>
      <c r="CE32" s="7" t="n">
        <v>0.6952234796500107</v>
      </c>
      <c r="CF32" s="7" t="n">
        <v>0.6817473046616025</v>
      </c>
      <c r="CG32" s="7" t="n">
        <v>0.7957752818590335</v>
      </c>
      <c r="CH32" s="7" t="n">
        <v>0.6567377732156328</v>
      </c>
      <c r="CI32" s="7" t="n">
        <v>0.4716175575888126</v>
      </c>
      <c r="CJ32" s="7" t="n">
        <v>0.4685839983186128</v>
      </c>
      <c r="CK32" s="7" t="n">
        <v>0.7456497476320957</v>
      </c>
      <c r="CL32" s="7" t="n">
        <v>0.1400491916502374</v>
      </c>
      <c r="CM32" s="7" t="n">
        <v>-0.246351663471143</v>
      </c>
      <c r="CN32" s="7" t="n">
        <v>0.8178422233337455</v>
      </c>
      <c r="CO32" s="7" t="n">
        <v>0.8277692682853584</v>
      </c>
      <c r="CP32" s="7" t="n">
        <v>-0.03692834558776542</v>
      </c>
      <c r="CQ32" s="7" t="n">
        <v>0.608605971799095</v>
      </c>
      <c r="CR32" s="7" t="n">
        <v>-0.04789188121206301</v>
      </c>
      <c r="CS32" s="7" t="n">
        <v>0.6594090703858498</v>
      </c>
      <c r="CT32" s="7" t="n">
        <v>0.8282376774048819</v>
      </c>
      <c r="CU32" s="7" t="n">
        <v>0.8606253353609855</v>
      </c>
      <c r="CV32" s="7" t="n">
        <v>0.1247241695340797</v>
      </c>
      <c r="CW32" s="7" t="n">
        <v>-0.409458205196786</v>
      </c>
      <c r="CX32" s="7" t="n">
        <v>0.1603584489763158</v>
      </c>
      <c r="CY32" s="7" t="n">
        <v>0.4630920587749732</v>
      </c>
      <c r="CZ32" s="7" t="n">
        <v>0.8610374315876961</v>
      </c>
      <c r="DA32" s="7" t="n">
        <v>0.8656485380162262</v>
      </c>
      <c r="DB32" s="7" t="n">
        <v>0.7823246806595262</v>
      </c>
      <c r="DC32" s="7" t="n">
        <v>0.4587892742763686</v>
      </c>
      <c r="DD32" s="7" t="n">
        <v>0.7401223966120825</v>
      </c>
      <c r="DE32" s="7" t="n">
        <v>0.9646751785946214</v>
      </c>
      <c r="DF32" s="7" t="n">
        <v>-0.2821105546928462</v>
      </c>
      <c r="DG32" s="7" t="n">
        <v>0.6485337482433207</v>
      </c>
      <c r="DH32" s="7" t="n">
        <v>0.6973837520067592</v>
      </c>
      <c r="DI32" s="7" t="n">
        <v>0.5656520210162145</v>
      </c>
      <c r="DJ32" s="7" t="n">
        <v>-0.4695989882371579</v>
      </c>
      <c r="DK32" s="7" t="n">
        <v>0.3709221757722992</v>
      </c>
      <c r="DL32" s="7" t="n">
        <v>0.709634868871248</v>
      </c>
      <c r="DM32" s="7" t="n">
        <v>0.8325105476680068</v>
      </c>
      <c r="DN32" s="7" t="n">
        <v>0.8306309961924516</v>
      </c>
      <c r="DO32" s="7" t="n">
        <v>0.8116330311934737</v>
      </c>
      <c r="DP32" s="7" t="n">
        <v>-0.3127534332296216</v>
      </c>
      <c r="DQ32" s="7" t="n">
        <v>0.8544486105250453</v>
      </c>
      <c r="DR32" s="7" t="n">
        <v>0.09455155474905726</v>
      </c>
      <c r="DS32" s="7" t="n">
        <v>0.8044244587396676</v>
      </c>
      <c r="DT32" s="7" t="n">
        <v>0.672881224180043</v>
      </c>
      <c r="DU32" s="7" t="n">
        <v>0.4109606141151412</v>
      </c>
      <c r="DV32" s="7" t="n">
        <v>0.8068911839712608</v>
      </c>
      <c r="DW32" s="7" t="n">
        <v>0.3442282264818394</v>
      </c>
      <c r="DX32" s="7" t="n">
        <v>0.8255288861229719</v>
      </c>
      <c r="DY32" s="7" t="n">
        <v>0.8155857666580677</v>
      </c>
      <c r="DZ32" s="7" t="n">
        <v>0.7235549133492193</v>
      </c>
      <c r="EA32" s="7" t="n">
        <v>0.8395487189441576</v>
      </c>
      <c r="EB32" s="7" t="n">
        <v>0.0002908353084883078</v>
      </c>
      <c r="EC32" s="7" t="n">
        <v>0.3668818567688758</v>
      </c>
      <c r="ED32" s="7" t="n">
        <v>0.8162547429774455</v>
      </c>
      <c r="EE32" s="7" t="n">
        <v>0.7066583211638598</v>
      </c>
      <c r="EF32" s="7" t="n">
        <v>0.7275758718496753</v>
      </c>
      <c r="EG32" s="7" t="n">
        <v>0.05485195935507529</v>
      </c>
      <c r="EH32" s="7" t="n">
        <v>0.8498853685420883</v>
      </c>
      <c r="EI32" s="7" t="n">
        <v>0.773723131588105</v>
      </c>
      <c r="EJ32" s="7" t="n">
        <v>0.7201872848912498</v>
      </c>
      <c r="EK32" s="7" t="n">
        <v>0.803020875432089</v>
      </c>
      <c r="EL32" s="7" t="n">
        <v>0.6921827693250633</v>
      </c>
      <c r="EM32" s="7" t="n">
        <v>0.6023140593041385</v>
      </c>
      <c r="EN32" s="7" t="n">
        <v>0.4774601908277817</v>
      </c>
      <c r="EO32" s="7" t="n">
        <v>0.539060499177159</v>
      </c>
      <c r="EP32" s="7" t="n">
        <v>0.8112676712302589</v>
      </c>
      <c r="EQ32" s="7" t="n">
        <v>0.6143678911181176</v>
      </c>
      <c r="ER32" s="7" t="n">
        <v>0.8822220621836893</v>
      </c>
      <c r="ES32" s="7" t="n">
        <v>0.6527007503428804</v>
      </c>
      <c r="ET32" s="7" t="n">
        <v>0.2896801219828228</v>
      </c>
      <c r="EU32" s="7" t="n">
        <v>0.8229524391897275</v>
      </c>
      <c r="EV32" s="7" t="n">
        <v>0.942953266989801</v>
      </c>
      <c r="EW32" s="7" t="n">
        <v>0.8806465600651585</v>
      </c>
      <c r="EX32" s="7" t="n">
        <v>0.7113511427605916</v>
      </c>
      <c r="EY32" s="7" t="n">
        <v>0.769063563058463</v>
      </c>
      <c r="EZ32" s="7" t="n">
        <v>-0.1143752705495851</v>
      </c>
      <c r="FA32" s="7" t="n">
        <v>0.3871357513029196</v>
      </c>
      <c r="FB32" s="7" t="n">
        <v>0.2907286869407567</v>
      </c>
      <c r="FC32" s="7" t="n">
        <v>0.09427625668974469</v>
      </c>
      <c r="FD32" s="7" t="n">
        <v>0.3138785157912515</v>
      </c>
      <c r="FE32" s="7" t="n">
        <v>0.5645492617299801</v>
      </c>
      <c r="FF32" s="7" t="n">
        <v>0.7797660627203461</v>
      </c>
      <c r="FG32" s="7" t="n">
        <v>0.8059416586920625</v>
      </c>
      <c r="FH32" s="7" t="n">
        <v>0.8489212749898811</v>
      </c>
      <c r="FI32" s="7" t="n">
        <v>0.7169816457936333</v>
      </c>
      <c r="FJ32" s="7" t="n">
        <v>0.7112167371011843</v>
      </c>
      <c r="FK32" s="7" t="n">
        <v>0.5591827562614168</v>
      </c>
      <c r="FL32" s="7" t="n">
        <v>0.793748231263696</v>
      </c>
      <c r="FM32" s="7" t="n">
        <v>0.8600111145489383</v>
      </c>
      <c r="FN32" s="7" t="n">
        <v>0.7017984737643307</v>
      </c>
      <c r="FO32" s="7" t="n">
        <v>0.7254203514448248</v>
      </c>
      <c r="FP32" s="7" t="n">
        <v>-0.1885210943220631</v>
      </c>
      <c r="FQ32" s="7" t="n">
        <v>0.2825393610268594</v>
      </c>
      <c r="FR32" s="7" t="n">
        <v>0.7248481207224045</v>
      </c>
      <c r="FS32" s="7" t="n">
        <v>0.7687223149134901</v>
      </c>
      <c r="FT32" s="7" t="n">
        <v>0.6537277944885874</v>
      </c>
      <c r="FU32" s="7" t="n">
        <v>-0.1079184318119743</v>
      </c>
      <c r="FV32" s="7" t="n">
        <v>0.193004988979983</v>
      </c>
      <c r="FW32" s="7" t="n">
        <v>0.3688472296155451</v>
      </c>
      <c r="FX32" s="7" t="n">
        <v>0.6565990684834238</v>
      </c>
      <c r="FY32" s="7" t="n">
        <v>0.7240421529852145</v>
      </c>
      <c r="FZ32" s="7" t="n">
        <v>0.3967019721948775</v>
      </c>
      <c r="GA32" s="7" t="n">
        <v>-0.551996423719165</v>
      </c>
      <c r="GB32" s="7" t="n">
        <v>0.2987676754990349</v>
      </c>
      <c r="GC32" s="7" t="n">
        <v>0.2409667285003819</v>
      </c>
      <c r="GD32" s="7" t="n">
        <v>0.7375946388526176</v>
      </c>
      <c r="GE32" s="7" t="n">
        <v>0.3547010871080089</v>
      </c>
      <c r="GF32" s="7" t="n">
        <v>0.2988480797861212</v>
      </c>
      <c r="GG32" s="7" t="n">
        <v>0.6695882156529896</v>
      </c>
      <c r="GH32" s="7" t="n">
        <v>0.3756394422870609</v>
      </c>
      <c r="GI32" s="7" t="n">
        <v>0.8494843104245829</v>
      </c>
      <c r="GJ32" s="7" t="n">
        <v>-0.4516714235837342</v>
      </c>
      <c r="GK32" s="7" t="n">
        <v>0.848593357977583</v>
      </c>
      <c r="GL32" s="7" t="n">
        <v>0.697863658873759</v>
      </c>
      <c r="GM32" s="7" t="n">
        <v>0.8391115103545581</v>
      </c>
      <c r="GN32" s="7" t="n">
        <v>0.8268189402656545</v>
      </c>
      <c r="GO32" s="7" t="n">
        <v>0.8642001969407049</v>
      </c>
      <c r="GP32" s="7" t="n">
        <v>0.006332589736368733</v>
      </c>
      <c r="GQ32" s="7" t="n">
        <v>-0.3580441214143357</v>
      </c>
    </row>
    <row r="33">
      <c r="A33" s="6" t="inlineStr">
        <is>
          <t>000905.SH</t>
        </is>
      </c>
      <c r="B33" s="6" t="inlineStr">
        <is>
          <t>中证小盘500指数</t>
        </is>
      </c>
      <c r="C33" s="7" t="n">
        <v>0.9253145015038121</v>
      </c>
      <c r="D33" s="7" t="n">
        <v>0.8568677086798534</v>
      </c>
      <c r="E33" s="7" t="n">
        <v>-0.1905007571942023</v>
      </c>
      <c r="F33" s="7" t="n">
        <v>0.7243791551411171</v>
      </c>
      <c r="G33" s="7" t="n">
        <v>-0.05679570214271593</v>
      </c>
      <c r="H33" s="7" t="n">
        <v>0.004215660379188457</v>
      </c>
      <c r="I33" s="7" t="n">
        <v>0.1566442952118975</v>
      </c>
      <c r="J33" s="7" t="n">
        <v>0.6962676506078935</v>
      </c>
      <c r="K33" s="7" t="n">
        <v>0.6630770320081087</v>
      </c>
      <c r="L33" s="7" t="n">
        <v>0.1722994381515323</v>
      </c>
      <c r="M33" s="7" t="n">
        <v>-0.1436895332515902</v>
      </c>
      <c r="N33" s="7" t="n">
        <v>0.9028894756535013</v>
      </c>
      <c r="O33" s="7" t="n">
        <v>0.9546801585094464</v>
      </c>
      <c r="P33" s="7" t="n">
        <v>0.8776836426071021</v>
      </c>
      <c r="Q33" s="7" t="n">
        <v>0.8096517442378731</v>
      </c>
      <c r="R33" s="7" t="n">
        <v>0.2838830081871288</v>
      </c>
      <c r="S33" s="7" t="n">
        <v>0.7868554875477393</v>
      </c>
      <c r="T33" s="7" t="n">
        <v>0.8158224598800113</v>
      </c>
      <c r="U33" s="7" t="n">
        <v>0.8197733567402551</v>
      </c>
      <c r="V33" s="7" t="n">
        <v>0.8505731684198643</v>
      </c>
      <c r="W33" s="7" t="n">
        <v>0.8655997394850238</v>
      </c>
      <c r="X33" s="7" t="n">
        <v>0.7907288544428343</v>
      </c>
      <c r="Y33" s="7" t="n">
        <v>0.8845661982110131</v>
      </c>
      <c r="Z33" s="7" t="n">
        <v>0.8856162048314641</v>
      </c>
      <c r="AA33" s="7" t="n">
        <v>0.6628101967367994</v>
      </c>
      <c r="AB33" s="7" t="n">
        <v>0.5638761101762507</v>
      </c>
      <c r="AC33" s="7" t="n">
        <v>0.1385154256589148</v>
      </c>
      <c r="AD33" s="7" t="n">
        <v>-0.04568067934480333</v>
      </c>
      <c r="AE33" s="7" t="n">
        <v>0.6638693762034258</v>
      </c>
      <c r="AF33" s="7" t="n">
        <v>-0.1045843098737406</v>
      </c>
      <c r="AG33" s="7" t="n">
        <v>0.9615454479851403</v>
      </c>
      <c r="AH33" s="7" t="n">
        <v>1</v>
      </c>
      <c r="AI33" s="7" t="n">
        <v>0.9581935677222904</v>
      </c>
      <c r="AJ33" s="7" t="n">
        <v>0.139249511058262</v>
      </c>
      <c r="AK33" s="7" t="n">
        <v>0.8875993709212633</v>
      </c>
      <c r="AL33" s="7" t="n">
        <v>-0.07654030714939589</v>
      </c>
      <c r="AM33" s="7" t="n">
        <v>-0.1715996837071039</v>
      </c>
      <c r="AN33" s="7" t="n">
        <v>-0.05687984816522193</v>
      </c>
      <c r="AO33" s="7" t="n">
        <v>0.1747876918930947</v>
      </c>
      <c r="AP33" s="7" t="n">
        <v>0.8010838608066826</v>
      </c>
      <c r="AQ33" s="7" t="n">
        <v>0.2665818013137499</v>
      </c>
      <c r="AR33" s="7" t="n">
        <v>0.1138572578830152</v>
      </c>
      <c r="AS33" s="7" t="n">
        <v>0.763670277341755</v>
      </c>
      <c r="AT33" s="7" t="n">
        <v>0.1850349885179412</v>
      </c>
      <c r="AU33" s="7" t="n">
        <v>0.9041349358110264</v>
      </c>
      <c r="AV33" s="7" t="n">
        <v>0.2434388144120002</v>
      </c>
      <c r="AW33" s="7" t="n">
        <v>0.962948509667898</v>
      </c>
      <c r="AX33" s="7" t="n">
        <v>0.9013947343323306</v>
      </c>
      <c r="AY33" s="7" t="n">
        <v>0.9338724494376092</v>
      </c>
      <c r="AZ33" s="7" t="n">
        <v>0.8290293694398879</v>
      </c>
      <c r="BA33" s="7" t="n">
        <v>0.2985996227538975</v>
      </c>
      <c r="BB33" s="7" t="n">
        <v>0.8618722787702213</v>
      </c>
      <c r="BC33" s="7" t="n">
        <v>0.8612508920378193</v>
      </c>
      <c r="BD33" s="7" t="n">
        <v>0.929434475274734</v>
      </c>
      <c r="BE33" s="7" t="n">
        <v>0.4890934380880501</v>
      </c>
      <c r="BF33" s="7" t="n">
        <v>0.8870682984107282</v>
      </c>
      <c r="BG33" s="7" t="n">
        <v>0.2891352905768258</v>
      </c>
      <c r="BH33" s="7" t="n">
        <v>0.8076873490509104</v>
      </c>
      <c r="BI33" s="7" t="n">
        <v>0.6871287581870805</v>
      </c>
      <c r="BJ33" s="7" t="n">
        <v>0.468797609932097</v>
      </c>
      <c r="BK33" s="7" t="n">
        <v>0.3593195346983408</v>
      </c>
      <c r="BL33" s="7" t="n">
        <v>0.2618169173476357</v>
      </c>
      <c r="BM33" s="7" t="n">
        <v>0.2027459691629369</v>
      </c>
      <c r="BN33" s="7" t="n">
        <v>0.905763508434081</v>
      </c>
      <c r="BO33" s="7" t="n">
        <v>0.8732511434985036</v>
      </c>
      <c r="BP33" s="7" t="n">
        <v>0.8284420041600219</v>
      </c>
      <c r="BQ33" s="7" t="n">
        <v>0.8695229508271125</v>
      </c>
      <c r="BR33" s="7" t="n">
        <v>0.2665816426470176</v>
      </c>
      <c r="BS33" s="7" t="n">
        <v>0.4336959335192022</v>
      </c>
      <c r="BT33" s="7" t="n">
        <v>0.7961156763400205</v>
      </c>
      <c r="BU33" s="7" t="n">
        <v>0.5287544589829009</v>
      </c>
      <c r="BV33" s="7" t="n">
        <v>0.8226567619460659</v>
      </c>
      <c r="BW33" s="7" t="n">
        <v>0.4714630968048924</v>
      </c>
      <c r="BX33" s="7" t="n">
        <v>0.7037405798893657</v>
      </c>
      <c r="BY33" s="7" t="n">
        <v>-0.5099597588952208</v>
      </c>
      <c r="BZ33" s="7" t="n">
        <v>-0.09558432256471222</v>
      </c>
      <c r="CA33" s="7" t="n">
        <v>0.3335187735845629</v>
      </c>
      <c r="CB33" s="7" t="n">
        <v>0.6685478669835453</v>
      </c>
      <c r="CC33" s="7" t="n">
        <v>-0.1552737681342068</v>
      </c>
      <c r="CD33" s="7" t="n">
        <v>0.9361724853865404</v>
      </c>
      <c r="CE33" s="7" t="n">
        <v>0.7982224596881691</v>
      </c>
      <c r="CF33" s="7" t="n">
        <v>0.7864709783642685</v>
      </c>
      <c r="CG33" s="7" t="n">
        <v>0.7506075607922968</v>
      </c>
      <c r="CH33" s="7" t="n">
        <v>0.6665385880201626</v>
      </c>
      <c r="CI33" s="7" t="n">
        <v>0.4392879691710072</v>
      </c>
      <c r="CJ33" s="7" t="n">
        <v>0.5001626497278818</v>
      </c>
      <c r="CK33" s="7" t="n">
        <v>0.7449385904816345</v>
      </c>
      <c r="CL33" s="7" t="n">
        <v>0.1572115156336789</v>
      </c>
      <c r="CM33" s="7" t="n">
        <v>-0.1867773216393948</v>
      </c>
      <c r="CN33" s="7" t="n">
        <v>0.8703013565002155</v>
      </c>
      <c r="CO33" s="7" t="n">
        <v>0.8909786829173207</v>
      </c>
      <c r="CP33" s="7" t="n">
        <v>0.02383488318344712</v>
      </c>
      <c r="CQ33" s="7" t="n">
        <v>0.6158087748191532</v>
      </c>
      <c r="CR33" s="7" t="n">
        <v>-0.05498377131549394</v>
      </c>
      <c r="CS33" s="7" t="n">
        <v>0.6862040512769852</v>
      </c>
      <c r="CT33" s="7" t="n">
        <v>0.8702952917052166</v>
      </c>
      <c r="CU33" s="7" t="n">
        <v>0.8510754269502318</v>
      </c>
      <c r="CV33" s="7" t="n">
        <v>0.2302815083062797</v>
      </c>
      <c r="CW33" s="7" t="n">
        <v>-0.3682000645947791</v>
      </c>
      <c r="CX33" s="7" t="n">
        <v>0.2572688352240115</v>
      </c>
      <c r="CY33" s="7" t="n">
        <v>0.4168259038615156</v>
      </c>
      <c r="CZ33" s="7" t="n">
        <v>0.8482541642428146</v>
      </c>
      <c r="DA33" s="7" t="n">
        <v>0.906001118357495</v>
      </c>
      <c r="DB33" s="7" t="n">
        <v>0.7940732747810093</v>
      </c>
      <c r="DC33" s="7" t="n">
        <v>0.4731893833254532</v>
      </c>
      <c r="DD33" s="7" t="n">
        <v>0.7544404610802778</v>
      </c>
      <c r="DE33" s="7" t="n">
        <v>0.9881529149667211</v>
      </c>
      <c r="DF33" s="7" t="n">
        <v>-0.2430725720677789</v>
      </c>
      <c r="DG33" s="7" t="n">
        <v>0.6628420083718299</v>
      </c>
      <c r="DH33" s="7" t="n">
        <v>0.7011718088243093</v>
      </c>
      <c r="DI33" s="7" t="n">
        <v>0.5746494537049917</v>
      </c>
      <c r="DJ33" s="7" t="n">
        <v>-0.4370595555564995</v>
      </c>
      <c r="DK33" s="7" t="n">
        <v>0.4131637431612916</v>
      </c>
      <c r="DL33" s="7" t="n">
        <v>0.6941883866458932</v>
      </c>
      <c r="DM33" s="7" t="n">
        <v>0.8677868795565107</v>
      </c>
      <c r="DN33" s="7" t="n">
        <v>0.8426864467767801</v>
      </c>
      <c r="DO33" s="7" t="n">
        <v>0.8835234322645996</v>
      </c>
      <c r="DP33" s="7" t="n">
        <v>-0.2430282877965585</v>
      </c>
      <c r="DQ33" s="7" t="n">
        <v>0.8690474843693692</v>
      </c>
      <c r="DR33" s="7" t="n">
        <v>0.1782649263810251</v>
      </c>
      <c r="DS33" s="7" t="n">
        <v>0.7913292698984485</v>
      </c>
      <c r="DT33" s="7" t="n">
        <v>0.6083033699170129</v>
      </c>
      <c r="DU33" s="7" t="n">
        <v>0.440800866973533</v>
      </c>
      <c r="DV33" s="7" t="n">
        <v>0.8708462875851944</v>
      </c>
      <c r="DW33" s="7" t="n">
        <v>0.3763588229858145</v>
      </c>
      <c r="DX33" s="7" t="n">
        <v>0.8074061372917828</v>
      </c>
      <c r="DY33" s="7" t="n">
        <v>0.888213101262781</v>
      </c>
      <c r="DZ33" s="7" t="n">
        <v>0.8398033942097921</v>
      </c>
      <c r="EA33" s="7" t="n">
        <v>0.8578095223337295</v>
      </c>
      <c r="EB33" s="7" t="n">
        <v>0.09184727515648462</v>
      </c>
      <c r="EC33" s="7" t="n">
        <v>0.4667651211748893</v>
      </c>
      <c r="ED33" s="7" t="n">
        <v>0.8782143023342258</v>
      </c>
      <c r="EE33" s="7" t="n">
        <v>0.743643950566915</v>
      </c>
      <c r="EF33" s="7" t="n">
        <v>0.74100714237031</v>
      </c>
      <c r="EG33" s="7" t="n">
        <v>0.1470651727514495</v>
      </c>
      <c r="EH33" s="7" t="n">
        <v>0.8906461847787722</v>
      </c>
      <c r="EI33" s="7" t="n">
        <v>0.7517977189135525</v>
      </c>
      <c r="EJ33" s="7" t="n">
        <v>0.6882024414162183</v>
      </c>
      <c r="EK33" s="7" t="n">
        <v>0.8631210747557236</v>
      </c>
      <c r="EL33" s="7" t="n">
        <v>0.7197449260880742</v>
      </c>
      <c r="EM33" s="7" t="n">
        <v>0.6639871103833097</v>
      </c>
      <c r="EN33" s="7" t="n">
        <v>0.4707587749297875</v>
      </c>
      <c r="EO33" s="7" t="n">
        <v>0.5042606182780665</v>
      </c>
      <c r="EP33" s="7" t="n">
        <v>0.8491717965193429</v>
      </c>
      <c r="EQ33" s="7" t="n">
        <v>0.6910940620210054</v>
      </c>
      <c r="ER33" s="7" t="n">
        <v>0.8259816616632717</v>
      </c>
      <c r="ES33" s="7" t="n">
        <v>0.6796111419489159</v>
      </c>
      <c r="ET33" s="7" t="n">
        <v>0.2868683795982027</v>
      </c>
      <c r="EU33" s="7" t="n">
        <v>0.8182369603596903</v>
      </c>
      <c r="EV33" s="7" t="n">
        <v>0.8566265862381908</v>
      </c>
      <c r="EW33" s="7" t="n">
        <v>0.9184919639211515</v>
      </c>
      <c r="EX33" s="7" t="n">
        <v>0.8006389801229561</v>
      </c>
      <c r="EY33" s="7" t="n">
        <v>0.8367033700685682</v>
      </c>
      <c r="EZ33" s="7" t="n">
        <v>-0.08079529001034576</v>
      </c>
      <c r="FA33" s="7" t="n">
        <v>0.4660057595158035</v>
      </c>
      <c r="FB33" s="7" t="n">
        <v>0.3191262309568506</v>
      </c>
      <c r="FC33" s="7" t="n">
        <v>0.1435344248332995</v>
      </c>
      <c r="FD33" s="7" t="n">
        <v>0.366060499138816</v>
      </c>
      <c r="FE33" s="7" t="n">
        <v>0.6291371728733002</v>
      </c>
      <c r="FF33" s="7" t="n">
        <v>0.8342260018955107</v>
      </c>
      <c r="FG33" s="7" t="n">
        <v>0.8475590984959446</v>
      </c>
      <c r="FH33" s="7" t="n">
        <v>0.8496887034656638</v>
      </c>
      <c r="FI33" s="7" t="n">
        <v>0.8030796014390054</v>
      </c>
      <c r="FJ33" s="7" t="n">
        <v>0.6660157468458408</v>
      </c>
      <c r="FK33" s="7" t="n">
        <v>0.4767028114661364</v>
      </c>
      <c r="FL33" s="7" t="n">
        <v>0.8327081514828335</v>
      </c>
      <c r="FM33" s="7" t="n">
        <v>0.8926002699442342</v>
      </c>
      <c r="FN33" s="7" t="n">
        <v>0.7251815585752358</v>
      </c>
      <c r="FO33" s="7" t="n">
        <v>0.676253830175115</v>
      </c>
      <c r="FP33" s="7" t="n">
        <v>-0.1368612471547638</v>
      </c>
      <c r="FQ33" s="7" t="n">
        <v>0.3325205348268824</v>
      </c>
      <c r="FR33" s="7" t="n">
        <v>0.8090149524745788</v>
      </c>
      <c r="FS33" s="7" t="n">
        <v>0.8612200895534804</v>
      </c>
      <c r="FT33" s="7" t="n">
        <v>0.6089096410526867</v>
      </c>
      <c r="FU33" s="7" t="n">
        <v>-0.08680119012352193</v>
      </c>
      <c r="FV33" s="7" t="n">
        <v>0.2290480307307611</v>
      </c>
      <c r="FW33" s="7" t="n">
        <v>0.4171409204343607</v>
      </c>
      <c r="FX33" s="7" t="n">
        <v>0.6812988308977949</v>
      </c>
      <c r="FY33" s="7" t="n">
        <v>0.8104010021604947</v>
      </c>
      <c r="FZ33" s="7" t="n">
        <v>0.3933313158359801</v>
      </c>
      <c r="GA33" s="7" t="n">
        <v>-0.5140387406702275</v>
      </c>
      <c r="GB33" s="7" t="n">
        <v>0.401379841504565</v>
      </c>
      <c r="GC33" s="7" t="n">
        <v>0.2719259530355175</v>
      </c>
      <c r="GD33" s="7" t="n">
        <v>0.8106836213334971</v>
      </c>
      <c r="GE33" s="7" t="n">
        <v>0.3901180995148107</v>
      </c>
      <c r="GF33" s="7" t="n">
        <v>0.2947560031897689</v>
      </c>
      <c r="GG33" s="7" t="n">
        <v>0.6717843934022367</v>
      </c>
      <c r="GH33" s="7" t="n">
        <v>0.4003939337006887</v>
      </c>
      <c r="GI33" s="7" t="n">
        <v>0.907655393945823</v>
      </c>
      <c r="GJ33" s="7" t="n">
        <v>-0.4162976650469812</v>
      </c>
      <c r="GK33" s="7" t="n">
        <v>0.8931871348291406</v>
      </c>
      <c r="GL33" s="7" t="n">
        <v>0.6318655220323114</v>
      </c>
      <c r="GM33" s="7" t="n">
        <v>0.8828084483836954</v>
      </c>
      <c r="GN33" s="7" t="n">
        <v>0.8204262634257314</v>
      </c>
      <c r="GO33" s="7" t="n">
        <v>0.8769981535167446</v>
      </c>
      <c r="GP33" s="7" t="n">
        <v>0.1091776783748125</v>
      </c>
      <c r="GQ33" s="7" t="n">
        <v>-0.3169227206747413</v>
      </c>
    </row>
    <row r="34">
      <c r="A34" s="6" t="inlineStr">
        <is>
          <t>000906.SH</t>
        </is>
      </c>
      <c r="B34" s="6" t="inlineStr">
        <is>
          <t>中证800指数</t>
        </is>
      </c>
      <c r="C34" s="7" t="n">
        <v>0.9473260519950818</v>
      </c>
      <c r="D34" s="7" t="n">
        <v>0.9356613416024027</v>
      </c>
      <c r="E34" s="7" t="n">
        <v>-0.08249730664963571</v>
      </c>
      <c r="F34" s="7" t="n">
        <v>0.8413134225261899</v>
      </c>
      <c r="G34" s="7" t="n">
        <v>0.08571662215969178</v>
      </c>
      <c r="H34" s="7" t="n">
        <v>0.1007400328460952</v>
      </c>
      <c r="I34" s="7" t="n">
        <v>0.2116624626136482</v>
      </c>
      <c r="J34" s="7" t="n">
        <v>0.7257641614246643</v>
      </c>
      <c r="K34" s="7" t="n">
        <v>0.7070809509040146</v>
      </c>
      <c r="L34" s="7" t="n">
        <v>0.2493964700233452</v>
      </c>
      <c r="M34" s="7" t="n">
        <v>-0.03754839820383125</v>
      </c>
      <c r="N34" s="7" t="n">
        <v>0.9881328689750457</v>
      </c>
      <c r="O34" s="7" t="n">
        <v>0.9980686880236407</v>
      </c>
      <c r="P34" s="7" t="n">
        <v>0.8330054353021854</v>
      </c>
      <c r="Q34" s="7" t="n">
        <v>0.8011341625422191</v>
      </c>
      <c r="R34" s="7" t="n">
        <v>0.2715374130544826</v>
      </c>
      <c r="S34" s="7" t="n">
        <v>0.7756907423718049</v>
      </c>
      <c r="T34" s="7" t="n">
        <v>0.8095014599653662</v>
      </c>
      <c r="U34" s="7" t="n">
        <v>0.7559447787633682</v>
      </c>
      <c r="V34" s="7" t="n">
        <v>0.8269072443274662</v>
      </c>
      <c r="W34" s="7" t="n">
        <v>0.7880019520014052</v>
      </c>
      <c r="X34" s="7" t="n">
        <v>0.70418555746605</v>
      </c>
      <c r="Y34" s="7" t="n">
        <v>0.8187412501000008</v>
      </c>
      <c r="Z34" s="7" t="n">
        <v>0.7951049844897233</v>
      </c>
      <c r="AA34" s="7" t="n">
        <v>0.6973287269177865</v>
      </c>
      <c r="AB34" s="7" t="n">
        <v>0.5717811610055803</v>
      </c>
      <c r="AC34" s="7" t="n">
        <v>0.1888354802954366</v>
      </c>
      <c r="AD34" s="7" t="n">
        <v>0.06551798758519989</v>
      </c>
      <c r="AE34" s="7" t="n">
        <v>0.6986351384030771</v>
      </c>
      <c r="AF34" s="7" t="n">
        <v>4.529343694545386e-06</v>
      </c>
      <c r="AG34" s="7" t="n">
        <v>0.8819777086523165</v>
      </c>
      <c r="AH34" s="7" t="n">
        <v>0.9581935677222904</v>
      </c>
      <c r="AI34" s="7" t="n">
        <v>1</v>
      </c>
      <c r="AJ34" s="7" t="n">
        <v>0.2086656299067818</v>
      </c>
      <c r="AK34" s="7" t="n">
        <v>0.9657291515755996</v>
      </c>
      <c r="AL34" s="7" t="n">
        <v>0.02819811030388378</v>
      </c>
      <c r="AM34" s="7" t="n">
        <v>-0.07021858884983743</v>
      </c>
      <c r="AN34" s="7" t="n">
        <v>0.03993415636955813</v>
      </c>
      <c r="AO34" s="7" t="n">
        <v>0.2320199643338671</v>
      </c>
      <c r="AP34" s="7" t="n">
        <v>0.8110466740656108</v>
      </c>
      <c r="AQ34" s="7" t="n">
        <v>0.2927669940095643</v>
      </c>
      <c r="AR34" s="7" t="n">
        <v>0.1673559650805651</v>
      </c>
      <c r="AS34" s="7" t="n">
        <v>0.7866338083762053</v>
      </c>
      <c r="AT34" s="7" t="n">
        <v>0.2348337282173787</v>
      </c>
      <c r="AU34" s="7" t="n">
        <v>0.889067551163865</v>
      </c>
      <c r="AV34" s="7" t="n">
        <v>0.3015551339400002</v>
      </c>
      <c r="AW34" s="7" t="n">
        <v>0.9742482573478816</v>
      </c>
      <c r="AX34" s="7" t="n">
        <v>0.9354287873637811</v>
      </c>
      <c r="AY34" s="7" t="n">
        <v>0.8359727860526086</v>
      </c>
      <c r="AZ34" s="7" t="n">
        <v>0.8135859259093188</v>
      </c>
      <c r="BA34" s="7" t="n">
        <v>0.3079609903709744</v>
      </c>
      <c r="BB34" s="7" t="n">
        <v>0.9079943322466734</v>
      </c>
      <c r="BC34" s="7" t="n">
        <v>0.8828994670313673</v>
      </c>
      <c r="BD34" s="7" t="n">
        <v>0.827528814513067</v>
      </c>
      <c r="BE34" s="7" t="n">
        <v>0.6191530145399372</v>
      </c>
      <c r="BF34" s="7" t="n">
        <v>0.9511068050994179</v>
      </c>
      <c r="BG34" s="7" t="n">
        <v>0.3171324291006675</v>
      </c>
      <c r="BH34" s="7" t="n">
        <v>0.7907230883249629</v>
      </c>
      <c r="BI34" s="7" t="n">
        <v>0.7208510496174606</v>
      </c>
      <c r="BJ34" s="7" t="n">
        <v>0.5525756560302734</v>
      </c>
      <c r="BK34" s="7" t="n">
        <v>0.3984143201426407</v>
      </c>
      <c r="BL34" s="7" t="n">
        <v>0.3057771618162119</v>
      </c>
      <c r="BM34" s="7" t="n">
        <v>0.2278684470628541</v>
      </c>
      <c r="BN34" s="7" t="n">
        <v>0.9279293980415432</v>
      </c>
      <c r="BO34" s="7" t="n">
        <v>0.9175719127625611</v>
      </c>
      <c r="BP34" s="7" t="n">
        <v>0.8176007027059954</v>
      </c>
      <c r="BQ34" s="7" t="n">
        <v>0.9348486763539449</v>
      </c>
      <c r="BR34" s="7" t="n">
        <v>0.2927667735935138</v>
      </c>
      <c r="BS34" s="7" t="n">
        <v>0.5284936087208366</v>
      </c>
      <c r="BT34" s="7" t="n">
        <v>0.7022121574533881</v>
      </c>
      <c r="BU34" s="7" t="n">
        <v>0.4766091020050716</v>
      </c>
      <c r="BV34" s="7" t="n">
        <v>0.720096275482073</v>
      </c>
      <c r="BW34" s="7" t="n">
        <v>0.5559562127186548</v>
      </c>
      <c r="BX34" s="7" t="n">
        <v>0.6825344789022385</v>
      </c>
      <c r="BY34" s="7" t="n">
        <v>-0.3864222072915756</v>
      </c>
      <c r="BZ34" s="7" t="n">
        <v>0.001062324937048776</v>
      </c>
      <c r="CA34" s="7" t="n">
        <v>0.3616292597721186</v>
      </c>
      <c r="CB34" s="7" t="n">
        <v>0.6667501325425538</v>
      </c>
      <c r="CC34" s="7" t="n">
        <v>-0.07143338434839613</v>
      </c>
      <c r="CD34" s="7" t="n">
        <v>0.9954940368851879</v>
      </c>
      <c r="CE34" s="7" t="n">
        <v>0.9194248689819032</v>
      </c>
      <c r="CF34" s="7" t="n">
        <v>0.9099822160413814</v>
      </c>
      <c r="CG34" s="7" t="n">
        <v>0.6958812667058825</v>
      </c>
      <c r="CH34" s="7" t="n">
        <v>0.6358120996333206</v>
      </c>
      <c r="CI34" s="7" t="n">
        <v>0.4227788477586268</v>
      </c>
      <c r="CJ34" s="7" t="n">
        <v>0.5370674923567567</v>
      </c>
      <c r="CK34" s="7" t="n">
        <v>0.728706551948338</v>
      </c>
      <c r="CL34" s="7" t="n">
        <v>0.1922583828308349</v>
      </c>
      <c r="CM34" s="7" t="n">
        <v>-0.1060770291903556</v>
      </c>
      <c r="CN34" s="7" t="n">
        <v>0.8375850465001707</v>
      </c>
      <c r="CO34" s="7" t="n">
        <v>0.8816369333287324</v>
      </c>
      <c r="CP34" s="7" t="n">
        <v>0.1101340617015203</v>
      </c>
      <c r="CQ34" s="7" t="n">
        <v>0.5995211860346563</v>
      </c>
      <c r="CR34" s="7" t="n">
        <v>-0.02307967586493559</v>
      </c>
      <c r="CS34" s="7" t="n">
        <v>0.7139694922517275</v>
      </c>
      <c r="CT34" s="7" t="n">
        <v>0.8811625427563831</v>
      </c>
      <c r="CU34" s="7" t="n">
        <v>0.7810164579866049</v>
      </c>
      <c r="CV34" s="7" t="n">
        <v>0.270616334740221</v>
      </c>
      <c r="CW34" s="7" t="n">
        <v>-0.2358597073681</v>
      </c>
      <c r="CX34" s="7" t="n">
        <v>0.2865809838256328</v>
      </c>
      <c r="CY34" s="7" t="n">
        <v>0.3341222603950996</v>
      </c>
      <c r="CZ34" s="7" t="n">
        <v>0.7863770435029618</v>
      </c>
      <c r="DA34" s="7" t="n">
        <v>0.8696702669895776</v>
      </c>
      <c r="DB34" s="7" t="n">
        <v>0.7709488485000775</v>
      </c>
      <c r="DC34" s="7" t="n">
        <v>0.4359151503414987</v>
      </c>
      <c r="DD34" s="7" t="n">
        <v>0.7036548390297358</v>
      </c>
      <c r="DE34" s="7" t="n">
        <v>0.970962632444149</v>
      </c>
      <c r="DF34" s="7" t="n">
        <v>-0.130731282258597</v>
      </c>
      <c r="DG34" s="7" t="n">
        <v>0.644773699587551</v>
      </c>
      <c r="DH34" s="7" t="n">
        <v>0.6799000533705395</v>
      </c>
      <c r="DI34" s="7" t="n">
        <v>0.5370664544907627</v>
      </c>
      <c r="DJ34" s="7" t="n">
        <v>-0.3234484254841934</v>
      </c>
      <c r="DK34" s="7" t="n">
        <v>0.4699486741700801</v>
      </c>
      <c r="DL34" s="7" t="n">
        <v>0.5931250271252541</v>
      </c>
      <c r="DM34" s="7" t="n">
        <v>0.8768017362215773</v>
      </c>
      <c r="DN34" s="7" t="n">
        <v>0.8503451768210661</v>
      </c>
      <c r="DO34" s="7" t="n">
        <v>0.9057898327707713</v>
      </c>
      <c r="DP34" s="7" t="n">
        <v>-0.1234413326164432</v>
      </c>
      <c r="DQ34" s="7" t="n">
        <v>0.8237773748153162</v>
      </c>
      <c r="DR34" s="7" t="n">
        <v>0.2028368107611044</v>
      </c>
      <c r="DS34" s="7" t="n">
        <v>0.7941005694215004</v>
      </c>
      <c r="DT34" s="7" t="n">
        <v>0.5229694936697742</v>
      </c>
      <c r="DU34" s="7" t="n">
        <v>0.4659622572484595</v>
      </c>
      <c r="DV34" s="7" t="n">
        <v>0.8424943593746582</v>
      </c>
      <c r="DW34" s="7" t="n">
        <v>0.3894842897560405</v>
      </c>
      <c r="DX34" s="7" t="n">
        <v>0.7982255306030486</v>
      </c>
      <c r="DY34" s="7" t="n">
        <v>0.9107288715184289</v>
      </c>
      <c r="DZ34" s="7" t="n">
        <v>0.9204860006808365</v>
      </c>
      <c r="EA34" s="7" t="n">
        <v>0.8705812929385689</v>
      </c>
      <c r="EB34" s="7" t="n">
        <v>0.123445863676742</v>
      </c>
      <c r="EC34" s="7" t="n">
        <v>0.5539995463811906</v>
      </c>
      <c r="ED34" s="7" t="n">
        <v>0.8790130908097332</v>
      </c>
      <c r="EE34" s="7" t="n">
        <v>0.7366670576957085</v>
      </c>
      <c r="EF34" s="7" t="n">
        <v>0.7556577835171241</v>
      </c>
      <c r="EG34" s="7" t="n">
        <v>0.1975980340395374</v>
      </c>
      <c r="EH34" s="7" t="n">
        <v>0.885081321882334</v>
      </c>
      <c r="EI34" s="7" t="n">
        <v>0.6434321845308303</v>
      </c>
      <c r="EJ34" s="7" t="n">
        <v>0.5658686809968938</v>
      </c>
      <c r="EK34" s="7" t="n">
        <v>0.899160005865028</v>
      </c>
      <c r="EL34" s="7" t="n">
        <v>0.703221302453599</v>
      </c>
      <c r="EM34" s="7" t="n">
        <v>0.6219487000867925</v>
      </c>
      <c r="EN34" s="7" t="n">
        <v>0.4949815129112525</v>
      </c>
      <c r="EO34" s="7" t="n">
        <v>0.4579899451685852</v>
      </c>
      <c r="EP34" s="7" t="n">
        <v>0.8151148212138498</v>
      </c>
      <c r="EQ34" s="7" t="n">
        <v>0.6683125650584676</v>
      </c>
      <c r="ER34" s="7" t="n">
        <v>0.7470288825545991</v>
      </c>
      <c r="ES34" s="7" t="n">
        <v>0.7124229089202027</v>
      </c>
      <c r="ET34" s="7" t="n">
        <v>0.3368893862629839</v>
      </c>
      <c r="EU34" s="7" t="n">
        <v>0.7951573780862451</v>
      </c>
      <c r="EV34" s="7" t="n">
        <v>0.7287330427585219</v>
      </c>
      <c r="EW34" s="7" t="n">
        <v>0.8789190651773581</v>
      </c>
      <c r="EX34" s="7" t="n">
        <v>0.7953367079256014</v>
      </c>
      <c r="EY34" s="7" t="n">
        <v>0.8252359768756709</v>
      </c>
      <c r="EZ34" s="7" t="n">
        <v>0.01010433332642723</v>
      </c>
      <c r="FA34" s="7" t="n">
        <v>0.541108114597051</v>
      </c>
      <c r="FB34" s="7" t="n">
        <v>0.4063554808977902</v>
      </c>
      <c r="FC34" s="7" t="n">
        <v>0.2773007195829693</v>
      </c>
      <c r="FD34" s="7" t="n">
        <v>0.4720546426606025</v>
      </c>
      <c r="FE34" s="7" t="n">
        <v>0.5925312068181385</v>
      </c>
      <c r="FF34" s="7" t="n">
        <v>0.8062772978963018</v>
      </c>
      <c r="FG34" s="7" t="n">
        <v>0.811326640021919</v>
      </c>
      <c r="FH34" s="7" t="n">
        <v>0.8548977742479964</v>
      </c>
      <c r="FI34" s="7" t="n">
        <v>0.8035679094038014</v>
      </c>
      <c r="FJ34" s="7" t="n">
        <v>0.5273769150401812</v>
      </c>
      <c r="FK34" s="7" t="n">
        <v>0.3757383761489143</v>
      </c>
      <c r="FL34" s="7" t="n">
        <v>0.8202841246223461</v>
      </c>
      <c r="FM34" s="7" t="n">
        <v>0.8682885508790099</v>
      </c>
      <c r="FN34" s="7" t="n">
        <v>0.7227915771286678</v>
      </c>
      <c r="FO34" s="7" t="n">
        <v>0.5572221757363282</v>
      </c>
      <c r="FP34" s="7" t="n">
        <v>0.004976305729654197</v>
      </c>
      <c r="FQ34" s="7" t="n">
        <v>0.4298882762288645</v>
      </c>
      <c r="FR34" s="7" t="n">
        <v>0.8012495437819671</v>
      </c>
      <c r="FS34" s="7" t="n">
        <v>0.8555048337677711</v>
      </c>
      <c r="FT34" s="7" t="n">
        <v>0.4896422548877744</v>
      </c>
      <c r="FU34" s="7" t="n">
        <v>-0.007691238822124575</v>
      </c>
      <c r="FV34" s="7" t="n">
        <v>0.325810476933059</v>
      </c>
      <c r="FW34" s="7" t="n">
        <v>0.4574708154757443</v>
      </c>
      <c r="FX34" s="7" t="n">
        <v>0.7176097847493843</v>
      </c>
      <c r="FY34" s="7" t="n">
        <v>0.8026807355788269</v>
      </c>
      <c r="FZ34" s="7" t="n">
        <v>0.4002270745377496</v>
      </c>
      <c r="GA34" s="7" t="n">
        <v>-0.3899088091383378</v>
      </c>
      <c r="GB34" s="7" t="n">
        <v>0.5081283379544419</v>
      </c>
      <c r="GC34" s="7" t="n">
        <v>0.314455469820394</v>
      </c>
      <c r="GD34" s="7" t="n">
        <v>0.7925230121021221</v>
      </c>
      <c r="GE34" s="7" t="n">
        <v>0.415990119015801</v>
      </c>
      <c r="GF34" s="7" t="n">
        <v>0.3432320076318141</v>
      </c>
      <c r="GG34" s="7" t="n">
        <v>0.6362508809164853</v>
      </c>
      <c r="GH34" s="7" t="n">
        <v>0.3998239803673689</v>
      </c>
      <c r="GI34" s="7" t="n">
        <v>0.8564848769422546</v>
      </c>
      <c r="GJ34" s="7" t="n">
        <v>-0.2983393848826736</v>
      </c>
      <c r="GK34" s="7" t="n">
        <v>0.8927921341687821</v>
      </c>
      <c r="GL34" s="7" t="n">
        <v>0.5339309269683372</v>
      </c>
      <c r="GM34" s="7" t="n">
        <v>0.8593925829673182</v>
      </c>
      <c r="GN34" s="7" t="n">
        <v>0.7912445719476979</v>
      </c>
      <c r="GO34" s="7" t="n">
        <v>0.8057483620557153</v>
      </c>
      <c r="GP34" s="7" t="n">
        <v>0.1441720458075326</v>
      </c>
      <c r="GQ34" s="7" t="n">
        <v>-0.1920253775383</v>
      </c>
    </row>
    <row r="35">
      <c r="A35" s="6" t="inlineStr">
        <is>
          <t>000913.SH</t>
        </is>
      </c>
      <c r="B35" s="6" t="inlineStr">
        <is>
          <t>沪深300医药卫生指数</t>
        </is>
      </c>
      <c r="C35" s="7" t="n">
        <v>0.296001467114066</v>
      </c>
      <c r="D35" s="7" t="n">
        <v>0.4284814530480734</v>
      </c>
      <c r="E35" s="7" t="n">
        <v>0.2706623684684489</v>
      </c>
      <c r="F35" s="7" t="n">
        <v>0.5317573969087361</v>
      </c>
      <c r="G35" s="7" t="n">
        <v>0.4731580323255527</v>
      </c>
      <c r="H35" s="7" t="n">
        <v>0.6001055883546581</v>
      </c>
      <c r="I35" s="7" t="n">
        <v>0.9595736416417825</v>
      </c>
      <c r="J35" s="7" t="n">
        <v>0.188894514580766</v>
      </c>
      <c r="K35" s="7" t="n">
        <v>0.1788040963756069</v>
      </c>
      <c r="L35" s="7" t="n">
        <v>0.9237827119230352</v>
      </c>
      <c r="M35" s="7" t="n">
        <v>0.2425976772771129</v>
      </c>
      <c r="N35" s="7" t="n">
        <v>0.2389395881905015</v>
      </c>
      <c r="O35" s="7" t="n">
        <v>0.1996641052487051</v>
      </c>
      <c r="P35" s="7" t="n">
        <v>0.003137500819840459</v>
      </c>
      <c r="Q35" s="7" t="n">
        <v>0.01992983479817137</v>
      </c>
      <c r="R35" s="7" t="n">
        <v>0.8004908909225453</v>
      </c>
      <c r="S35" s="7" t="n">
        <v>0.007000055193895501</v>
      </c>
      <c r="T35" s="7" t="n">
        <v>0.0603870932105133</v>
      </c>
      <c r="U35" s="7" t="n">
        <v>-0.04310762102804719</v>
      </c>
      <c r="V35" s="7" t="n">
        <v>-0.03947258504886368</v>
      </c>
      <c r="W35" s="7" t="n">
        <v>-0.02773066731691417</v>
      </c>
      <c r="X35" s="7" t="n">
        <v>-0.1876055166266734</v>
      </c>
      <c r="Y35" s="7" t="n">
        <v>-0.02077779403240287</v>
      </c>
      <c r="Z35" s="7" t="n">
        <v>-0.06574602746072643</v>
      </c>
      <c r="AA35" s="7" t="n">
        <v>0.2228835910825445</v>
      </c>
      <c r="AB35" s="7" t="n">
        <v>0.3318967476222141</v>
      </c>
      <c r="AC35" s="7" t="n">
        <v>0.9738834897629609</v>
      </c>
      <c r="AD35" s="7" t="n">
        <v>0.608371909617497</v>
      </c>
      <c r="AE35" s="7" t="n">
        <v>0.2065083108687846</v>
      </c>
      <c r="AF35" s="7" t="n">
        <v>0.3821698049634834</v>
      </c>
      <c r="AG35" s="7" t="n">
        <v>0.01280397568300849</v>
      </c>
      <c r="AH35" s="7" t="n">
        <v>0.139249511058262</v>
      </c>
      <c r="AI35" s="7" t="n">
        <v>0.2086656299067818</v>
      </c>
      <c r="AJ35" s="7" t="n">
        <v>1</v>
      </c>
      <c r="AK35" s="7" t="n">
        <v>0.1758305707086419</v>
      </c>
      <c r="AL35" s="7" t="n">
        <v>0.3418936807875601</v>
      </c>
      <c r="AM35" s="7" t="n">
        <v>0.08394872025724139</v>
      </c>
      <c r="AN35" s="7" t="n">
        <v>0.634579444117775</v>
      </c>
      <c r="AO35" s="7" t="n">
        <v>0.9660698527763039</v>
      </c>
      <c r="AP35" s="7" t="n">
        <v>-0.1902421388283609</v>
      </c>
      <c r="AQ35" s="7" t="n">
        <v>0.3993471742511869</v>
      </c>
      <c r="AR35" s="7" t="n">
        <v>0.5484406598379531</v>
      </c>
      <c r="AS35" s="7" t="n">
        <v>0.1460757867848296</v>
      </c>
      <c r="AT35" s="7" t="n">
        <v>0.9609140433701288</v>
      </c>
      <c r="AU35" s="7" t="n">
        <v>-0.008490816603356332</v>
      </c>
      <c r="AV35" s="7" t="n">
        <v>0.1620441075162881</v>
      </c>
      <c r="AW35" s="7" t="n">
        <v>0.06144423914893864</v>
      </c>
      <c r="AX35" s="7" t="n">
        <v>-0.003729034684564996</v>
      </c>
      <c r="AY35" s="7" t="n">
        <v>-0.02640088612253959</v>
      </c>
      <c r="AZ35" s="7" t="n">
        <v>0.01454262466202233</v>
      </c>
      <c r="BA35" s="7" t="n">
        <v>0.8055293760689041</v>
      </c>
      <c r="BB35" s="7" t="n">
        <v>-0.05140923527183222</v>
      </c>
      <c r="BC35" s="7" t="n">
        <v>-0.09002270455080093</v>
      </c>
      <c r="BD35" s="7" t="n">
        <v>0.007029756190250097</v>
      </c>
      <c r="BE35" s="7" t="n">
        <v>0.524905421542281</v>
      </c>
      <c r="BF35" s="7" t="n">
        <v>0.04046212177870064</v>
      </c>
      <c r="BG35" s="7" t="n">
        <v>0.4574918718785509</v>
      </c>
      <c r="BH35" s="7" t="n">
        <v>-0.2162046244284112</v>
      </c>
      <c r="BI35" s="7" t="n">
        <v>0.205951940336191</v>
      </c>
      <c r="BJ35" s="7" t="n">
        <v>0.5100645294662161</v>
      </c>
      <c r="BK35" s="7" t="n">
        <v>0.1313316636223271</v>
      </c>
      <c r="BL35" s="7" t="n">
        <v>0.1059548165943308</v>
      </c>
      <c r="BM35" s="7" t="n">
        <v>0.8962194701743018</v>
      </c>
      <c r="BN35" s="7" t="n">
        <v>-0.01641451248779708</v>
      </c>
      <c r="BO35" s="7" t="n">
        <v>-0.03237418575275894</v>
      </c>
      <c r="BP35" s="7" t="n">
        <v>0.09290157911337733</v>
      </c>
      <c r="BQ35" s="7" t="n">
        <v>0.02854275341181914</v>
      </c>
      <c r="BR35" s="7" t="n">
        <v>0.3993467062911942</v>
      </c>
      <c r="BS35" s="7" t="n">
        <v>0.5119002486529409</v>
      </c>
      <c r="BT35" s="7" t="n">
        <v>0.1134168602382297</v>
      </c>
      <c r="BU35" s="7" t="n">
        <v>0.2133429436842619</v>
      </c>
      <c r="BV35" s="7" t="n">
        <v>0.0171830111173201</v>
      </c>
      <c r="BW35" s="7" t="n">
        <v>0.4892120442605624</v>
      </c>
      <c r="BX35" s="7" t="n">
        <v>0.1503902834007546</v>
      </c>
      <c r="BY35" s="7" t="n">
        <v>0.2195622938831923</v>
      </c>
      <c r="BZ35" s="7" t="n">
        <v>0.5336441609609561</v>
      </c>
      <c r="CA35" s="7" t="n">
        <v>0.8867004965676407</v>
      </c>
      <c r="CB35" s="7" t="n">
        <v>0.3880681829065745</v>
      </c>
      <c r="CC35" s="7" t="n">
        <v>0.1296280774682409</v>
      </c>
      <c r="CD35" s="7" t="n">
        <v>0.2321795963282553</v>
      </c>
      <c r="CE35" s="7" t="n">
        <v>0.2036659288543887</v>
      </c>
      <c r="CF35" s="7" t="n">
        <v>0.3038048518661914</v>
      </c>
      <c r="CG35" s="7" t="n">
        <v>-0.04025176867629172</v>
      </c>
      <c r="CH35" s="7" t="n">
        <v>0.1470816260234374</v>
      </c>
      <c r="CI35" s="7" t="n">
        <v>0.3280209335069572</v>
      </c>
      <c r="CJ35" s="7" t="n">
        <v>0.4418577142476818</v>
      </c>
      <c r="CK35" s="7" t="n">
        <v>0.1044077514536636</v>
      </c>
      <c r="CL35" s="7" t="n">
        <v>0.4214532284189154</v>
      </c>
      <c r="CM35" s="7" t="n">
        <v>0.6562112578756465</v>
      </c>
      <c r="CN35" s="7" t="n">
        <v>0.1594805260092428</v>
      </c>
      <c r="CO35" s="7" t="n">
        <v>-0.007326349323833938</v>
      </c>
      <c r="CP35" s="7" t="n">
        <v>0.5973062069867252</v>
      </c>
      <c r="CQ35" s="7" t="n">
        <v>0.168124430784654</v>
      </c>
      <c r="CR35" s="7" t="n">
        <v>0.4523809156050984</v>
      </c>
      <c r="CS35" s="7" t="n">
        <v>0.2120989837194827</v>
      </c>
      <c r="CT35" s="7" t="n">
        <v>-0.03632279171436679</v>
      </c>
      <c r="CU35" s="7" t="n">
        <v>-0.004568302176831956</v>
      </c>
      <c r="CV35" s="7" t="n">
        <v>0.9590198937277364</v>
      </c>
      <c r="CW35" s="7" t="n">
        <v>0.3947866459392205</v>
      </c>
      <c r="CX35" s="7" t="n">
        <v>0.9319198234970352</v>
      </c>
      <c r="CY35" s="7" t="n">
        <v>0.1595040842437591</v>
      </c>
      <c r="CZ35" s="7" t="n">
        <v>-0.19350294115296</v>
      </c>
      <c r="DA35" s="7" t="n">
        <v>-0.02914801171410351</v>
      </c>
      <c r="DB35" s="7" t="n">
        <v>0.03300403825753682</v>
      </c>
      <c r="DC35" s="7" t="n">
        <v>0.3052642921187257</v>
      </c>
      <c r="DD35" s="7" t="n">
        <v>0.07724771728167888</v>
      </c>
      <c r="DE35" s="7" t="n">
        <v>0.1363771198631593</v>
      </c>
      <c r="DF35" s="7" t="n">
        <v>0.4252185516939815</v>
      </c>
      <c r="DG35" s="7" t="n">
        <v>0.181378733285254</v>
      </c>
      <c r="DH35" s="7" t="n">
        <v>0.1560281582406262</v>
      </c>
      <c r="DI35" s="7" t="n">
        <v>0.3172796847227402</v>
      </c>
      <c r="DJ35" s="7" t="n">
        <v>0.1719961538567966</v>
      </c>
      <c r="DK35" s="7" t="n">
        <v>0.4815503083631708</v>
      </c>
      <c r="DL35" s="7" t="n">
        <v>0.1295263212245365</v>
      </c>
      <c r="DM35" s="7" t="n">
        <v>-0.03486351220866641</v>
      </c>
      <c r="DN35" s="7" t="n">
        <v>-0.1541702237343008</v>
      </c>
      <c r="DO35" s="7" t="n">
        <v>0.04436549930437135</v>
      </c>
      <c r="DP35" s="7" t="n">
        <v>0.5929436934362911</v>
      </c>
      <c r="DQ35" s="7" t="n">
        <v>-0.01372636481737658</v>
      </c>
      <c r="DR35" s="7" t="n">
        <v>0.9290015279955532</v>
      </c>
      <c r="DS35" s="7" t="n">
        <v>-0.2133792744540309</v>
      </c>
      <c r="DT35" s="7" t="n">
        <v>0.03078249207241519</v>
      </c>
      <c r="DU35" s="7" t="n">
        <v>0.2298132504094144</v>
      </c>
      <c r="DV35" s="7" t="n">
        <v>0.09490356773809083</v>
      </c>
      <c r="DW35" s="7" t="n">
        <v>0.1608592303519607</v>
      </c>
      <c r="DX35" s="7" t="n">
        <v>-0.2013120701899992</v>
      </c>
      <c r="DY35" s="7" t="n">
        <v>0.03912016672516237</v>
      </c>
      <c r="DZ35" s="7" t="n">
        <v>0.2990754396213132</v>
      </c>
      <c r="EA35" s="7" t="n">
        <v>-0.1316693857656158</v>
      </c>
      <c r="EB35" s="7" t="n">
        <v>0.8865365245855209</v>
      </c>
      <c r="EC35" s="7" t="n">
        <v>0.4980694034511531</v>
      </c>
      <c r="ED35" s="7" t="n">
        <v>-0.01035319213878298</v>
      </c>
      <c r="EE35" s="7" t="n">
        <v>0.4115097885356271</v>
      </c>
      <c r="EF35" s="7" t="n">
        <v>-0.07156384667371796</v>
      </c>
      <c r="EG35" s="7" t="n">
        <v>0.9639405852788441</v>
      </c>
      <c r="EH35" s="7" t="n">
        <v>-0.04131412908266811</v>
      </c>
      <c r="EI35" s="7" t="n">
        <v>0.08541904821290848</v>
      </c>
      <c r="EJ35" s="7" t="n">
        <v>0.01966205356508204</v>
      </c>
      <c r="EK35" s="7" t="n">
        <v>-0.02714241626522068</v>
      </c>
      <c r="EL35" s="7" t="n">
        <v>0.08882794447021529</v>
      </c>
      <c r="EM35" s="7" t="n">
        <v>0.06768790296268884</v>
      </c>
      <c r="EN35" s="7" t="n">
        <v>0.1665943231817192</v>
      </c>
      <c r="EO35" s="7" t="n">
        <v>0.2070162298950314</v>
      </c>
      <c r="EP35" s="7" t="n">
        <v>-0.001170517137951162</v>
      </c>
      <c r="EQ35" s="7" t="n">
        <v>0.07193557143666734</v>
      </c>
      <c r="ER35" s="7" t="n">
        <v>-0.1292399462202961</v>
      </c>
      <c r="ES35" s="7" t="n">
        <v>0.2063019310308432</v>
      </c>
      <c r="ET35" s="7" t="n">
        <v>0.1381956618858565</v>
      </c>
      <c r="EU35" s="7" t="n">
        <v>0.009171695455715169</v>
      </c>
      <c r="EV35" s="7" t="n">
        <v>-0.02654104427535994</v>
      </c>
      <c r="EW35" s="7" t="n">
        <v>-0.01661393440952542</v>
      </c>
      <c r="EX35" s="7" t="n">
        <v>0.07980946464369469</v>
      </c>
      <c r="EY35" s="7" t="n">
        <v>0.01008682004128561</v>
      </c>
      <c r="EZ35" s="7" t="n">
        <v>0.4486425309768416</v>
      </c>
      <c r="FA35" s="7" t="n">
        <v>0.5385136591283837</v>
      </c>
      <c r="FB35" s="7" t="n">
        <v>0.5311753068547848</v>
      </c>
      <c r="FC35" s="7" t="n">
        <v>0.3932105337450746</v>
      </c>
      <c r="FD35" s="7" t="n">
        <v>0.483786081884352</v>
      </c>
      <c r="FE35" s="7" t="n">
        <v>0.01688378776245522</v>
      </c>
      <c r="FF35" s="7" t="n">
        <v>-0.00561545876055748</v>
      </c>
      <c r="FG35" s="7" t="n">
        <v>0.01718638429354922</v>
      </c>
      <c r="FH35" s="7" t="n">
        <v>-0.1253729375416432</v>
      </c>
      <c r="FI35" s="7" t="n">
        <v>0.07165518005248994</v>
      </c>
      <c r="FJ35" s="7" t="n">
        <v>-0.0001469050410654872</v>
      </c>
      <c r="FK35" s="7" t="n">
        <v>-0.00168477892429869</v>
      </c>
      <c r="FL35" s="7" t="n">
        <v>-0.004618036680159887</v>
      </c>
      <c r="FM35" s="7" t="n">
        <v>-0.06273068491152836</v>
      </c>
      <c r="FN35" s="7" t="n">
        <v>0.1511853771128895</v>
      </c>
      <c r="FO35" s="7" t="n">
        <v>0.06106614477762774</v>
      </c>
      <c r="FP35" s="7" t="n">
        <v>0.4457159650161774</v>
      </c>
      <c r="FQ35" s="7" t="n">
        <v>0.4612798349457987</v>
      </c>
      <c r="FR35" s="7" t="n">
        <v>0.06063792369973595</v>
      </c>
      <c r="FS35" s="7" t="n">
        <v>0.1222984450321401</v>
      </c>
      <c r="FT35" s="7" t="n">
        <v>0.08192059100760644</v>
      </c>
      <c r="FU35" s="7" t="n">
        <v>0.4406450288506269</v>
      </c>
      <c r="FV35" s="7" t="n">
        <v>0.4401737251561977</v>
      </c>
      <c r="FW35" s="7" t="n">
        <v>0.4002349950872465</v>
      </c>
      <c r="FX35" s="7" t="n">
        <v>0.1951399477173071</v>
      </c>
      <c r="FY35" s="7" t="n">
        <v>0.07063571461830577</v>
      </c>
      <c r="FZ35" s="7" t="n">
        <v>0.2810755718231156</v>
      </c>
      <c r="GA35" s="7" t="n">
        <v>0.2176275267567562</v>
      </c>
      <c r="GB35" s="7" t="n">
        <v>0.5256451066380544</v>
      </c>
      <c r="GC35" s="7" t="n">
        <v>0.3891209147987071</v>
      </c>
      <c r="GD35" s="7" t="n">
        <v>0.03460860109254835</v>
      </c>
      <c r="GE35" s="7" t="n">
        <v>0.2162332440442175</v>
      </c>
      <c r="GF35" s="7" t="n">
        <v>0.1446454987258772</v>
      </c>
      <c r="GG35" s="7" t="n">
        <v>0.1427485222470144</v>
      </c>
      <c r="GH35" s="7" t="n">
        <v>0.6609222827670083</v>
      </c>
      <c r="GI35" s="7" t="n">
        <v>-0.004886251889985161</v>
      </c>
      <c r="GJ35" s="7" t="n">
        <v>0.24956841509663</v>
      </c>
      <c r="GK35" s="7" t="n">
        <v>-0.05635685900145443</v>
      </c>
      <c r="GL35" s="7" t="n">
        <v>-0.06367786929233346</v>
      </c>
      <c r="GM35" s="7" t="n">
        <v>0.1337855707615509</v>
      </c>
      <c r="GN35" s="7" t="n">
        <v>0.007044013806457683</v>
      </c>
      <c r="GO35" s="7" t="n">
        <v>-0.0339538282563909</v>
      </c>
      <c r="GP35" s="7" t="n">
        <v>0.8950571336481561</v>
      </c>
      <c r="GQ35" s="7" t="n">
        <v>0.377882750717281</v>
      </c>
    </row>
    <row r="36">
      <c r="A36" s="6" t="inlineStr">
        <is>
          <t>000918.CSI</t>
        </is>
      </c>
      <c r="B36" s="6" t="inlineStr">
        <is>
          <t>沪深300成长指数</t>
        </is>
      </c>
      <c r="C36" s="7" t="n">
        <v>0.8550434672415002</v>
      </c>
      <c r="D36" s="7" t="n">
        <v>0.8842013276218499</v>
      </c>
      <c r="E36" s="7" t="n">
        <v>-0.1797696703425036</v>
      </c>
      <c r="F36" s="7" t="n">
        <v>0.8143788220443776</v>
      </c>
      <c r="G36" s="7" t="n">
        <v>-0.01266516258636369</v>
      </c>
      <c r="H36" s="7" t="n">
        <v>0.02368346945536063</v>
      </c>
      <c r="I36" s="7" t="n">
        <v>0.1845260181036547</v>
      </c>
      <c r="J36" s="7" t="n">
        <v>0.6403583670372704</v>
      </c>
      <c r="K36" s="7" t="n">
        <v>0.6328801582586101</v>
      </c>
      <c r="L36" s="7" t="n">
        <v>0.199371735894703</v>
      </c>
      <c r="M36" s="7" t="n">
        <v>-0.13101371328408</v>
      </c>
      <c r="N36" s="7" t="n">
        <v>0.9748555153511452</v>
      </c>
      <c r="O36" s="7" t="n">
        <v>0.9693832245258075</v>
      </c>
      <c r="P36" s="7" t="n">
        <v>0.8216888096781808</v>
      </c>
      <c r="Q36" s="7" t="n">
        <v>0.8081250177526276</v>
      </c>
      <c r="R36" s="7" t="n">
        <v>0.2128534480089243</v>
      </c>
      <c r="S36" s="7" t="n">
        <v>0.784968710481003</v>
      </c>
      <c r="T36" s="7" t="n">
        <v>0.8134229444728071</v>
      </c>
      <c r="U36" s="7" t="n">
        <v>0.7188757296989466</v>
      </c>
      <c r="V36" s="7" t="n">
        <v>0.8378464633356517</v>
      </c>
      <c r="W36" s="7" t="n">
        <v>0.7199060435495835</v>
      </c>
      <c r="X36" s="7" t="n">
        <v>0.6948744066320528</v>
      </c>
      <c r="Y36" s="7" t="n">
        <v>0.7993841018391785</v>
      </c>
      <c r="Z36" s="7" t="n">
        <v>0.7493435015340667</v>
      </c>
      <c r="AA36" s="7" t="n">
        <v>0.6316828261558833</v>
      </c>
      <c r="AB36" s="7" t="n">
        <v>0.4711098573630525</v>
      </c>
      <c r="AC36" s="7" t="n">
        <v>0.150765568093165</v>
      </c>
      <c r="AD36" s="7" t="n">
        <v>-0.0006759690838519898</v>
      </c>
      <c r="AE36" s="7" t="n">
        <v>0.6363357134836147</v>
      </c>
      <c r="AF36" s="7" t="n">
        <v>-0.1057784408135401</v>
      </c>
      <c r="AG36" s="7" t="n">
        <v>0.7991656381096508</v>
      </c>
      <c r="AH36" s="7" t="n">
        <v>0.8875993709212633</v>
      </c>
      <c r="AI36" s="7" t="n">
        <v>0.9657291515755996</v>
      </c>
      <c r="AJ36" s="7" t="n">
        <v>0.1758305707086419</v>
      </c>
      <c r="AK36" s="7" t="n">
        <v>1</v>
      </c>
      <c r="AL36" s="7" t="n">
        <v>-0.08435157119263126</v>
      </c>
      <c r="AM36" s="7" t="n">
        <v>-0.1075388557003701</v>
      </c>
      <c r="AN36" s="7" t="n">
        <v>-0.04154001891173864</v>
      </c>
      <c r="AO36" s="7" t="n">
        <v>0.1830157816871618</v>
      </c>
      <c r="AP36" s="7" t="n">
        <v>0.8285934798406057</v>
      </c>
      <c r="AQ36" s="7" t="n">
        <v>0.1734818091978724</v>
      </c>
      <c r="AR36" s="7" t="n">
        <v>0.05724514361939351</v>
      </c>
      <c r="AS36" s="7" t="n">
        <v>0.7372578030436008</v>
      </c>
      <c r="AT36" s="7" t="n">
        <v>0.1845520827893194</v>
      </c>
      <c r="AU36" s="7" t="n">
        <v>0.8849865975405903</v>
      </c>
      <c r="AV36" s="7" t="n">
        <v>0.2250693677204102</v>
      </c>
      <c r="AW36" s="7" t="n">
        <v>0.9507134259917939</v>
      </c>
      <c r="AX36" s="7" t="n">
        <v>0.9586050337815071</v>
      </c>
      <c r="AY36" s="7" t="n">
        <v>0.7406697599111065</v>
      </c>
      <c r="AZ36" s="7" t="n">
        <v>0.7818328699792758</v>
      </c>
      <c r="BA36" s="7" t="n">
        <v>0.1988696480789353</v>
      </c>
      <c r="BB36" s="7" t="n">
        <v>0.9453879540860542</v>
      </c>
      <c r="BC36" s="7" t="n">
        <v>0.9165313694867325</v>
      </c>
      <c r="BD36" s="7" t="n">
        <v>0.7267567675658065</v>
      </c>
      <c r="BE36" s="7" t="n">
        <v>0.5676961468698676</v>
      </c>
      <c r="BF36" s="7" t="n">
        <v>0.9723958693334905</v>
      </c>
      <c r="BG36" s="7" t="n">
        <v>0.1793144511602378</v>
      </c>
      <c r="BH36" s="7" t="n">
        <v>0.7933715485590724</v>
      </c>
      <c r="BI36" s="7" t="n">
        <v>0.6587536907618036</v>
      </c>
      <c r="BJ36" s="7" t="n">
        <v>0.4546917154979673</v>
      </c>
      <c r="BK36" s="7" t="n">
        <v>0.3232591857863071</v>
      </c>
      <c r="BL36" s="7" t="n">
        <v>0.2397397191711472</v>
      </c>
      <c r="BM36" s="7" t="n">
        <v>0.1761504918285794</v>
      </c>
      <c r="BN36" s="7" t="n">
        <v>0.9446780415377378</v>
      </c>
      <c r="BO36" s="7" t="n">
        <v>0.9515379822682373</v>
      </c>
      <c r="BP36" s="7" t="n">
        <v>0.7561546615857154</v>
      </c>
      <c r="BQ36" s="7" t="n">
        <v>0.9586219872009865</v>
      </c>
      <c r="BR36" s="7" t="n">
        <v>0.1734815651244518</v>
      </c>
      <c r="BS36" s="7" t="n">
        <v>0.4218054782095155</v>
      </c>
      <c r="BT36" s="7" t="n">
        <v>0.5917757143821303</v>
      </c>
      <c r="BU36" s="7" t="n">
        <v>0.3451531791694005</v>
      </c>
      <c r="BV36" s="7" t="n">
        <v>0.6203213881697399</v>
      </c>
      <c r="BW36" s="7" t="n">
        <v>0.4595023483390338</v>
      </c>
      <c r="BX36" s="7" t="n">
        <v>0.6159951356444417</v>
      </c>
      <c r="BY36" s="7" t="n">
        <v>-0.4388245511890561</v>
      </c>
      <c r="BZ36" s="7" t="n">
        <v>-0.04841375270801176</v>
      </c>
      <c r="CA36" s="7" t="n">
        <v>0.2923480522645812</v>
      </c>
      <c r="CB36" s="7" t="n">
        <v>0.5530356696018148</v>
      </c>
      <c r="CC36" s="7" t="n">
        <v>-0.1426969688924905</v>
      </c>
      <c r="CD36" s="7" t="n">
        <v>0.9630351476303979</v>
      </c>
      <c r="CE36" s="7" t="n">
        <v>0.9504180245315509</v>
      </c>
      <c r="CF36" s="7" t="n">
        <v>0.9121665562245859</v>
      </c>
      <c r="CG36" s="7" t="n">
        <v>0.6168251227134034</v>
      </c>
      <c r="CH36" s="7" t="n">
        <v>0.5141483039247958</v>
      </c>
      <c r="CI36" s="7" t="n">
        <v>0.2882910662132471</v>
      </c>
      <c r="CJ36" s="7" t="n">
        <v>0.4149646294782576</v>
      </c>
      <c r="CK36" s="7" t="n">
        <v>0.6621162046852868</v>
      </c>
      <c r="CL36" s="7" t="n">
        <v>0.08129781773094906</v>
      </c>
      <c r="CM36" s="7" t="n">
        <v>-0.1570150184435411</v>
      </c>
      <c r="CN36" s="7" t="n">
        <v>0.7507667186011564</v>
      </c>
      <c r="CO36" s="7" t="n">
        <v>0.8855365451842826</v>
      </c>
      <c r="CP36" s="7" t="n">
        <v>0.0207905202339899</v>
      </c>
      <c r="CQ36" s="7" t="n">
        <v>0.5088910731504397</v>
      </c>
      <c r="CR36" s="7" t="n">
        <v>-0.1273489521376215</v>
      </c>
      <c r="CS36" s="7" t="n">
        <v>0.6468712654910422</v>
      </c>
      <c r="CT36" s="7" t="n">
        <v>0.9026025586686035</v>
      </c>
      <c r="CU36" s="7" t="n">
        <v>0.7346357816178265</v>
      </c>
      <c r="CV36" s="7" t="n">
        <v>0.2242520316420144</v>
      </c>
      <c r="CW36" s="7" t="n">
        <v>-0.3105349737952596</v>
      </c>
      <c r="CX36" s="7" t="n">
        <v>0.2257674932809821</v>
      </c>
      <c r="CY36" s="7" t="n">
        <v>0.1839390106015405</v>
      </c>
      <c r="CZ36" s="7" t="n">
        <v>0.7653514595988662</v>
      </c>
      <c r="DA36" s="7" t="n">
        <v>0.8567920882525846</v>
      </c>
      <c r="DB36" s="7" t="n">
        <v>0.7113970870944967</v>
      </c>
      <c r="DC36" s="7" t="n">
        <v>0.3136166000691766</v>
      </c>
      <c r="DD36" s="7" t="n">
        <v>0.6162891156830795</v>
      </c>
      <c r="DE36" s="7" t="n">
        <v>0.9023023290249211</v>
      </c>
      <c r="DF36" s="7" t="n">
        <v>-0.2171194367995965</v>
      </c>
      <c r="DG36" s="7" t="n">
        <v>0.5006420737012153</v>
      </c>
      <c r="DH36" s="7" t="n">
        <v>0.6121718680725391</v>
      </c>
      <c r="DI36" s="7" t="n">
        <v>0.382659800349011</v>
      </c>
      <c r="DJ36" s="7" t="n">
        <v>-0.3769384562606906</v>
      </c>
      <c r="DK36" s="7" t="n">
        <v>0.3364054254181246</v>
      </c>
      <c r="DL36" s="7" t="n">
        <v>0.4670268734443549</v>
      </c>
      <c r="DM36" s="7" t="n">
        <v>0.8978257201038846</v>
      </c>
      <c r="DN36" s="7" t="n">
        <v>0.8774175313395706</v>
      </c>
      <c r="DO36" s="7" t="n">
        <v>0.9274635763739154</v>
      </c>
      <c r="DP36" s="7" t="n">
        <v>-0.1870789555777021</v>
      </c>
      <c r="DQ36" s="7" t="n">
        <v>0.7662255891919596</v>
      </c>
      <c r="DR36" s="7" t="n">
        <v>0.1566764714719909</v>
      </c>
      <c r="DS36" s="7" t="n">
        <v>0.8190788460640709</v>
      </c>
      <c r="DT36" s="7" t="n">
        <v>0.4704581238728743</v>
      </c>
      <c r="DU36" s="7" t="n">
        <v>0.3915703410508932</v>
      </c>
      <c r="DV36" s="7" t="n">
        <v>0.771083035154408</v>
      </c>
      <c r="DW36" s="7" t="n">
        <v>0.3045247728437521</v>
      </c>
      <c r="DX36" s="7" t="n">
        <v>0.8163084169380278</v>
      </c>
      <c r="DY36" s="7" t="n">
        <v>0.9280797423409592</v>
      </c>
      <c r="DZ36" s="7" t="n">
        <v>0.9337443852603932</v>
      </c>
      <c r="EA36" s="7" t="n">
        <v>0.8903372568343252</v>
      </c>
      <c r="EB36" s="7" t="n">
        <v>0.1015871398986204</v>
      </c>
      <c r="EC36" s="7" t="n">
        <v>0.4605502349218378</v>
      </c>
      <c r="ED36" s="7" t="n">
        <v>0.8876256234500696</v>
      </c>
      <c r="EE36" s="7" t="n">
        <v>0.6025705593038214</v>
      </c>
      <c r="EF36" s="7" t="n">
        <v>0.7410776949571082</v>
      </c>
      <c r="EG36" s="7" t="n">
        <v>0.1463178536021043</v>
      </c>
      <c r="EH36" s="7" t="n">
        <v>0.8931891217407576</v>
      </c>
      <c r="EI36" s="7" t="n">
        <v>0.5289719027019955</v>
      </c>
      <c r="EJ36" s="7" t="n">
        <v>0.464480503619756</v>
      </c>
      <c r="EK36" s="7" t="n">
        <v>0.9414754626141241</v>
      </c>
      <c r="EL36" s="7" t="n">
        <v>0.6500811884908885</v>
      </c>
      <c r="EM36" s="7" t="n">
        <v>0.6079204820665199</v>
      </c>
      <c r="EN36" s="7" t="n">
        <v>0.4243004962550773</v>
      </c>
      <c r="EO36" s="7" t="n">
        <v>0.3183697841537547</v>
      </c>
      <c r="EP36" s="7" t="n">
        <v>0.7627690585404203</v>
      </c>
      <c r="EQ36" s="7" t="n">
        <v>0.6706923485788449</v>
      </c>
      <c r="ER36" s="7" t="n">
        <v>0.7156912978763584</v>
      </c>
      <c r="ES36" s="7" t="n">
        <v>0.6483750785636102</v>
      </c>
      <c r="ET36" s="7" t="n">
        <v>0.2712675772539098</v>
      </c>
      <c r="EU36" s="7" t="n">
        <v>0.7228321206598626</v>
      </c>
      <c r="EV36" s="7" t="n">
        <v>0.6042344712180379</v>
      </c>
      <c r="EW36" s="7" t="n">
        <v>0.8368627287889924</v>
      </c>
      <c r="EX36" s="7" t="n">
        <v>0.7958326910324223</v>
      </c>
      <c r="EY36" s="7" t="n">
        <v>0.8292349236944555</v>
      </c>
      <c r="EZ36" s="7" t="n">
        <v>-0.07858236904423201</v>
      </c>
      <c r="FA36" s="7" t="n">
        <v>0.4434041016077745</v>
      </c>
      <c r="FB36" s="7" t="n">
        <v>0.3006648002552022</v>
      </c>
      <c r="FC36" s="7" t="n">
        <v>0.2064854242301624</v>
      </c>
      <c r="FD36" s="7" t="n">
        <v>0.3850412186076838</v>
      </c>
      <c r="FE36" s="7" t="n">
        <v>0.589201479806676</v>
      </c>
      <c r="FF36" s="7" t="n">
        <v>0.8013280040788223</v>
      </c>
      <c r="FG36" s="7" t="n">
        <v>0.8010693634671638</v>
      </c>
      <c r="FH36" s="7" t="n">
        <v>0.8714367131072674</v>
      </c>
      <c r="FI36" s="7" t="n">
        <v>0.8110442805368392</v>
      </c>
      <c r="FJ36" s="7" t="n">
        <v>0.429272681698849</v>
      </c>
      <c r="FK36" s="7" t="n">
        <v>0.3234958307972406</v>
      </c>
      <c r="FL36" s="7" t="n">
        <v>0.7817519770610349</v>
      </c>
      <c r="FM36" s="7" t="n">
        <v>0.8612227989661315</v>
      </c>
      <c r="FN36" s="7" t="n">
        <v>0.6719211015634161</v>
      </c>
      <c r="FO36" s="7" t="n">
        <v>0.4311345447706299</v>
      </c>
      <c r="FP36" s="7" t="n">
        <v>-0.07435666608944569</v>
      </c>
      <c r="FQ36" s="7" t="n">
        <v>0.3303258972107962</v>
      </c>
      <c r="FR36" s="7" t="n">
        <v>0.8066822376902879</v>
      </c>
      <c r="FS36" s="7" t="n">
        <v>0.8352852615158761</v>
      </c>
      <c r="FT36" s="7" t="n">
        <v>0.3632197647801148</v>
      </c>
      <c r="FU36" s="7" t="n">
        <v>-0.1203676644625981</v>
      </c>
      <c r="FV36" s="7" t="n">
        <v>0.2265978818653211</v>
      </c>
      <c r="FW36" s="7" t="n">
        <v>0.3638999555227481</v>
      </c>
      <c r="FX36" s="7" t="n">
        <v>0.6596419946002308</v>
      </c>
      <c r="FY36" s="7" t="n">
        <v>0.8064773215883616</v>
      </c>
      <c r="FZ36" s="7" t="n">
        <v>0.3508862469985651</v>
      </c>
      <c r="GA36" s="7" t="n">
        <v>-0.4410238817224171</v>
      </c>
      <c r="GB36" s="7" t="n">
        <v>0.3991859990593281</v>
      </c>
      <c r="GC36" s="7" t="n">
        <v>0.186614727452545</v>
      </c>
      <c r="GD36" s="7" t="n">
        <v>0.7929569906391417</v>
      </c>
      <c r="GE36" s="7" t="n">
        <v>0.3223759408164442</v>
      </c>
      <c r="GF36" s="7" t="n">
        <v>0.2726188405672018</v>
      </c>
      <c r="GG36" s="7" t="n">
        <v>0.5078725957898</v>
      </c>
      <c r="GH36" s="7" t="n">
        <v>0.2870230050204583</v>
      </c>
      <c r="GI36" s="7" t="n">
        <v>0.8332609117769327</v>
      </c>
      <c r="GJ36" s="7" t="n">
        <v>-0.3604149097675196</v>
      </c>
      <c r="GK36" s="7" t="n">
        <v>0.9075597475474275</v>
      </c>
      <c r="GL36" s="7" t="n">
        <v>0.4895727837458933</v>
      </c>
      <c r="GM36" s="7" t="n">
        <v>0.8141652104855036</v>
      </c>
      <c r="GN36" s="7" t="n">
        <v>0.7192366876352732</v>
      </c>
      <c r="GO36" s="7" t="n">
        <v>0.7741072863620154</v>
      </c>
      <c r="GP36" s="7" t="n">
        <v>0.1285981537813097</v>
      </c>
      <c r="GQ36" s="7" t="n">
        <v>-0.2748930583178176</v>
      </c>
    </row>
    <row r="37">
      <c r="A37" s="6" t="inlineStr">
        <is>
          <t>000922.CSI</t>
        </is>
      </c>
      <c r="B37" s="6" t="inlineStr">
        <is>
          <t>中证红利指数</t>
        </is>
      </c>
      <c r="C37" s="7" t="n">
        <v>0.2250120301403539</v>
      </c>
      <c r="D37" s="7" t="n">
        <v>0.2151021463221267</v>
      </c>
      <c r="E37" s="7" t="n">
        <v>0.9723007188233006</v>
      </c>
      <c r="F37" s="7" t="n">
        <v>0.2519520766708558</v>
      </c>
      <c r="G37" s="7" t="n">
        <v>0.7164421279721835</v>
      </c>
      <c r="H37" s="7" t="n">
        <v>0.6708150042161113</v>
      </c>
      <c r="I37" s="7" t="n">
        <v>0.3272507542752763</v>
      </c>
      <c r="J37" s="7" t="n">
        <v>0.3525120542934716</v>
      </c>
      <c r="K37" s="7" t="n">
        <v>0.352739909820568</v>
      </c>
      <c r="L37" s="7" t="n">
        <v>0.4636612307391608</v>
      </c>
      <c r="M37" s="7" t="n">
        <v>0.9482891885904944</v>
      </c>
      <c r="N37" s="7" t="n">
        <v>0.08243305815815231</v>
      </c>
      <c r="O37" s="7" t="n">
        <v>0.007171605147866593</v>
      </c>
      <c r="P37" s="7" t="n">
        <v>-0.297884497962716</v>
      </c>
      <c r="Q37" s="7" t="n">
        <v>-0.2754717176985006</v>
      </c>
      <c r="R37" s="7" t="n">
        <v>0.214988009245167</v>
      </c>
      <c r="S37" s="7" t="n">
        <v>-0.2848997364516036</v>
      </c>
      <c r="T37" s="7" t="n">
        <v>-0.2607599775946831</v>
      </c>
      <c r="U37" s="7" t="n">
        <v>-0.3049800433729303</v>
      </c>
      <c r="V37" s="7" t="n">
        <v>-0.318860526399997</v>
      </c>
      <c r="W37" s="7" t="n">
        <v>-0.1295155493145945</v>
      </c>
      <c r="X37" s="7" t="n">
        <v>-0.3876371026358303</v>
      </c>
      <c r="Y37" s="7" t="n">
        <v>-0.3057877074281041</v>
      </c>
      <c r="Z37" s="7" t="n">
        <v>-0.2878189456264296</v>
      </c>
      <c r="AA37" s="7" t="n">
        <v>0.2729728663959083</v>
      </c>
      <c r="AB37" s="7" t="n">
        <v>0.3551451299621736</v>
      </c>
      <c r="AC37" s="7" t="n">
        <v>0.3363558359743267</v>
      </c>
      <c r="AD37" s="7" t="n">
        <v>0.5753969008802372</v>
      </c>
      <c r="AE37" s="7" t="n">
        <v>0.2487019130763208</v>
      </c>
      <c r="AF37" s="7" t="n">
        <v>0.8903532555085167</v>
      </c>
      <c r="AG37" s="7" t="n">
        <v>-0.1107000042819032</v>
      </c>
      <c r="AH37" s="7" t="n">
        <v>-0.07654030714939589</v>
      </c>
      <c r="AI37" s="7" t="n">
        <v>0.02819811030388378</v>
      </c>
      <c r="AJ37" s="7" t="n">
        <v>0.3418936807875601</v>
      </c>
      <c r="AK37" s="7" t="n">
        <v>-0.08435157119263126</v>
      </c>
      <c r="AL37" s="7" t="n">
        <v>1</v>
      </c>
      <c r="AM37" s="7" t="n">
        <v>0.7299935612421965</v>
      </c>
      <c r="AN37" s="7" t="n">
        <v>0.6312912298205761</v>
      </c>
      <c r="AO37" s="7" t="n">
        <v>0.3991171758049623</v>
      </c>
      <c r="AP37" s="7" t="n">
        <v>-0.2341487307881334</v>
      </c>
      <c r="AQ37" s="7" t="n">
        <v>0.541368041579936</v>
      </c>
      <c r="AR37" s="7" t="n">
        <v>0.6574370194244603</v>
      </c>
      <c r="AS37" s="7" t="n">
        <v>0.1114988736358376</v>
      </c>
      <c r="AT37" s="7" t="n">
        <v>0.3840891774753082</v>
      </c>
      <c r="AU37" s="7" t="n">
        <v>-0.2935319333186184</v>
      </c>
      <c r="AV37" s="7" t="n">
        <v>0.4931225340267374</v>
      </c>
      <c r="AW37" s="7" t="n">
        <v>-0.1020933739199171</v>
      </c>
      <c r="AX37" s="7" t="n">
        <v>-0.1780039221778062</v>
      </c>
      <c r="AY37" s="7" t="n">
        <v>-0.1198717966046225</v>
      </c>
      <c r="AZ37" s="7" t="n">
        <v>-0.06392423647996412</v>
      </c>
      <c r="BA37" s="7" t="n">
        <v>0.4396731177815735</v>
      </c>
      <c r="BB37" s="7" t="n">
        <v>-0.1921019503448902</v>
      </c>
      <c r="BC37" s="7" t="n">
        <v>-0.2612806399387815</v>
      </c>
      <c r="BD37" s="7" t="n">
        <v>-0.08442245257896984</v>
      </c>
      <c r="BE37" s="7" t="n">
        <v>0.4722040667471137</v>
      </c>
      <c r="BF37" s="7" t="n">
        <v>-0.09892846515804671</v>
      </c>
      <c r="BG37" s="7" t="n">
        <v>0.7007729363934694</v>
      </c>
      <c r="BH37" s="7" t="n">
        <v>-0.2893382089357666</v>
      </c>
      <c r="BI37" s="7" t="n">
        <v>0.2380455594090003</v>
      </c>
      <c r="BJ37" s="7" t="n">
        <v>0.3930531385600202</v>
      </c>
      <c r="BK37" s="7" t="n">
        <v>0.4108381736808356</v>
      </c>
      <c r="BL37" s="7" t="n">
        <v>0.5441964862734711</v>
      </c>
      <c r="BM37" s="7" t="n">
        <v>0.2696513466751625</v>
      </c>
      <c r="BN37" s="7" t="n">
        <v>-0.2009180776814823</v>
      </c>
      <c r="BO37" s="7" t="n">
        <v>-0.1841111815390764</v>
      </c>
      <c r="BP37" s="7" t="n">
        <v>0.03658256244077941</v>
      </c>
      <c r="BQ37" s="7" t="n">
        <v>-0.1091139760472592</v>
      </c>
      <c r="BR37" s="7" t="n">
        <v>0.5413680130906987</v>
      </c>
      <c r="BS37" s="7" t="n">
        <v>0.4614453475641428</v>
      </c>
      <c r="BT37" s="7" t="n">
        <v>-0.05403239974686668</v>
      </c>
      <c r="BU37" s="7" t="n">
        <v>0.2228390096801861</v>
      </c>
      <c r="BV37" s="7" t="n">
        <v>-0.1404639307908356</v>
      </c>
      <c r="BW37" s="7" t="n">
        <v>0.3849073027677115</v>
      </c>
      <c r="BX37" s="7" t="n">
        <v>0.122644365748215</v>
      </c>
      <c r="BY37" s="7" t="n">
        <v>0.6523704927623477</v>
      </c>
      <c r="BZ37" s="7" t="n">
        <v>0.4423985937581163</v>
      </c>
      <c r="CA37" s="7" t="n">
        <v>0.3095102583989862</v>
      </c>
      <c r="CB37" s="7" t="n">
        <v>0.3030691494748288</v>
      </c>
      <c r="CC37" s="7" t="n">
        <v>0.7976714298387124</v>
      </c>
      <c r="CD37" s="7" t="n">
        <v>0.06611453099246735</v>
      </c>
      <c r="CE37" s="7" t="n">
        <v>0.1030734297438677</v>
      </c>
      <c r="CF37" s="7" t="n">
        <v>0.2190523186384418</v>
      </c>
      <c r="CG37" s="7" t="n">
        <v>-0.036197020260057</v>
      </c>
      <c r="CH37" s="7" t="n">
        <v>0.2286782350890104</v>
      </c>
      <c r="CI37" s="7" t="n">
        <v>0.5393622086088172</v>
      </c>
      <c r="CJ37" s="7" t="n">
        <v>0.4648081816696301</v>
      </c>
      <c r="CK37" s="7" t="n">
        <v>0.07054837351752899</v>
      </c>
      <c r="CL37" s="7" t="n">
        <v>0.4831991893307996</v>
      </c>
      <c r="CM37" s="7" t="n">
        <v>0.6142306863932112</v>
      </c>
      <c r="CN37" s="7" t="n">
        <v>0.02730299548272904</v>
      </c>
      <c r="CO37" s="7" t="n">
        <v>-0.3040808027773825</v>
      </c>
      <c r="CP37" s="7" t="n">
        <v>0.6123518396847653</v>
      </c>
      <c r="CQ37" s="7" t="n">
        <v>0.1762396191504857</v>
      </c>
      <c r="CR37" s="7" t="n">
        <v>0.5757045807188299</v>
      </c>
      <c r="CS37" s="7" t="n">
        <v>0.2465724382277503</v>
      </c>
      <c r="CT37" s="7" t="n">
        <v>-0.241475044083268</v>
      </c>
      <c r="CU37" s="7" t="n">
        <v>-0.2188600661433533</v>
      </c>
      <c r="CV37" s="7" t="n">
        <v>0.2994065396579397</v>
      </c>
      <c r="CW37" s="7" t="n">
        <v>0.840762422124071</v>
      </c>
      <c r="CX37" s="7" t="n">
        <v>0.320340130256366</v>
      </c>
      <c r="CY37" s="7" t="n">
        <v>0.2516258060673514</v>
      </c>
      <c r="CZ37" s="7" t="n">
        <v>-0.3743922816777956</v>
      </c>
      <c r="DA37" s="7" t="n">
        <v>-0.3035186448845422</v>
      </c>
      <c r="DB37" s="7" t="n">
        <v>0.02241637697953373</v>
      </c>
      <c r="DC37" s="7" t="n">
        <v>0.2234759769982974</v>
      </c>
      <c r="DD37" s="7" t="n">
        <v>0.03618568928126183</v>
      </c>
      <c r="DE37" s="7" t="n">
        <v>-0.003222576906538631</v>
      </c>
      <c r="DF37" s="7" t="n">
        <v>0.8738535324376695</v>
      </c>
      <c r="DG37" s="7" t="n">
        <v>0.2983287565996499</v>
      </c>
      <c r="DH37" s="7" t="n">
        <v>0.1267028436802879</v>
      </c>
      <c r="DI37" s="7" t="n">
        <v>0.3749186193863381</v>
      </c>
      <c r="DJ37" s="7" t="n">
        <v>0.6599032289951157</v>
      </c>
      <c r="DK37" s="7" t="n">
        <v>0.7563347769287437</v>
      </c>
      <c r="DL37" s="7" t="n">
        <v>-0.0126308926711499</v>
      </c>
      <c r="DM37" s="7" t="n">
        <v>-0.2396876452567683</v>
      </c>
      <c r="DN37" s="7" t="n">
        <v>-0.304183909341988</v>
      </c>
      <c r="DO37" s="7" t="n">
        <v>-0.2550311732011493</v>
      </c>
      <c r="DP37" s="7" t="n">
        <v>0.6558894949822229</v>
      </c>
      <c r="DQ37" s="7" t="n">
        <v>-0.1668174771679973</v>
      </c>
      <c r="DR37" s="7" t="n">
        <v>0.2832679936631172</v>
      </c>
      <c r="DS37" s="7" t="n">
        <v>-0.2924503078173296</v>
      </c>
      <c r="DT37" s="7" t="n">
        <v>-0.1085101107536637</v>
      </c>
      <c r="DU37" s="7" t="n">
        <v>0.3713398956178824</v>
      </c>
      <c r="DV37" s="7" t="n">
        <v>-0.007487419580946993</v>
      </c>
      <c r="DW37" s="7" t="n">
        <v>0.4951418823306453</v>
      </c>
      <c r="DX37" s="7" t="n">
        <v>-0.2893475650222621</v>
      </c>
      <c r="DY37" s="7" t="n">
        <v>-0.2279123900231033</v>
      </c>
      <c r="DZ37" s="7" t="n">
        <v>-0.01676946944590446</v>
      </c>
      <c r="EA37" s="7" t="n">
        <v>-0.2772920241310374</v>
      </c>
      <c r="EB37" s="7" t="n">
        <v>0.2546441072406954</v>
      </c>
      <c r="EC37" s="7" t="n">
        <v>0.3792578622319251</v>
      </c>
      <c r="ED37" s="7" t="n">
        <v>-0.2921116985446007</v>
      </c>
      <c r="EE37" s="7" t="n">
        <v>0.3334171252708022</v>
      </c>
      <c r="EF37" s="7" t="n">
        <v>-0.0091664748972594</v>
      </c>
      <c r="EG37" s="7" t="n">
        <v>0.4021872526380454</v>
      </c>
      <c r="EH37" s="7" t="n">
        <v>-0.3025751159694697</v>
      </c>
      <c r="EI37" s="7" t="n">
        <v>-0.09621391703313037</v>
      </c>
      <c r="EJ37" s="7" t="n">
        <v>-0.188220081505602</v>
      </c>
      <c r="EK37" s="7" t="n">
        <v>-0.2481114453180007</v>
      </c>
      <c r="EL37" s="7" t="n">
        <v>0.05844902397109775</v>
      </c>
      <c r="EM37" s="7" t="n">
        <v>-0.3020565438550499</v>
      </c>
      <c r="EN37" s="7" t="n">
        <v>0.2584964682920434</v>
      </c>
      <c r="EO37" s="7" t="n">
        <v>0.3781029071773491</v>
      </c>
      <c r="EP37" s="7" t="n">
        <v>-0.1107174492895538</v>
      </c>
      <c r="EQ37" s="7" t="n">
        <v>-0.2904531283287803</v>
      </c>
      <c r="ER37" s="7" t="n">
        <v>-0.318156852882873</v>
      </c>
      <c r="ES37" s="7" t="n">
        <v>0.2413144782219089</v>
      </c>
      <c r="ET37" s="7" t="n">
        <v>0.4248853157468138</v>
      </c>
      <c r="EU37" s="7" t="n">
        <v>0.006934786305751539</v>
      </c>
      <c r="EV37" s="7" t="n">
        <v>-0.04416307982531029</v>
      </c>
      <c r="EW37" s="7" t="n">
        <v>-0.2691515008054143</v>
      </c>
      <c r="EX37" s="7" t="n">
        <v>-0.2627607426614434</v>
      </c>
      <c r="EY37" s="7" t="n">
        <v>-0.2758175126796034</v>
      </c>
      <c r="EZ37" s="7" t="n">
        <v>0.8669997621648456</v>
      </c>
      <c r="FA37" s="7" t="n">
        <v>0.5256478898221993</v>
      </c>
      <c r="FB37" s="7" t="n">
        <v>0.7136984403126394</v>
      </c>
      <c r="FC37" s="7" t="n">
        <v>0.7543466417302184</v>
      </c>
      <c r="FD37" s="7" t="n">
        <v>0.6703717376741816</v>
      </c>
      <c r="FE37" s="7" t="n">
        <v>-0.3054556692270541</v>
      </c>
      <c r="FF37" s="7" t="n">
        <v>-0.2865728234626658</v>
      </c>
      <c r="FG37" s="7" t="n">
        <v>-0.275261732823911</v>
      </c>
      <c r="FH37" s="7" t="n">
        <v>-0.2140335436652169</v>
      </c>
      <c r="FI37" s="7" t="n">
        <v>-0.2716668205177387</v>
      </c>
      <c r="FJ37" s="7" t="n">
        <v>-0.2344133558233676</v>
      </c>
      <c r="FK37" s="7" t="n">
        <v>-0.183250608582083</v>
      </c>
      <c r="FL37" s="7" t="n">
        <v>-0.04280082018382451</v>
      </c>
      <c r="FM37" s="7" t="n">
        <v>-0.3192810094326678</v>
      </c>
      <c r="FN37" s="7" t="n">
        <v>0.07729854409733913</v>
      </c>
      <c r="FO37" s="7" t="n">
        <v>-0.0125380400028621</v>
      </c>
      <c r="FP37" s="7" t="n">
        <v>0.8883999162174634</v>
      </c>
      <c r="FQ37" s="7" t="n">
        <v>0.7543591001539608</v>
      </c>
      <c r="FR37" s="7" t="n">
        <v>-0.2799705243373294</v>
      </c>
      <c r="FS37" s="7" t="n">
        <v>-0.1812876501194738</v>
      </c>
      <c r="FT37" s="7" t="n">
        <v>-0.03620067076860394</v>
      </c>
      <c r="FU37" s="7" t="n">
        <v>0.8486129809172146</v>
      </c>
      <c r="FV37" s="7" t="n">
        <v>0.7764166440917288</v>
      </c>
      <c r="FW37" s="7" t="n">
        <v>0.4997130783769224</v>
      </c>
      <c r="FX37" s="7" t="n">
        <v>0.2146516659435145</v>
      </c>
      <c r="FY37" s="7" t="n">
        <v>-0.272405589404466</v>
      </c>
      <c r="FZ37" s="7" t="n">
        <v>0.2281651884302723</v>
      </c>
      <c r="GA37" s="7" t="n">
        <v>0.6464869427994778</v>
      </c>
      <c r="GB37" s="7" t="n">
        <v>0.5161540642636037</v>
      </c>
      <c r="GC37" s="7" t="n">
        <v>0.6100743190440238</v>
      </c>
      <c r="GD37" s="7" t="n">
        <v>-0.2926766360300911</v>
      </c>
      <c r="GE37" s="7" t="n">
        <v>0.5570002251296932</v>
      </c>
      <c r="GF37" s="7" t="n">
        <v>0.4366055869115881</v>
      </c>
      <c r="GG37" s="7" t="n">
        <v>0.2419822500798725</v>
      </c>
      <c r="GH37" s="7" t="n">
        <v>0.4343552917842356</v>
      </c>
      <c r="GI37" s="7" t="n">
        <v>-0.3229548731664891</v>
      </c>
      <c r="GJ37" s="7" t="n">
        <v>0.788789214447964</v>
      </c>
      <c r="GK37" s="7" t="n">
        <v>-0.2956223060618912</v>
      </c>
      <c r="GL37" s="7" t="n">
        <v>-0.2368129944575383</v>
      </c>
      <c r="GM37" s="7" t="n">
        <v>-0.135711332990299</v>
      </c>
      <c r="GN37" s="7" t="n">
        <v>-0.005495567312495555</v>
      </c>
      <c r="GO37" s="7" t="n">
        <v>-0.328824135465026</v>
      </c>
      <c r="GP37" s="7" t="n">
        <v>0.2293514432327579</v>
      </c>
      <c r="GQ37" s="7" t="n">
        <v>0.8229533716481967</v>
      </c>
    </row>
    <row r="38">
      <c r="A38" s="6" t="inlineStr">
        <is>
          <t>000928.SH</t>
        </is>
      </c>
      <c r="B38" s="6" t="inlineStr">
        <is>
          <t>中证能源指数</t>
        </is>
      </c>
      <c r="C38" s="7" t="n">
        <v>0.02613150779403089</v>
      </c>
      <c r="D38" s="7" t="n">
        <v>0.0507585251973466</v>
      </c>
      <c r="E38" s="7" t="n">
        <v>0.7959842879486021</v>
      </c>
      <c r="F38" s="7" t="n">
        <v>0.08769916748489368</v>
      </c>
      <c r="G38" s="7" t="n">
        <v>0.3178510922226451</v>
      </c>
      <c r="H38" s="7" t="n">
        <v>0.3740290222444154</v>
      </c>
      <c r="I38" s="7" t="n">
        <v>0.03201596246979841</v>
      </c>
      <c r="J38" s="7" t="n">
        <v>0.2147386917684551</v>
      </c>
      <c r="K38" s="7" t="n">
        <v>0.2098810443038022</v>
      </c>
      <c r="L38" s="7" t="n">
        <v>0.132269163987028</v>
      </c>
      <c r="M38" s="7" t="n">
        <v>0.8411602400395888</v>
      </c>
      <c r="N38" s="7" t="n">
        <v>-0.01446379637609687</v>
      </c>
      <c r="O38" s="7" t="n">
        <v>-0.07566123265335191</v>
      </c>
      <c r="P38" s="7" t="n">
        <v>-0.2477482955680832</v>
      </c>
      <c r="Q38" s="7" t="n">
        <v>-0.2016476829262396</v>
      </c>
      <c r="R38" s="7" t="n">
        <v>-0.09156299816091978</v>
      </c>
      <c r="S38" s="7" t="n">
        <v>-0.2017065995419495</v>
      </c>
      <c r="T38" s="7" t="n">
        <v>-0.2004811728854252</v>
      </c>
      <c r="U38" s="7" t="n">
        <v>-0.2405630793359428</v>
      </c>
      <c r="V38" s="7" t="n">
        <v>-0.2478483444339503</v>
      </c>
      <c r="W38" s="7" t="n">
        <v>-0.1692072791750492</v>
      </c>
      <c r="X38" s="7" t="n">
        <v>-0.2842251394661218</v>
      </c>
      <c r="Y38" s="7" t="n">
        <v>-0.237405012447533</v>
      </c>
      <c r="Z38" s="7" t="n">
        <v>-0.2934916648776544</v>
      </c>
      <c r="AA38" s="7" t="n">
        <v>-0.01362608809153354</v>
      </c>
      <c r="AB38" s="7" t="n">
        <v>0.1580078129361173</v>
      </c>
      <c r="AC38" s="7" t="n">
        <v>0.04672518100419139</v>
      </c>
      <c r="AD38" s="7" t="n">
        <v>0.2489186321882915</v>
      </c>
      <c r="AE38" s="7" t="n">
        <v>-0.02991605393491326</v>
      </c>
      <c r="AF38" s="7" t="n">
        <v>0.5639791845435126</v>
      </c>
      <c r="AG38" s="7" t="n">
        <v>-0.2051004955072302</v>
      </c>
      <c r="AH38" s="7" t="n">
        <v>-0.1715996837071039</v>
      </c>
      <c r="AI38" s="7" t="n">
        <v>-0.07021858884983743</v>
      </c>
      <c r="AJ38" s="7" t="n">
        <v>0.08394872025724139</v>
      </c>
      <c r="AK38" s="7" t="n">
        <v>-0.1075388557003701</v>
      </c>
      <c r="AL38" s="7" t="n">
        <v>0.7299935612421965</v>
      </c>
      <c r="AM38" s="7" t="n">
        <v>1</v>
      </c>
      <c r="AN38" s="7" t="n">
        <v>0.2979245799336561</v>
      </c>
      <c r="AO38" s="7" t="n">
        <v>0.07329203480710587</v>
      </c>
      <c r="AP38" s="7" t="n">
        <v>-0.2042121228428854</v>
      </c>
      <c r="AQ38" s="7" t="n">
        <v>0.2060135409101652</v>
      </c>
      <c r="AR38" s="7" t="n">
        <v>0.3027892497194091</v>
      </c>
      <c r="AS38" s="7" t="n">
        <v>0.06064239139508468</v>
      </c>
      <c r="AT38" s="7" t="n">
        <v>0.05591522017788149</v>
      </c>
      <c r="AU38" s="7" t="n">
        <v>-0.2305904187755771</v>
      </c>
      <c r="AV38" s="7" t="n">
        <v>0.3108655243278577</v>
      </c>
      <c r="AW38" s="7" t="n">
        <v>-0.1456853723504318</v>
      </c>
      <c r="AX38" s="7" t="n">
        <v>-0.1534019973545669</v>
      </c>
      <c r="AY38" s="7" t="n">
        <v>-0.2111363178185104</v>
      </c>
      <c r="AZ38" s="7" t="n">
        <v>-0.0658737738472607</v>
      </c>
      <c r="BA38" s="7" t="n">
        <v>0.09701130395684171</v>
      </c>
      <c r="BB38" s="7" t="n">
        <v>-0.1556727201441263</v>
      </c>
      <c r="BC38" s="7" t="n">
        <v>-0.2158328804692621</v>
      </c>
      <c r="BD38" s="7" t="n">
        <v>-0.2069317709571083</v>
      </c>
      <c r="BE38" s="7" t="n">
        <v>0.2344171259297073</v>
      </c>
      <c r="BF38" s="7" t="n">
        <v>-0.09942540749106316</v>
      </c>
      <c r="BG38" s="7" t="n">
        <v>0.3970247166720727</v>
      </c>
      <c r="BH38" s="7" t="n">
        <v>-0.2501358108761306</v>
      </c>
      <c r="BI38" s="7" t="n">
        <v>-0.04041033718297889</v>
      </c>
      <c r="BJ38" s="7" t="n">
        <v>0.1381793329636323</v>
      </c>
      <c r="BK38" s="7" t="n">
        <v>0.2288960466924824</v>
      </c>
      <c r="BL38" s="7" t="n">
        <v>0.697142768922701</v>
      </c>
      <c r="BM38" s="7" t="n">
        <v>-0.03610773903597592</v>
      </c>
      <c r="BN38" s="7" t="n">
        <v>-0.1744701714155025</v>
      </c>
      <c r="BO38" s="7" t="n">
        <v>-0.1464838232539735</v>
      </c>
      <c r="BP38" s="7" t="n">
        <v>-0.02290850500707161</v>
      </c>
      <c r="BQ38" s="7" t="n">
        <v>-0.1097124473511162</v>
      </c>
      <c r="BR38" s="7" t="n">
        <v>0.2060135741563039</v>
      </c>
      <c r="BS38" s="7" t="n">
        <v>0.1604835484959638</v>
      </c>
      <c r="BT38" s="7" t="n">
        <v>-0.1156613433383004</v>
      </c>
      <c r="BU38" s="7" t="n">
        <v>-0.01822642619853306</v>
      </c>
      <c r="BV38" s="7" t="n">
        <v>-0.1890968028823609</v>
      </c>
      <c r="BW38" s="7" t="n">
        <v>0.1190526222391278</v>
      </c>
      <c r="BX38" s="7" t="n">
        <v>0.002931881014241068</v>
      </c>
      <c r="BY38" s="7" t="n">
        <v>0.2932594834282566</v>
      </c>
      <c r="BZ38" s="7" t="n">
        <v>0.1729971561256943</v>
      </c>
      <c r="CA38" s="7" t="n">
        <v>0.01279151780395094</v>
      </c>
      <c r="CB38" s="7" t="n">
        <v>-0.01670863243456721</v>
      </c>
      <c r="CC38" s="7" t="n">
        <v>0.910224867440742</v>
      </c>
      <c r="CD38" s="7" t="n">
        <v>-0.04890503799101676</v>
      </c>
      <c r="CE38" s="7" t="n">
        <v>0.01845506568787796</v>
      </c>
      <c r="CF38" s="7" t="n">
        <v>0.0916172563565955</v>
      </c>
      <c r="CG38" s="7" t="n">
        <v>-0.1347925005495865</v>
      </c>
      <c r="CH38" s="7" t="n">
        <v>0.02546239510971613</v>
      </c>
      <c r="CI38" s="7" t="n">
        <v>0.1550193884540224</v>
      </c>
      <c r="CJ38" s="7" t="n">
        <v>0.1359739515977766</v>
      </c>
      <c r="CK38" s="7" t="n">
        <v>-0.09572098594928047</v>
      </c>
      <c r="CL38" s="7" t="n">
        <v>-0.009173474702353865</v>
      </c>
      <c r="CM38" s="7" t="n">
        <v>0.2340999261871316</v>
      </c>
      <c r="CN38" s="7" t="n">
        <v>-0.08019008816755312</v>
      </c>
      <c r="CO38" s="7" t="n">
        <v>-0.2349966744016549</v>
      </c>
      <c r="CP38" s="7" t="n">
        <v>0.265430845334758</v>
      </c>
      <c r="CQ38" s="7" t="n">
        <v>0.05139307938482982</v>
      </c>
      <c r="CR38" s="7" t="n">
        <v>0.2618291359783787</v>
      </c>
      <c r="CS38" s="7" t="n">
        <v>-0.03027563048608236</v>
      </c>
      <c r="CT38" s="7" t="n">
        <v>-0.1898918485187137</v>
      </c>
      <c r="CU38" s="7" t="n">
        <v>-0.2395144479771478</v>
      </c>
      <c r="CV38" s="7" t="n">
        <v>0.02476819409147725</v>
      </c>
      <c r="CW38" s="7" t="n">
        <v>0.5720875800412052</v>
      </c>
      <c r="CX38" s="7" t="n">
        <v>0.01002023959295243</v>
      </c>
      <c r="CY38" s="7" t="n">
        <v>-0.006954736433739236</v>
      </c>
      <c r="CZ38" s="7" t="n">
        <v>-0.3196075383663868</v>
      </c>
      <c r="DA38" s="7" t="n">
        <v>-0.2435538424185683</v>
      </c>
      <c r="DB38" s="7" t="n">
        <v>-0.07901072406145107</v>
      </c>
      <c r="DC38" s="7" t="n">
        <v>-0.02375114941490577</v>
      </c>
      <c r="DD38" s="7" t="n">
        <v>-0.08917157097070305</v>
      </c>
      <c r="DE38" s="7" t="n">
        <v>-0.1198890383221808</v>
      </c>
      <c r="DF38" s="7" t="n">
        <v>0.4893807668956205</v>
      </c>
      <c r="DG38" s="7" t="n">
        <v>0.03316235150154524</v>
      </c>
      <c r="DH38" s="7" t="n">
        <v>0.001851861213681206</v>
      </c>
      <c r="DI38" s="7" t="n">
        <v>0.01433506754827544</v>
      </c>
      <c r="DJ38" s="7" t="n">
        <v>0.3070155260773613</v>
      </c>
      <c r="DK38" s="7" t="n">
        <v>0.3693149554690303</v>
      </c>
      <c r="DL38" s="7" t="n">
        <v>-0.1004460002083762</v>
      </c>
      <c r="DM38" s="7" t="n">
        <v>-0.1836139627776466</v>
      </c>
      <c r="DN38" s="7" t="n">
        <v>-0.2212206274202668</v>
      </c>
      <c r="DO38" s="7" t="n">
        <v>-0.1981098728070503</v>
      </c>
      <c r="DP38" s="7" t="n">
        <v>0.354432360806739</v>
      </c>
      <c r="DQ38" s="7" t="n">
        <v>-0.1741191251157927</v>
      </c>
      <c r="DR38" s="7" t="n">
        <v>-0.01972869518847848</v>
      </c>
      <c r="DS38" s="7" t="n">
        <v>-0.2344484033178501</v>
      </c>
      <c r="DT38" s="7" t="n">
        <v>-0.1913612928142231</v>
      </c>
      <c r="DU38" s="7" t="n">
        <v>0.01393684465344188</v>
      </c>
      <c r="DV38" s="7" t="n">
        <v>-0.0936333559172005</v>
      </c>
      <c r="DW38" s="7" t="n">
        <v>0.5506059023377748</v>
      </c>
      <c r="DX38" s="7" t="n">
        <v>-0.2476082299906917</v>
      </c>
      <c r="DY38" s="7" t="n">
        <v>-0.1627559396200039</v>
      </c>
      <c r="DZ38" s="7" t="n">
        <v>-0.01137274362251767</v>
      </c>
      <c r="EA38" s="7" t="n">
        <v>-0.2106795508480716</v>
      </c>
      <c r="EB38" s="7" t="n">
        <v>-0.06225344344067682</v>
      </c>
      <c r="EC38" s="7" t="n">
        <v>0.1271002991966545</v>
      </c>
      <c r="ED38" s="7" t="n">
        <v>-0.2197995443856524</v>
      </c>
      <c r="EE38" s="7" t="n">
        <v>0.06317596109088282</v>
      </c>
      <c r="EF38" s="7" t="n">
        <v>-0.09907321804533747</v>
      </c>
      <c r="EG38" s="7" t="n">
        <v>0.1114090993061502</v>
      </c>
      <c r="EH38" s="7" t="n">
        <v>-0.2261365287467551</v>
      </c>
      <c r="EI38" s="7" t="n">
        <v>-0.1716319076801814</v>
      </c>
      <c r="EJ38" s="7" t="n">
        <v>-0.1946047193426297</v>
      </c>
      <c r="EK38" s="7" t="n">
        <v>-0.1780409303976576</v>
      </c>
      <c r="EL38" s="7" t="n">
        <v>0.03219363875530577</v>
      </c>
      <c r="EM38" s="7" t="n">
        <v>-0.2120968007009167</v>
      </c>
      <c r="EN38" s="7" t="n">
        <v>0.1593967076929457</v>
      </c>
      <c r="EO38" s="7" t="n">
        <v>0.1337480441316779</v>
      </c>
      <c r="EP38" s="7" t="n">
        <v>-0.07109649745862011</v>
      </c>
      <c r="EQ38" s="7" t="n">
        <v>-0.1994024985406823</v>
      </c>
      <c r="ER38" s="7" t="n">
        <v>-0.2865405181837256</v>
      </c>
      <c r="ES38" s="7" t="n">
        <v>-0.03920900937637663</v>
      </c>
      <c r="ET38" s="7" t="n">
        <v>0.2622712199037082</v>
      </c>
      <c r="EU38" s="7" t="n">
        <v>-0.06536154433491342</v>
      </c>
      <c r="EV38" s="7" t="n">
        <v>-0.1899255701966509</v>
      </c>
      <c r="EW38" s="7" t="n">
        <v>-0.2392301486321478</v>
      </c>
      <c r="EX38" s="7" t="n">
        <v>-0.1900572548281041</v>
      </c>
      <c r="EY38" s="7" t="n">
        <v>-0.2033649228800979</v>
      </c>
      <c r="EZ38" s="7" t="n">
        <v>0.4605582755076685</v>
      </c>
      <c r="FA38" s="7" t="n">
        <v>0.1957932215303225</v>
      </c>
      <c r="FB38" s="7" t="n">
        <v>0.404801506899084</v>
      </c>
      <c r="FC38" s="7" t="n">
        <v>0.630397824354256</v>
      </c>
      <c r="FD38" s="7" t="n">
        <v>0.4387462325770484</v>
      </c>
      <c r="FE38" s="7" t="n">
        <v>-0.2018560727031835</v>
      </c>
      <c r="FF38" s="7" t="n">
        <v>-0.2298968736343258</v>
      </c>
      <c r="FG38" s="7" t="n">
        <v>-0.2192689164597421</v>
      </c>
      <c r="FH38" s="7" t="n">
        <v>-0.1931056517120468</v>
      </c>
      <c r="FI38" s="7" t="n">
        <v>-0.18784937155253</v>
      </c>
      <c r="FJ38" s="7" t="n">
        <v>-0.2083334475037077</v>
      </c>
      <c r="FK38" s="7" t="n">
        <v>-0.1696808013809837</v>
      </c>
      <c r="FL38" s="7" t="n">
        <v>-0.02744551477278945</v>
      </c>
      <c r="FM38" s="7" t="n">
        <v>-0.2601040507506194</v>
      </c>
      <c r="FN38" s="7" t="n">
        <v>-0.02208147502034278</v>
      </c>
      <c r="FO38" s="7" t="n">
        <v>-0.1179083910096826</v>
      </c>
      <c r="FP38" s="7" t="n">
        <v>0.6350472597530044</v>
      </c>
      <c r="FQ38" s="7" t="n">
        <v>0.4665345217254068</v>
      </c>
      <c r="FR38" s="7" t="n">
        <v>-0.1985794051295853</v>
      </c>
      <c r="FS38" s="7" t="n">
        <v>-0.1522490828794032</v>
      </c>
      <c r="FT38" s="7" t="n">
        <v>-0.1158647943535213</v>
      </c>
      <c r="FU38" s="7" t="n">
        <v>0.373720097179237</v>
      </c>
      <c r="FV38" s="7" t="n">
        <v>0.4954228543529758</v>
      </c>
      <c r="FW38" s="7" t="n">
        <v>0.3310182032865086</v>
      </c>
      <c r="FX38" s="7" t="n">
        <v>-0.05799369485678638</v>
      </c>
      <c r="FY38" s="7" t="n">
        <v>-0.1930774663739171</v>
      </c>
      <c r="FZ38" s="7" t="n">
        <v>0.008965496289697622</v>
      </c>
      <c r="GA38" s="7" t="n">
        <v>0.2900456174612929</v>
      </c>
      <c r="GB38" s="7" t="n">
        <v>0.2127190848199179</v>
      </c>
      <c r="GC38" s="7" t="n">
        <v>0.0778565457193196</v>
      </c>
      <c r="GD38" s="7" t="n">
        <v>-0.211352312628625</v>
      </c>
      <c r="GE38" s="7" t="n">
        <v>0.5545530686814065</v>
      </c>
      <c r="GF38" s="7" t="n">
        <v>0.2693312282660992</v>
      </c>
      <c r="GG38" s="7" t="n">
        <v>0.02576339814506247</v>
      </c>
      <c r="GH38" s="7" t="n">
        <v>0.03846396567704709</v>
      </c>
      <c r="GI38" s="7" t="n">
        <v>-0.266443960064761</v>
      </c>
      <c r="GJ38" s="7" t="n">
        <v>0.4397390578167655</v>
      </c>
      <c r="GK38" s="7" t="n">
        <v>-0.2320739776600326</v>
      </c>
      <c r="GL38" s="7" t="n">
        <v>-0.2141327189474092</v>
      </c>
      <c r="GM38" s="7" t="n">
        <v>-0.1764063006338607</v>
      </c>
      <c r="GN38" s="7" t="n">
        <v>-0.05277033301560756</v>
      </c>
      <c r="GO38" s="7" t="n">
        <v>-0.298878850479659</v>
      </c>
      <c r="GP38" s="7" t="n">
        <v>-0.07155868731880148</v>
      </c>
      <c r="GQ38" s="7" t="n">
        <v>0.471952689618919</v>
      </c>
    </row>
    <row r="39">
      <c r="A39" s="6" t="inlineStr">
        <is>
          <t>000932.SH</t>
        </is>
      </c>
      <c r="B39" s="6" t="inlineStr">
        <is>
          <t>中证主要消费指数</t>
        </is>
      </c>
      <c r="C39" s="7" t="n">
        <v>0.1867683160718853</v>
      </c>
      <c r="D39" s="7" t="n">
        <v>0.2617503246087071</v>
      </c>
      <c r="E39" s="7" t="n">
        <v>0.5670640088435834</v>
      </c>
      <c r="F39" s="7" t="n">
        <v>0.366830420989429</v>
      </c>
      <c r="G39" s="7" t="n">
        <v>0.6859087021583934</v>
      </c>
      <c r="H39" s="7" t="n">
        <v>0.9322845275182963</v>
      </c>
      <c r="I39" s="7" t="n">
        <v>0.6109367605157159</v>
      </c>
      <c r="J39" s="7" t="n">
        <v>0.1935882412513553</v>
      </c>
      <c r="K39" s="7" t="n">
        <v>0.2198727299845756</v>
      </c>
      <c r="L39" s="7" t="n">
        <v>0.7486114174747889</v>
      </c>
      <c r="M39" s="7" t="n">
        <v>0.5234278412628192</v>
      </c>
      <c r="N39" s="7" t="n">
        <v>0.09016870026149473</v>
      </c>
      <c r="O39" s="7" t="n">
        <v>0.02303788707957462</v>
      </c>
      <c r="P39" s="7" t="n">
        <v>-0.252249057825333</v>
      </c>
      <c r="Q39" s="7" t="n">
        <v>-0.2213838698453258</v>
      </c>
      <c r="R39" s="7" t="n">
        <v>0.5064053843621462</v>
      </c>
      <c r="S39" s="7" t="n">
        <v>-0.2243044473448445</v>
      </c>
      <c r="T39" s="7" t="n">
        <v>-0.185699860820068</v>
      </c>
      <c r="U39" s="7" t="n">
        <v>-0.2400711866420289</v>
      </c>
      <c r="V39" s="7" t="n">
        <v>-0.3055454846159433</v>
      </c>
      <c r="W39" s="7" t="n">
        <v>-0.06814411538727221</v>
      </c>
      <c r="X39" s="7" t="n">
        <v>-0.4742466020980918</v>
      </c>
      <c r="Y39" s="7" t="n">
        <v>-0.2760506321795535</v>
      </c>
      <c r="Z39" s="7" t="n">
        <v>-0.2625328948256724</v>
      </c>
      <c r="AA39" s="7" t="n">
        <v>0.2451187006836936</v>
      </c>
      <c r="AB39" s="7" t="n">
        <v>0.2672772856027804</v>
      </c>
      <c r="AC39" s="7" t="n">
        <v>0.6200298313877948</v>
      </c>
      <c r="AD39" s="7" t="n">
        <v>0.929893521692339</v>
      </c>
      <c r="AE39" s="7" t="n">
        <v>0.2221718025973382</v>
      </c>
      <c r="AF39" s="7" t="n">
        <v>0.6519665714159046</v>
      </c>
      <c r="AG39" s="7" t="n">
        <v>-0.1257313661953044</v>
      </c>
      <c r="AH39" s="7" t="n">
        <v>-0.05687984816522193</v>
      </c>
      <c r="AI39" s="7" t="n">
        <v>0.03993415636955813</v>
      </c>
      <c r="AJ39" s="7" t="n">
        <v>0.634579444117775</v>
      </c>
      <c r="AK39" s="7" t="n">
        <v>-0.04154001891173864</v>
      </c>
      <c r="AL39" s="7" t="n">
        <v>0.6312912298205761</v>
      </c>
      <c r="AM39" s="7" t="n">
        <v>0.2979245799336561</v>
      </c>
      <c r="AN39" s="7" t="n">
        <v>1</v>
      </c>
      <c r="AO39" s="7" t="n">
        <v>0.6668746104443428</v>
      </c>
      <c r="AP39" s="7" t="n">
        <v>-0.2952827920655872</v>
      </c>
      <c r="AQ39" s="7" t="n">
        <v>0.6124856524146089</v>
      </c>
      <c r="AR39" s="7" t="n">
        <v>0.79051429069627</v>
      </c>
      <c r="AS39" s="7" t="n">
        <v>0.131671692750521</v>
      </c>
      <c r="AT39" s="7" t="n">
        <v>0.6530489581108399</v>
      </c>
      <c r="AU39" s="7" t="n">
        <v>-0.2717502682423747</v>
      </c>
      <c r="AV39" s="7" t="n">
        <v>0.3737881615528052</v>
      </c>
      <c r="AW39" s="7" t="n">
        <v>-0.100880289878276</v>
      </c>
      <c r="AX39" s="7" t="n">
        <v>-0.1850552964201469</v>
      </c>
      <c r="AY39" s="7" t="n">
        <v>-0.1572666511292062</v>
      </c>
      <c r="AZ39" s="7" t="n">
        <v>-0.06043838017580611</v>
      </c>
      <c r="BA39" s="7" t="n">
        <v>0.6577327392717757</v>
      </c>
      <c r="BB39" s="7" t="n">
        <v>-0.2160214565438086</v>
      </c>
      <c r="BC39" s="7" t="n">
        <v>-0.2754130436112486</v>
      </c>
      <c r="BD39" s="7" t="n">
        <v>-0.1340872544660778</v>
      </c>
      <c r="BE39" s="7" t="n">
        <v>0.5883386830781717</v>
      </c>
      <c r="BF39" s="7" t="n">
        <v>-0.1198443522714942</v>
      </c>
      <c r="BG39" s="7" t="n">
        <v>0.6100183435327604</v>
      </c>
      <c r="BH39" s="7" t="n">
        <v>-0.3549396202259036</v>
      </c>
      <c r="BI39" s="7" t="n">
        <v>0.2146515010088715</v>
      </c>
      <c r="BJ39" s="7" t="n">
        <v>0.4471328204979014</v>
      </c>
      <c r="BK39" s="7" t="n">
        <v>0.3047722555551207</v>
      </c>
      <c r="BL39" s="7" t="n">
        <v>0.150104147334138</v>
      </c>
      <c r="BM39" s="7" t="n">
        <v>0.5821859264175707</v>
      </c>
      <c r="BN39" s="7" t="n">
        <v>-0.2057943541721217</v>
      </c>
      <c r="BO39" s="7" t="n">
        <v>-0.2030414283922636</v>
      </c>
      <c r="BP39" s="7" t="n">
        <v>0.06671036011103265</v>
      </c>
      <c r="BQ39" s="7" t="n">
        <v>-0.1329635382279773</v>
      </c>
      <c r="BR39" s="7" t="n">
        <v>0.6124853441604001</v>
      </c>
      <c r="BS39" s="7" t="n">
        <v>0.5245223318551058</v>
      </c>
      <c r="BT39" s="7" t="n">
        <v>-0.04168543281544332</v>
      </c>
      <c r="BU39" s="7" t="n">
        <v>0.2636573057105817</v>
      </c>
      <c r="BV39" s="7" t="n">
        <v>-0.1393601889134894</v>
      </c>
      <c r="BW39" s="7" t="n">
        <v>0.4381890166907068</v>
      </c>
      <c r="BX39" s="7" t="n">
        <v>0.1029776870947154</v>
      </c>
      <c r="BY39" s="7" t="n">
        <v>0.5152905691174919</v>
      </c>
      <c r="BZ39" s="7" t="n">
        <v>0.8723657428405321</v>
      </c>
      <c r="CA39" s="7" t="n">
        <v>0.5656301087519929</v>
      </c>
      <c r="CB39" s="7" t="n">
        <v>0.3600465921443557</v>
      </c>
      <c r="CC39" s="7" t="n">
        <v>0.4025896355181134</v>
      </c>
      <c r="CD39" s="7" t="n">
        <v>0.075516060441531</v>
      </c>
      <c r="CE39" s="7" t="n">
        <v>0.04547555133073328</v>
      </c>
      <c r="CF39" s="7" t="n">
        <v>0.2003556508790982</v>
      </c>
      <c r="CG39" s="7" t="n">
        <v>-0.06870575351510423</v>
      </c>
      <c r="CH39" s="7" t="n">
        <v>0.1273301748910044</v>
      </c>
      <c r="CI39" s="7" t="n">
        <v>0.4389936105143923</v>
      </c>
      <c r="CJ39" s="7" t="n">
        <v>0.458971818826131</v>
      </c>
      <c r="CK39" s="7" t="n">
        <v>0.07999911065172127</v>
      </c>
      <c r="CL39" s="7" t="n">
        <v>0.6812177890869855</v>
      </c>
      <c r="CM39" s="7" t="n">
        <v>0.728778137852063</v>
      </c>
      <c r="CN39" s="7" t="n">
        <v>0.04623039105859813</v>
      </c>
      <c r="CO39" s="7" t="n">
        <v>-0.2763258615719797</v>
      </c>
      <c r="CP39" s="7" t="n">
        <v>0.9399226177001924</v>
      </c>
      <c r="CQ39" s="7" t="n">
        <v>0.1426576786560733</v>
      </c>
      <c r="CR39" s="7" t="n">
        <v>0.769771318963138</v>
      </c>
      <c r="CS39" s="7" t="n">
        <v>0.2285649515662078</v>
      </c>
      <c r="CT39" s="7" t="n">
        <v>-0.2304899094729251</v>
      </c>
      <c r="CU39" s="7" t="n">
        <v>-0.2652062541794709</v>
      </c>
      <c r="CV39" s="7" t="n">
        <v>0.5938847607477744</v>
      </c>
      <c r="CW39" s="7" t="n">
        <v>0.6934956727635921</v>
      </c>
      <c r="CX39" s="7" t="n">
        <v>0.6122484402516021</v>
      </c>
      <c r="CY39" s="7" t="n">
        <v>0.2730596256482324</v>
      </c>
      <c r="CZ39" s="7" t="n">
        <v>-0.4265992364898903</v>
      </c>
      <c r="DA39" s="7" t="n">
        <v>-0.2865381577148199</v>
      </c>
      <c r="DB39" s="7" t="n">
        <v>-0.02927218214074608</v>
      </c>
      <c r="DC39" s="7" t="n">
        <v>0.3151503699162957</v>
      </c>
      <c r="DD39" s="7" t="n">
        <v>0.02097343551925395</v>
      </c>
      <c r="DE39" s="7" t="n">
        <v>-0.01856193503969011</v>
      </c>
      <c r="DF39" s="7" t="n">
        <v>0.742576270225428</v>
      </c>
      <c r="DG39" s="7" t="n">
        <v>0.1768788400651682</v>
      </c>
      <c r="DH39" s="7" t="n">
        <v>0.1102264146829885</v>
      </c>
      <c r="DI39" s="7" t="n">
        <v>0.4042830617114987</v>
      </c>
      <c r="DJ39" s="7" t="n">
        <v>0.4675389236956771</v>
      </c>
      <c r="DK39" s="7" t="n">
        <v>0.5954257662471327</v>
      </c>
      <c r="DL39" s="7" t="n">
        <v>0.02437204647411338</v>
      </c>
      <c r="DM39" s="7" t="n">
        <v>-0.2308702876658211</v>
      </c>
      <c r="DN39" s="7" t="n">
        <v>-0.3587652777326988</v>
      </c>
      <c r="DO39" s="7" t="n">
        <v>-0.2297630736669281</v>
      </c>
      <c r="DP39" s="7" t="n">
        <v>0.9439575457125636</v>
      </c>
      <c r="DQ39" s="7" t="n">
        <v>-0.05614489042156638</v>
      </c>
      <c r="DR39" s="7" t="n">
        <v>0.5840461681143212</v>
      </c>
      <c r="DS39" s="7" t="n">
        <v>-0.3700122531862395</v>
      </c>
      <c r="DT39" s="7" t="n">
        <v>-0.1837734299209123</v>
      </c>
      <c r="DU39" s="7" t="n">
        <v>0.2894291362380166</v>
      </c>
      <c r="DV39" s="7" t="n">
        <v>0.001763032697166263</v>
      </c>
      <c r="DW39" s="7" t="n">
        <v>0.1427152964452183</v>
      </c>
      <c r="DX39" s="7" t="n">
        <v>-0.337275978089987</v>
      </c>
      <c r="DY39" s="7" t="n">
        <v>-0.1984467990383449</v>
      </c>
      <c r="DZ39" s="7" t="n">
        <v>0.07354326983839216</v>
      </c>
      <c r="EA39" s="7" t="n">
        <v>-0.3197485344082961</v>
      </c>
      <c r="EB39" s="7" t="n">
        <v>0.5637297438728071</v>
      </c>
      <c r="EC39" s="7" t="n">
        <v>0.4366213787896482</v>
      </c>
      <c r="ED39" s="7" t="n">
        <v>-0.2796229027628331</v>
      </c>
      <c r="EE39" s="7" t="n">
        <v>0.2986139669645145</v>
      </c>
      <c r="EF39" s="7" t="n">
        <v>-0.07789475930533871</v>
      </c>
      <c r="EG39" s="7" t="n">
        <v>0.6628562412913408</v>
      </c>
      <c r="EH39" s="7" t="n">
        <v>-0.2979027699977493</v>
      </c>
      <c r="EI39" s="7" t="n">
        <v>-0.06146507141325849</v>
      </c>
      <c r="EJ39" s="7" t="n">
        <v>-0.1333697477467566</v>
      </c>
      <c r="EK39" s="7" t="n">
        <v>-0.2313801988703184</v>
      </c>
      <c r="EL39" s="7" t="n">
        <v>0.02476089028221227</v>
      </c>
      <c r="EM39" s="7" t="n">
        <v>-0.2097178789189229</v>
      </c>
      <c r="EN39" s="7" t="n">
        <v>0.155789155150941</v>
      </c>
      <c r="EO39" s="7" t="n">
        <v>0.3786273543319732</v>
      </c>
      <c r="EP39" s="7" t="n">
        <v>-0.08068261362937076</v>
      </c>
      <c r="EQ39" s="7" t="n">
        <v>-0.220071445262199</v>
      </c>
      <c r="ER39" s="7" t="n">
        <v>-0.3278128339833643</v>
      </c>
      <c r="ES39" s="7" t="n">
        <v>0.2192264188778102</v>
      </c>
      <c r="ET39" s="7" t="n">
        <v>0.3216079142944422</v>
      </c>
      <c r="EU39" s="7" t="n">
        <v>-0.09035678067456544</v>
      </c>
      <c r="EV39" s="7" t="n">
        <v>-0.1329618902728108</v>
      </c>
      <c r="EW39" s="7" t="n">
        <v>-0.2351167468324382</v>
      </c>
      <c r="EX39" s="7" t="n">
        <v>-0.1934505257096034</v>
      </c>
      <c r="EY39" s="7" t="n">
        <v>-0.2214973974698151</v>
      </c>
      <c r="EZ39" s="7" t="n">
        <v>0.703624489454319</v>
      </c>
      <c r="FA39" s="7" t="n">
        <v>0.5048491143509318</v>
      </c>
      <c r="FB39" s="7" t="n">
        <v>0.7078128671576391</v>
      </c>
      <c r="FC39" s="7" t="n">
        <v>0.6449680576581414</v>
      </c>
      <c r="FD39" s="7" t="n">
        <v>0.6451197596605165</v>
      </c>
      <c r="FE39" s="7" t="n">
        <v>-0.2176125516019057</v>
      </c>
      <c r="FF39" s="7" t="n">
        <v>-0.2076979625048094</v>
      </c>
      <c r="FG39" s="7" t="n">
        <v>-0.2069731535561542</v>
      </c>
      <c r="FH39" s="7" t="n">
        <v>-0.2642925969217026</v>
      </c>
      <c r="FI39" s="7" t="n">
        <v>-0.2067839208748921</v>
      </c>
      <c r="FJ39" s="7" t="n">
        <v>-0.1879172752324672</v>
      </c>
      <c r="FK39" s="7" t="n">
        <v>-0.2517566004018044</v>
      </c>
      <c r="FL39" s="7" t="n">
        <v>-0.06215861593103324</v>
      </c>
      <c r="FM39" s="7" t="n">
        <v>-0.3226241474719761</v>
      </c>
      <c r="FN39" s="7" t="n">
        <v>0.08114029106385233</v>
      </c>
      <c r="FO39" s="7" t="n">
        <v>-0.04292674019238749</v>
      </c>
      <c r="FP39" s="7" t="n">
        <v>0.7557269764114493</v>
      </c>
      <c r="FQ39" s="7" t="n">
        <v>0.657162582882108</v>
      </c>
      <c r="FR39" s="7" t="n">
        <v>-0.2114487769138221</v>
      </c>
      <c r="FS39" s="7" t="n">
        <v>-0.1163503608764476</v>
      </c>
      <c r="FT39" s="7" t="n">
        <v>-0.01694363686586742</v>
      </c>
      <c r="FU39" s="7" t="n">
        <v>0.7339691693398598</v>
      </c>
      <c r="FV39" s="7" t="n">
        <v>0.6642763806101479</v>
      </c>
      <c r="FW39" s="7" t="n">
        <v>0.3596052855463367</v>
      </c>
      <c r="FX39" s="7" t="n">
        <v>0.1985266947357842</v>
      </c>
      <c r="FY39" s="7" t="n">
        <v>-0.1990361554715568</v>
      </c>
      <c r="FZ39" s="7" t="n">
        <v>0.1719533620682009</v>
      </c>
      <c r="GA39" s="7" t="n">
        <v>0.5078470439193341</v>
      </c>
      <c r="GB39" s="7" t="n">
        <v>0.579701117666335</v>
      </c>
      <c r="GC39" s="7" t="n">
        <v>0.5331632128345515</v>
      </c>
      <c r="GD39" s="7" t="n">
        <v>-0.2224778153645744</v>
      </c>
      <c r="GE39" s="7" t="n">
        <v>0.224383954525694</v>
      </c>
      <c r="GF39" s="7" t="n">
        <v>0.3352574441746644</v>
      </c>
      <c r="GG39" s="7" t="n">
        <v>0.1309555880191272</v>
      </c>
      <c r="GH39" s="7" t="n">
        <v>0.5651585707099479</v>
      </c>
      <c r="GI39" s="7" t="n">
        <v>-0.2702339079046967</v>
      </c>
      <c r="GJ39" s="7" t="n">
        <v>0.626070073777243</v>
      </c>
      <c r="GK39" s="7" t="n">
        <v>-0.2883966276234851</v>
      </c>
      <c r="GL39" s="7" t="n">
        <v>-0.3268772029179338</v>
      </c>
      <c r="GM39" s="7" t="n">
        <v>-0.08140940187139691</v>
      </c>
      <c r="GN39" s="7" t="n">
        <v>-0.1022072463734638</v>
      </c>
      <c r="GO39" s="7" t="n">
        <v>-0.2525788555787717</v>
      </c>
      <c r="GP39" s="7" t="n">
        <v>0.5399723425911143</v>
      </c>
      <c r="GQ39" s="7" t="n">
        <v>0.7100647443281247</v>
      </c>
    </row>
    <row r="40">
      <c r="A40" s="6" t="inlineStr">
        <is>
          <t>000933.SH</t>
        </is>
      </c>
      <c r="B40" s="6" t="inlineStr">
        <is>
          <t>中证医药卫生指数</t>
        </is>
      </c>
      <c r="C40" s="7" t="n">
        <v>0.3410203790938102</v>
      </c>
      <c r="D40" s="7" t="n">
        <v>0.436375791810426</v>
      </c>
      <c r="E40" s="7" t="n">
        <v>0.3212526300596007</v>
      </c>
      <c r="F40" s="7" t="n">
        <v>0.5198638915103893</v>
      </c>
      <c r="G40" s="7" t="n">
        <v>0.4869934210449653</v>
      </c>
      <c r="H40" s="7" t="n">
        <v>0.6246592322534892</v>
      </c>
      <c r="I40" s="7" t="n">
        <v>0.9842287252626408</v>
      </c>
      <c r="J40" s="7" t="n">
        <v>0.1958748498896378</v>
      </c>
      <c r="K40" s="7" t="n">
        <v>0.1911705771362411</v>
      </c>
      <c r="L40" s="7" t="n">
        <v>0.9444794135588502</v>
      </c>
      <c r="M40" s="7" t="n">
        <v>0.2887071975838473</v>
      </c>
      <c r="N40" s="7" t="n">
        <v>0.2547965367021675</v>
      </c>
      <c r="O40" s="7" t="n">
        <v>0.2193945423423791</v>
      </c>
      <c r="P40" s="7" t="n">
        <v>0.04160659824237474</v>
      </c>
      <c r="Q40" s="7" t="n">
        <v>0.04150985595367114</v>
      </c>
      <c r="R40" s="7" t="n">
        <v>0.894328066188017</v>
      </c>
      <c r="S40" s="7" t="n">
        <v>0.02708487422083273</v>
      </c>
      <c r="T40" s="7" t="n">
        <v>0.08129889429167783</v>
      </c>
      <c r="U40" s="7" t="n">
        <v>-0.04404876446091834</v>
      </c>
      <c r="V40" s="7" t="n">
        <v>-0.01504588425216397</v>
      </c>
      <c r="W40" s="7" t="n">
        <v>0.002519445111524704</v>
      </c>
      <c r="X40" s="7" t="n">
        <v>-0.1472190796838781</v>
      </c>
      <c r="Y40" s="7" t="n">
        <v>0.01831935959283016</v>
      </c>
      <c r="Z40" s="7" t="n">
        <v>-0.003021458226036191</v>
      </c>
      <c r="AA40" s="7" t="n">
        <v>0.2555604448076951</v>
      </c>
      <c r="AB40" s="7" t="n">
        <v>0.2967649230869207</v>
      </c>
      <c r="AC40" s="7" t="n">
        <v>0.9836664635194949</v>
      </c>
      <c r="AD40" s="7" t="n">
        <v>0.6294822183219447</v>
      </c>
      <c r="AE40" s="7" t="n">
        <v>0.2371305568938837</v>
      </c>
      <c r="AF40" s="7" t="n">
        <v>0.4240423975453791</v>
      </c>
      <c r="AG40" s="7" t="n">
        <v>0.07335034456398878</v>
      </c>
      <c r="AH40" s="7" t="n">
        <v>0.1747876918930947</v>
      </c>
      <c r="AI40" s="7" t="n">
        <v>0.2320199643338671</v>
      </c>
      <c r="AJ40" s="7" t="n">
        <v>0.9660698527763039</v>
      </c>
      <c r="AK40" s="7" t="n">
        <v>0.1830157816871618</v>
      </c>
      <c r="AL40" s="7" t="n">
        <v>0.3991171758049623</v>
      </c>
      <c r="AM40" s="7" t="n">
        <v>0.07329203480710587</v>
      </c>
      <c r="AN40" s="7" t="n">
        <v>0.6668746104443428</v>
      </c>
      <c r="AO40" s="7" t="n">
        <v>1</v>
      </c>
      <c r="AP40" s="7" t="n">
        <v>-0.1506731816169334</v>
      </c>
      <c r="AQ40" s="7" t="n">
        <v>0.4670167374667281</v>
      </c>
      <c r="AR40" s="7" t="n">
        <v>0.5877501168643869</v>
      </c>
      <c r="AS40" s="7" t="n">
        <v>0.1323204527836501</v>
      </c>
      <c r="AT40" s="7" t="n">
        <v>0.9975236665828515</v>
      </c>
      <c r="AU40" s="7" t="n">
        <v>0.01308780641861954</v>
      </c>
      <c r="AV40" s="7" t="n">
        <v>0.2011605849071524</v>
      </c>
      <c r="AW40" s="7" t="n">
        <v>0.09171753462937836</v>
      </c>
      <c r="AX40" s="7" t="n">
        <v>0.01242640277678118</v>
      </c>
      <c r="AY40" s="7" t="n">
        <v>0.03843563195008004</v>
      </c>
      <c r="AZ40" s="7" t="n">
        <v>0.02467011436024662</v>
      </c>
      <c r="BA40" s="7" t="n">
        <v>0.8927394264464161</v>
      </c>
      <c r="BB40" s="7" t="n">
        <v>-0.0339784436410021</v>
      </c>
      <c r="BC40" s="7" t="n">
        <v>-0.07451029121661942</v>
      </c>
      <c r="BD40" s="7" t="n">
        <v>0.0794745743412921</v>
      </c>
      <c r="BE40" s="7" t="n">
        <v>0.5158560937431671</v>
      </c>
      <c r="BF40" s="7" t="n">
        <v>0.06160632324941494</v>
      </c>
      <c r="BG40" s="7" t="n">
        <v>0.4841551710502083</v>
      </c>
      <c r="BH40" s="7" t="n">
        <v>-0.1782057341477759</v>
      </c>
      <c r="BI40" s="7" t="n">
        <v>0.2372509613555767</v>
      </c>
      <c r="BJ40" s="7" t="n">
        <v>0.5155843467258046</v>
      </c>
      <c r="BK40" s="7" t="n">
        <v>0.1727281947069341</v>
      </c>
      <c r="BL40" s="7" t="n">
        <v>0.09527619818455696</v>
      </c>
      <c r="BM40" s="7" t="n">
        <v>0.948641711715819</v>
      </c>
      <c r="BN40" s="7" t="n">
        <v>0.003742239674022811</v>
      </c>
      <c r="BO40" s="7" t="n">
        <v>-0.01905289059788987</v>
      </c>
      <c r="BP40" s="7" t="n">
        <v>0.08763407731429343</v>
      </c>
      <c r="BQ40" s="7" t="n">
        <v>0.0494002521378963</v>
      </c>
      <c r="BR40" s="7" t="n">
        <v>0.4670162709203306</v>
      </c>
      <c r="BS40" s="7" t="n">
        <v>0.5252097065503369</v>
      </c>
      <c r="BT40" s="7" t="n">
        <v>0.1592667560876108</v>
      </c>
      <c r="BU40" s="7" t="n">
        <v>0.2537306371310569</v>
      </c>
      <c r="BV40" s="7" t="n">
        <v>0.06639293725051901</v>
      </c>
      <c r="BW40" s="7" t="n">
        <v>0.4980026311193347</v>
      </c>
      <c r="BX40" s="7" t="n">
        <v>0.1825101088027974</v>
      </c>
      <c r="BY40" s="7" t="n">
        <v>0.2311805715821996</v>
      </c>
      <c r="BZ40" s="7" t="n">
        <v>0.5546619149980596</v>
      </c>
      <c r="CA40" s="7" t="n">
        <v>0.9278418847657705</v>
      </c>
      <c r="CB40" s="7" t="n">
        <v>0.4241088110717809</v>
      </c>
      <c r="CC40" s="7" t="n">
        <v>0.1563449864007072</v>
      </c>
      <c r="CD40" s="7" t="n">
        <v>0.2527535928159211</v>
      </c>
      <c r="CE40" s="7" t="n">
        <v>0.2188106605036205</v>
      </c>
      <c r="CF40" s="7" t="n">
        <v>0.3112149255629891</v>
      </c>
      <c r="CG40" s="7" t="n">
        <v>0.007888660720051977</v>
      </c>
      <c r="CH40" s="7" t="n">
        <v>0.2400439541154246</v>
      </c>
      <c r="CI40" s="7" t="n">
        <v>0.4135051459338079</v>
      </c>
      <c r="CJ40" s="7" t="n">
        <v>0.4813655394389855</v>
      </c>
      <c r="CK40" s="7" t="n">
        <v>0.1211332552437554</v>
      </c>
      <c r="CL40" s="7" t="n">
        <v>0.4899547742956923</v>
      </c>
      <c r="CM40" s="7" t="n">
        <v>0.743436962330007</v>
      </c>
      <c r="CN40" s="7" t="n">
        <v>0.213203659327507</v>
      </c>
      <c r="CO40" s="7" t="n">
        <v>0.01133228304148653</v>
      </c>
      <c r="CP40" s="7" t="n">
        <v>0.6380515421110762</v>
      </c>
      <c r="CQ40" s="7" t="n">
        <v>0.2366996695215186</v>
      </c>
      <c r="CR40" s="7" t="n">
        <v>0.5282495695794148</v>
      </c>
      <c r="CS40" s="7" t="n">
        <v>0.2424248604840652</v>
      </c>
      <c r="CT40" s="7" t="n">
        <v>0.01002548722020626</v>
      </c>
      <c r="CU40" s="7" t="n">
        <v>0.06887413670480991</v>
      </c>
      <c r="CV40" s="7" t="n">
        <v>0.9778352941983571</v>
      </c>
      <c r="CW40" s="7" t="n">
        <v>0.4153340671685433</v>
      </c>
      <c r="CX40" s="7" t="n">
        <v>0.9712686863561796</v>
      </c>
      <c r="CY40" s="7" t="n">
        <v>0.2374813275227501</v>
      </c>
      <c r="CZ40" s="7" t="n">
        <v>-0.1565122863012943</v>
      </c>
      <c r="DA40" s="7" t="n">
        <v>0.00489471062262046</v>
      </c>
      <c r="DB40" s="7" t="n">
        <v>0.1106147696465172</v>
      </c>
      <c r="DC40" s="7" t="n">
        <v>0.3258748012551373</v>
      </c>
      <c r="DD40" s="7" t="n">
        <v>0.1512846208029575</v>
      </c>
      <c r="DE40" s="7" t="n">
        <v>0.182168128210487</v>
      </c>
      <c r="DF40" s="7" t="n">
        <v>0.49278225149926</v>
      </c>
      <c r="DG40" s="7" t="n">
        <v>0.262114145911181</v>
      </c>
      <c r="DH40" s="7" t="n">
        <v>0.1877409959589701</v>
      </c>
      <c r="DI40" s="7" t="n">
        <v>0.381059928189249</v>
      </c>
      <c r="DJ40" s="7" t="n">
        <v>0.1807576254237681</v>
      </c>
      <c r="DK40" s="7" t="n">
        <v>0.5449667816716123</v>
      </c>
      <c r="DL40" s="7" t="n">
        <v>0.1797420294569625</v>
      </c>
      <c r="DM40" s="7" t="n">
        <v>0.007953257779174839</v>
      </c>
      <c r="DN40" s="7" t="n">
        <v>-0.1282788723268884</v>
      </c>
      <c r="DO40" s="7" t="n">
        <v>0.05305953001725959</v>
      </c>
      <c r="DP40" s="7" t="n">
        <v>0.6026157532619301</v>
      </c>
      <c r="DQ40" s="7" t="n">
        <v>-0.01274633998858092</v>
      </c>
      <c r="DR40" s="7" t="n">
        <v>0.9736127788584373</v>
      </c>
      <c r="DS40" s="7" t="n">
        <v>-0.1790797057838256</v>
      </c>
      <c r="DT40" s="7" t="n">
        <v>0.1245172279264975</v>
      </c>
      <c r="DU40" s="7" t="n">
        <v>0.2878414380284992</v>
      </c>
      <c r="DV40" s="7" t="n">
        <v>0.1536327466332428</v>
      </c>
      <c r="DW40" s="7" t="n">
        <v>0.1643514593678788</v>
      </c>
      <c r="DX40" s="7" t="n">
        <v>-0.1571131318843902</v>
      </c>
      <c r="DY40" s="7" t="n">
        <v>0.05918896893568665</v>
      </c>
      <c r="DZ40" s="7" t="n">
        <v>0.2859156170227746</v>
      </c>
      <c r="EA40" s="7" t="n">
        <v>-0.1045965626766921</v>
      </c>
      <c r="EB40" s="7" t="n">
        <v>0.9111719116546365</v>
      </c>
      <c r="EC40" s="7" t="n">
        <v>0.5009353061067847</v>
      </c>
      <c r="ED40" s="7" t="n">
        <v>0.01022633316696799</v>
      </c>
      <c r="EE40" s="7" t="n">
        <v>0.4783845858419979</v>
      </c>
      <c r="EF40" s="7" t="n">
        <v>0.004166520443681591</v>
      </c>
      <c r="EG40" s="7" t="n">
        <v>0.9714706033993864</v>
      </c>
      <c r="EH40" s="7" t="n">
        <v>-0.01358118606113498</v>
      </c>
      <c r="EI40" s="7" t="n">
        <v>0.130246426800789</v>
      </c>
      <c r="EJ40" s="7" t="n">
        <v>0.06725395619858328</v>
      </c>
      <c r="EK40" s="7" t="n">
        <v>-0.005688386122662373</v>
      </c>
      <c r="EL40" s="7" t="n">
        <v>0.08741673776424561</v>
      </c>
      <c r="EM40" s="7" t="n">
        <v>0.05454787604618128</v>
      </c>
      <c r="EN40" s="7" t="n">
        <v>0.2278886371073223</v>
      </c>
      <c r="EO40" s="7" t="n">
        <v>0.2917383715533157</v>
      </c>
      <c r="EP40" s="7" t="n">
        <v>-0.01145140155835395</v>
      </c>
      <c r="EQ40" s="7" t="n">
        <v>0.0700146212067936</v>
      </c>
      <c r="ER40" s="7" t="n">
        <v>-0.07953134202750899</v>
      </c>
      <c r="ES40" s="7" t="n">
        <v>0.2354740461916611</v>
      </c>
      <c r="ET40" s="7" t="n">
        <v>0.1804688127215215</v>
      </c>
      <c r="EU40" s="7" t="n">
        <v>0.0353723660738947</v>
      </c>
      <c r="EV40" s="7" t="n">
        <v>0.05764150617818771</v>
      </c>
      <c r="EW40" s="7" t="n">
        <v>-0.002305662235616129</v>
      </c>
      <c r="EX40" s="7" t="n">
        <v>0.08846694287436052</v>
      </c>
      <c r="EY40" s="7" t="n">
        <v>0.0367922201508694</v>
      </c>
      <c r="EZ40" s="7" t="n">
        <v>0.5265917021942471</v>
      </c>
      <c r="FA40" s="7" t="n">
        <v>0.5256977346997787</v>
      </c>
      <c r="FB40" s="7" t="n">
        <v>0.5951311900214652</v>
      </c>
      <c r="FC40" s="7" t="n">
        <v>0.411501768646867</v>
      </c>
      <c r="FD40" s="7" t="n">
        <v>0.5211955787725151</v>
      </c>
      <c r="FE40" s="7" t="n">
        <v>0.005705379866274275</v>
      </c>
      <c r="FF40" s="7" t="n">
        <v>0.03121393991696134</v>
      </c>
      <c r="FG40" s="7" t="n">
        <v>0.07191730615619114</v>
      </c>
      <c r="FH40" s="7" t="n">
        <v>-0.08484012872576321</v>
      </c>
      <c r="FI40" s="7" t="n">
        <v>0.08234883915632664</v>
      </c>
      <c r="FJ40" s="7" t="n">
        <v>0.04560736465943605</v>
      </c>
      <c r="FK40" s="7" t="n">
        <v>0.0750949626074526</v>
      </c>
      <c r="FL40" s="7" t="n">
        <v>0.00189414309650373</v>
      </c>
      <c r="FM40" s="7" t="n">
        <v>-0.04397933372654227</v>
      </c>
      <c r="FN40" s="7" t="n">
        <v>0.1596175153990875</v>
      </c>
      <c r="FO40" s="7" t="n">
        <v>0.1237552083124406</v>
      </c>
      <c r="FP40" s="7" t="n">
        <v>0.4765841485567985</v>
      </c>
      <c r="FQ40" s="7" t="n">
        <v>0.5234633995253619</v>
      </c>
      <c r="FR40" s="7" t="n">
        <v>0.07331511054123847</v>
      </c>
      <c r="FS40" s="7" t="n">
        <v>0.1458422994160796</v>
      </c>
      <c r="FT40" s="7" t="n">
        <v>0.1253772684096057</v>
      </c>
      <c r="FU40" s="7" t="n">
        <v>0.5221180868118694</v>
      </c>
      <c r="FV40" s="7" t="n">
        <v>0.5151100175417221</v>
      </c>
      <c r="FW40" s="7" t="n">
        <v>0.3511790165276531</v>
      </c>
      <c r="FX40" s="7" t="n">
        <v>0.2281073496383602</v>
      </c>
      <c r="FY40" s="7" t="n">
        <v>0.08278756753321929</v>
      </c>
      <c r="FZ40" s="7" t="n">
        <v>0.3732789408297361</v>
      </c>
      <c r="GA40" s="7" t="n">
        <v>0.2278038226518138</v>
      </c>
      <c r="GB40" s="7" t="n">
        <v>0.5391356418717873</v>
      </c>
      <c r="GC40" s="7" t="n">
        <v>0.460762938926768</v>
      </c>
      <c r="GD40" s="7" t="n">
        <v>0.04864118823547868</v>
      </c>
      <c r="GE40" s="7" t="n">
        <v>0.2051877663903256</v>
      </c>
      <c r="GF40" s="7" t="n">
        <v>0.188476660129052</v>
      </c>
      <c r="GG40" s="7" t="n">
        <v>0.237101771750597</v>
      </c>
      <c r="GH40" s="7" t="n">
        <v>0.7836696549463592</v>
      </c>
      <c r="GI40" s="7" t="n">
        <v>0.009866257056007266</v>
      </c>
      <c r="GJ40" s="7" t="n">
        <v>0.2856947238235929</v>
      </c>
      <c r="GK40" s="7" t="n">
        <v>-0.03278424334183321</v>
      </c>
      <c r="GL40" s="7" t="n">
        <v>0.009216647560612466</v>
      </c>
      <c r="GM40" s="7" t="n">
        <v>0.1181754942033093</v>
      </c>
      <c r="GN40" s="7" t="n">
        <v>0.04161294183522445</v>
      </c>
      <c r="GO40" s="7" t="n">
        <v>-0.001773993182591208</v>
      </c>
      <c r="GP40" s="7" t="n">
        <v>0.9019235815574604</v>
      </c>
      <c r="GQ40" s="7" t="n">
        <v>0.4100766069110166</v>
      </c>
    </row>
    <row r="41">
      <c r="A41" s="6" t="inlineStr">
        <is>
          <t>000936.CSI</t>
        </is>
      </c>
      <c r="B41" s="6" t="inlineStr">
        <is>
          <t>中证通信服务指数</t>
        </is>
      </c>
      <c r="C41" s="7" t="n">
        <v>0.7117110807693365</v>
      </c>
      <c r="D41" s="7" t="n">
        <v>0.6158397497552556</v>
      </c>
      <c r="E41" s="7" t="n">
        <v>-0.2909039095771702</v>
      </c>
      <c r="F41" s="7" t="n">
        <v>0.4784501242743007</v>
      </c>
      <c r="G41" s="7" t="n">
        <v>-0.1902102212475134</v>
      </c>
      <c r="H41" s="7" t="n">
        <v>-0.2187982031088881</v>
      </c>
      <c r="I41" s="7" t="n">
        <v>-0.1586124892743516</v>
      </c>
      <c r="J41" s="7" t="n">
        <v>0.4782750709299853</v>
      </c>
      <c r="K41" s="7" t="n">
        <v>0.4653153925628996</v>
      </c>
      <c r="L41" s="7" t="n">
        <v>-0.1480912598056036</v>
      </c>
      <c r="M41" s="7" t="n">
        <v>-0.2300255255106549</v>
      </c>
      <c r="N41" s="7" t="n">
        <v>0.7885870181688717</v>
      </c>
      <c r="O41" s="7" t="n">
        <v>0.810919065406421</v>
      </c>
      <c r="P41" s="7" t="n">
        <v>0.7438445203050513</v>
      </c>
      <c r="Q41" s="7" t="n">
        <v>0.6836248026060759</v>
      </c>
      <c r="R41" s="7" t="n">
        <v>-0.04209662950752759</v>
      </c>
      <c r="S41" s="7" t="n">
        <v>0.6650295352624237</v>
      </c>
      <c r="T41" s="7" t="n">
        <v>0.6679629242242131</v>
      </c>
      <c r="U41" s="7" t="n">
        <v>0.6634131948048363</v>
      </c>
      <c r="V41" s="7" t="n">
        <v>0.7863224496661199</v>
      </c>
      <c r="W41" s="7" t="n">
        <v>0.6690644344753418</v>
      </c>
      <c r="X41" s="7" t="n">
        <v>0.7368479811255838</v>
      </c>
      <c r="Y41" s="7" t="n">
        <v>0.7591193465261172</v>
      </c>
      <c r="Z41" s="7" t="n">
        <v>0.7651879816156735</v>
      </c>
      <c r="AA41" s="7" t="n">
        <v>0.455332060545462</v>
      </c>
      <c r="AB41" s="7" t="n">
        <v>0.206036996467375</v>
      </c>
      <c r="AC41" s="7" t="n">
        <v>-0.1852198909771853</v>
      </c>
      <c r="AD41" s="7" t="n">
        <v>-0.2109235889611464</v>
      </c>
      <c r="AE41" s="7" t="n">
        <v>0.466729414508648</v>
      </c>
      <c r="AF41" s="7" t="n">
        <v>-0.2334541767824917</v>
      </c>
      <c r="AG41" s="7" t="n">
        <v>0.8123003293302348</v>
      </c>
      <c r="AH41" s="7" t="n">
        <v>0.8010838608066826</v>
      </c>
      <c r="AI41" s="7" t="n">
        <v>0.8110466740656108</v>
      </c>
      <c r="AJ41" s="7" t="n">
        <v>-0.1902421388283609</v>
      </c>
      <c r="AK41" s="7" t="n">
        <v>0.8285934798406057</v>
      </c>
      <c r="AL41" s="7" t="n">
        <v>-0.2341487307881334</v>
      </c>
      <c r="AM41" s="7" t="n">
        <v>-0.2042121228428854</v>
      </c>
      <c r="AN41" s="7" t="n">
        <v>-0.2952827920655872</v>
      </c>
      <c r="AO41" s="7" t="n">
        <v>-0.1506731816169334</v>
      </c>
      <c r="AP41" s="7" t="n">
        <v>1</v>
      </c>
      <c r="AQ41" s="7" t="n">
        <v>0.1163538765319873</v>
      </c>
      <c r="AR41" s="7" t="n">
        <v>-0.2194062523134238</v>
      </c>
      <c r="AS41" s="7" t="n">
        <v>0.5332637079786401</v>
      </c>
      <c r="AT41" s="7" t="n">
        <v>-0.1401331060333575</v>
      </c>
      <c r="AU41" s="7" t="n">
        <v>0.8054895690184748</v>
      </c>
      <c r="AV41" s="7" t="n">
        <v>0.2153796958855144</v>
      </c>
      <c r="AW41" s="7" t="n">
        <v>0.8709040093543586</v>
      </c>
      <c r="AX41" s="7" t="n">
        <v>0.8981897726309552</v>
      </c>
      <c r="AY41" s="7" t="n">
        <v>0.7748338611053928</v>
      </c>
      <c r="AZ41" s="7" t="n">
        <v>0.6400632929851606</v>
      </c>
      <c r="BA41" s="7" t="n">
        <v>-0.01709437796236875</v>
      </c>
      <c r="BB41" s="7" t="n">
        <v>0.9210822301704863</v>
      </c>
      <c r="BC41" s="7" t="n">
        <v>0.9317640875631163</v>
      </c>
      <c r="BD41" s="7" t="n">
        <v>0.7703344712209549</v>
      </c>
      <c r="BE41" s="7" t="n">
        <v>0.2504211073700763</v>
      </c>
      <c r="BF41" s="7" t="n">
        <v>0.8824617783786173</v>
      </c>
      <c r="BG41" s="7" t="n">
        <v>-0.006462515938464401</v>
      </c>
      <c r="BH41" s="7" t="n">
        <v>0.9760892278631729</v>
      </c>
      <c r="BI41" s="7" t="n">
        <v>0.4905603591879649</v>
      </c>
      <c r="BJ41" s="7" t="n">
        <v>0.2356139309648171</v>
      </c>
      <c r="BK41" s="7" t="n">
        <v>0.3301435786950992</v>
      </c>
      <c r="BL41" s="7" t="n">
        <v>0.1210101884789485</v>
      </c>
      <c r="BM41" s="7" t="n">
        <v>-0.09767094580649394</v>
      </c>
      <c r="BN41" s="7" t="n">
        <v>0.9120823114475968</v>
      </c>
      <c r="BO41" s="7" t="n">
        <v>0.9066408414286161</v>
      </c>
      <c r="BP41" s="7" t="n">
        <v>0.5871316201847532</v>
      </c>
      <c r="BQ41" s="7" t="n">
        <v>0.8897207204492301</v>
      </c>
      <c r="BR41" s="7" t="n">
        <v>0.1163538700688149</v>
      </c>
      <c r="BS41" s="7" t="n">
        <v>0.2017143222835078</v>
      </c>
      <c r="BT41" s="7" t="n">
        <v>0.5966358026947041</v>
      </c>
      <c r="BU41" s="7" t="n">
        <v>0.3897122515428456</v>
      </c>
      <c r="BV41" s="7" t="n">
        <v>0.6567299058792182</v>
      </c>
      <c r="BW41" s="7" t="n">
        <v>0.2452538812738291</v>
      </c>
      <c r="BX41" s="7" t="n">
        <v>0.429072162065414</v>
      </c>
      <c r="BY41" s="7" t="n">
        <v>-0.4875869312640106</v>
      </c>
      <c r="BZ41" s="7" t="n">
        <v>-0.1963323484230915</v>
      </c>
      <c r="CA41" s="7" t="n">
        <v>0.003428323046273606</v>
      </c>
      <c r="CB41" s="7" t="n">
        <v>0.4625488599922543</v>
      </c>
      <c r="CC41" s="7" t="n">
        <v>-0.198452541269034</v>
      </c>
      <c r="CD41" s="7" t="n">
        <v>0.7926497421805213</v>
      </c>
      <c r="CE41" s="7" t="n">
        <v>0.7686443201022539</v>
      </c>
      <c r="CF41" s="7" t="n">
        <v>0.6746809053739563</v>
      </c>
      <c r="CG41" s="7" t="n">
        <v>0.606325817204712</v>
      </c>
      <c r="CH41" s="7" t="n">
        <v>0.5179229802559114</v>
      </c>
      <c r="CI41" s="7" t="n">
        <v>0.2203455453861381</v>
      </c>
      <c r="CJ41" s="7" t="n">
        <v>0.2380477047141132</v>
      </c>
      <c r="CK41" s="7" t="n">
        <v>0.5292029960345763</v>
      </c>
      <c r="CL41" s="7" t="n">
        <v>-0.01043676962459039</v>
      </c>
      <c r="CM41" s="7" t="n">
        <v>-0.3394171424134311</v>
      </c>
      <c r="CN41" s="7" t="n">
        <v>0.7097046462816362</v>
      </c>
      <c r="CO41" s="7" t="n">
        <v>0.7992477210510308</v>
      </c>
      <c r="CP41" s="7" t="n">
        <v>-0.1693661021109319</v>
      </c>
      <c r="CQ41" s="7" t="n">
        <v>0.4443871674225661</v>
      </c>
      <c r="CR41" s="7" t="n">
        <v>-0.318757240973323</v>
      </c>
      <c r="CS41" s="7" t="n">
        <v>0.4752936011539301</v>
      </c>
      <c r="CT41" s="7" t="n">
        <v>0.9010988878076394</v>
      </c>
      <c r="CU41" s="7" t="n">
        <v>0.7324876482550929</v>
      </c>
      <c r="CV41" s="7" t="n">
        <v>-0.1086846901945267</v>
      </c>
      <c r="CW41" s="7" t="n">
        <v>-0.4388042225946509</v>
      </c>
      <c r="CX41" s="7" t="n">
        <v>-0.07465220560187062</v>
      </c>
      <c r="CY41" s="7" t="n">
        <v>0.2996896318059544</v>
      </c>
      <c r="CZ41" s="7" t="n">
        <v>0.8263064962010086</v>
      </c>
      <c r="DA41" s="7" t="n">
        <v>0.8041429089872955</v>
      </c>
      <c r="DB41" s="7" t="n">
        <v>0.7822397931896681</v>
      </c>
      <c r="DC41" s="7" t="n">
        <v>0.28256832504292</v>
      </c>
      <c r="DD41" s="7" t="n">
        <v>0.6702209449474629</v>
      </c>
      <c r="DE41" s="7" t="n">
        <v>0.8222981178845131</v>
      </c>
      <c r="DF41" s="7" t="n">
        <v>-0.3530583181941563</v>
      </c>
      <c r="DG41" s="7" t="n">
        <v>0.4603427832446162</v>
      </c>
      <c r="DH41" s="7" t="n">
        <v>0.4224867628758974</v>
      </c>
      <c r="DI41" s="7" t="n">
        <v>0.2884436490144662</v>
      </c>
      <c r="DJ41" s="7" t="n">
        <v>-0.4044182278873751</v>
      </c>
      <c r="DK41" s="7" t="n">
        <v>0.1368031177274377</v>
      </c>
      <c r="DL41" s="7" t="n">
        <v>0.4780156849858991</v>
      </c>
      <c r="DM41" s="7" t="n">
        <v>0.8992348978484132</v>
      </c>
      <c r="DN41" s="7" t="n">
        <v>0.9602724174627809</v>
      </c>
      <c r="DO41" s="7" t="n">
        <v>0.8388261952377966</v>
      </c>
      <c r="DP41" s="7" t="n">
        <v>-0.4136094476686197</v>
      </c>
      <c r="DQ41" s="7" t="n">
        <v>0.7201087801302064</v>
      </c>
      <c r="DR41" s="7" t="n">
        <v>-0.1459207716321581</v>
      </c>
      <c r="DS41" s="7" t="n">
        <v>0.9835951153243566</v>
      </c>
      <c r="DT41" s="7" t="n">
        <v>0.480796206381028</v>
      </c>
      <c r="DU41" s="7" t="n">
        <v>0.2397136819353018</v>
      </c>
      <c r="DV41" s="7" t="n">
        <v>0.6955703677892364</v>
      </c>
      <c r="DW41" s="7" t="n">
        <v>0.196805279999455</v>
      </c>
      <c r="DX41" s="7" t="n">
        <v>0.9826444163758064</v>
      </c>
      <c r="DY41" s="7" t="n">
        <v>0.8098372587283255</v>
      </c>
      <c r="DZ41" s="7" t="n">
        <v>0.688089666011986</v>
      </c>
      <c r="EA41" s="7" t="n">
        <v>0.9549129460303782</v>
      </c>
      <c r="EB41" s="7" t="n">
        <v>-0.2205736383030137</v>
      </c>
      <c r="EC41" s="7" t="n">
        <v>0.2388592702823679</v>
      </c>
      <c r="ED41" s="7" t="n">
        <v>0.7974770494114963</v>
      </c>
      <c r="EE41" s="7" t="n">
        <v>0.4315834850990981</v>
      </c>
      <c r="EF41" s="7" t="n">
        <v>0.8484718942302611</v>
      </c>
      <c r="EG41" s="7" t="n">
        <v>-0.1970804851741087</v>
      </c>
      <c r="EH41" s="7" t="n">
        <v>0.8344559250752822</v>
      </c>
      <c r="EI41" s="7" t="n">
        <v>0.5641369162305562</v>
      </c>
      <c r="EJ41" s="7" t="n">
        <v>0.5507846334876118</v>
      </c>
      <c r="EK41" s="7" t="n">
        <v>0.8658682570006161</v>
      </c>
      <c r="EL41" s="7" t="n">
        <v>0.4676423345652359</v>
      </c>
      <c r="EM41" s="7" t="n">
        <v>0.4946432301826758</v>
      </c>
      <c r="EN41" s="7" t="n">
        <v>0.2995977227419219</v>
      </c>
      <c r="EO41" s="7" t="n">
        <v>0.3368635021057146</v>
      </c>
      <c r="EP41" s="7" t="n">
        <v>0.6763932508697762</v>
      </c>
      <c r="EQ41" s="7" t="n">
        <v>0.5300742778284555</v>
      </c>
      <c r="ER41" s="7" t="n">
        <v>0.7911659746287052</v>
      </c>
      <c r="ES41" s="7" t="n">
        <v>0.4819372724548058</v>
      </c>
      <c r="ET41" s="7" t="n">
        <v>0.2719306123937925</v>
      </c>
      <c r="EU41" s="7" t="n">
        <v>0.7765212042476899</v>
      </c>
      <c r="EV41" s="7" t="n">
        <v>0.6883427417352653</v>
      </c>
      <c r="EW41" s="7" t="n">
        <v>0.8092842881817068</v>
      </c>
      <c r="EX41" s="7" t="n">
        <v>0.6311577449265531</v>
      </c>
      <c r="EY41" s="7" t="n">
        <v>0.7063279691506624</v>
      </c>
      <c r="EZ41" s="7" t="n">
        <v>-0.2607250767748985</v>
      </c>
      <c r="FA41" s="7" t="n">
        <v>0.2077579175091984</v>
      </c>
      <c r="FB41" s="7" t="n">
        <v>0.1086239317216149</v>
      </c>
      <c r="FC41" s="7" t="n">
        <v>-0.0007716321871596056</v>
      </c>
      <c r="FD41" s="7" t="n">
        <v>0.1651149211378864</v>
      </c>
      <c r="FE41" s="7" t="n">
        <v>0.4893560772161752</v>
      </c>
      <c r="FF41" s="7" t="n">
        <v>0.6983114083401578</v>
      </c>
      <c r="FG41" s="7" t="n">
        <v>0.7383563821312893</v>
      </c>
      <c r="FH41" s="7" t="n">
        <v>0.9694872800750071</v>
      </c>
      <c r="FI41" s="7" t="n">
        <v>0.6488414746860793</v>
      </c>
      <c r="FJ41" s="7" t="n">
        <v>0.5126599353102954</v>
      </c>
      <c r="FK41" s="7" t="n">
        <v>0.3813567178735969</v>
      </c>
      <c r="FL41" s="7" t="n">
        <v>0.6914871292030487</v>
      </c>
      <c r="FM41" s="7" t="n">
        <v>0.8192129266475874</v>
      </c>
      <c r="FN41" s="7" t="n">
        <v>0.4847012508036545</v>
      </c>
      <c r="FO41" s="7" t="n">
        <v>0.4991686776513558</v>
      </c>
      <c r="FP41" s="7" t="n">
        <v>-0.2565460188815005</v>
      </c>
      <c r="FQ41" s="7" t="n">
        <v>0.1317617562474447</v>
      </c>
      <c r="FR41" s="7" t="n">
        <v>0.6577211416061968</v>
      </c>
      <c r="FS41" s="7" t="n">
        <v>0.6774292044022948</v>
      </c>
      <c r="FT41" s="7" t="n">
        <v>0.4315755033399014</v>
      </c>
      <c r="FU41" s="7" t="n">
        <v>-0.2354197284033219</v>
      </c>
      <c r="FV41" s="7" t="n">
        <v>0.07678129833939862</v>
      </c>
      <c r="FW41" s="7" t="n">
        <v>0.09059426533894165</v>
      </c>
      <c r="FX41" s="7" t="n">
        <v>0.517375830822555</v>
      </c>
      <c r="FY41" s="7" t="n">
        <v>0.6521592128736881</v>
      </c>
      <c r="FZ41" s="7" t="n">
        <v>0.2340613213462216</v>
      </c>
      <c r="GA41" s="7" t="n">
        <v>-0.4905081301761111</v>
      </c>
      <c r="GB41" s="7" t="n">
        <v>0.1718354584915828</v>
      </c>
      <c r="GC41" s="7" t="n">
        <v>0.04005235496435333</v>
      </c>
      <c r="GD41" s="7" t="n">
        <v>0.6612181887222601</v>
      </c>
      <c r="GE41" s="7" t="n">
        <v>0.1662927191102389</v>
      </c>
      <c r="GF41" s="7" t="n">
        <v>0.2704153857878754</v>
      </c>
      <c r="GG41" s="7" t="n">
        <v>0.5183415778676997</v>
      </c>
      <c r="GH41" s="7" t="n">
        <v>0.1131839269290479</v>
      </c>
      <c r="GI41" s="7" t="n">
        <v>0.7730882426273127</v>
      </c>
      <c r="GJ41" s="7" t="n">
        <v>-0.4324543970695013</v>
      </c>
      <c r="GK41" s="7" t="n">
        <v>0.878268398924598</v>
      </c>
      <c r="GL41" s="7" t="n">
        <v>0.566524739911682</v>
      </c>
      <c r="GM41" s="7" t="n">
        <v>0.636993710270752</v>
      </c>
      <c r="GN41" s="7" t="n">
        <v>0.7811962695646288</v>
      </c>
      <c r="GO41" s="7" t="n">
        <v>0.7238886504916174</v>
      </c>
      <c r="GP41" s="7" t="n">
        <v>-0.203579074117335</v>
      </c>
      <c r="GQ41" s="7" t="n">
        <v>-0.409021531496597</v>
      </c>
    </row>
    <row r="42">
      <c r="A42" s="6" t="inlineStr">
        <is>
          <t>000948.CSI</t>
        </is>
      </c>
      <c r="B42" s="6" t="inlineStr">
        <is>
          <t>中证内地地产主题指数</t>
        </is>
      </c>
      <c r="C42" s="7" t="n">
        <v>0.4550285546258791</v>
      </c>
      <c r="D42" s="7" t="n">
        <v>0.4199564952436209</v>
      </c>
      <c r="E42" s="7" t="n">
        <v>0.4438734753769892</v>
      </c>
      <c r="F42" s="7" t="n">
        <v>0.4187985142348477</v>
      </c>
      <c r="G42" s="7" t="n">
        <v>0.4828894153442538</v>
      </c>
      <c r="H42" s="7" t="n">
        <v>0.5904262707827447</v>
      </c>
      <c r="I42" s="7" t="n">
        <v>0.3885576806956716</v>
      </c>
      <c r="J42" s="7" t="n">
        <v>0.3952435745922384</v>
      </c>
      <c r="K42" s="7" t="n">
        <v>0.4118888989687136</v>
      </c>
      <c r="L42" s="7" t="n">
        <v>0.4908441177106231</v>
      </c>
      <c r="M42" s="7" t="n">
        <v>0.423324357375894</v>
      </c>
      <c r="N42" s="7" t="n">
        <v>0.2959269761729605</v>
      </c>
      <c r="O42" s="7" t="n">
        <v>0.2777301789082519</v>
      </c>
      <c r="P42" s="7" t="n">
        <v>0.05758459501027666</v>
      </c>
      <c r="Q42" s="7" t="n">
        <v>0.03917549052403234</v>
      </c>
      <c r="R42" s="7" t="n">
        <v>0.390010370580641</v>
      </c>
      <c r="S42" s="7" t="n">
        <v>0.02910050252448391</v>
      </c>
      <c r="T42" s="7" t="n">
        <v>0.05308220167430536</v>
      </c>
      <c r="U42" s="7" t="n">
        <v>0.008563662865295311</v>
      </c>
      <c r="V42" s="7" t="n">
        <v>0.04324907854867649</v>
      </c>
      <c r="W42" s="7" t="n">
        <v>0.1665560640358258</v>
      </c>
      <c r="X42" s="7" t="n">
        <v>-0.05748918095085059</v>
      </c>
      <c r="Y42" s="7" t="n">
        <v>0.06109999999654758</v>
      </c>
      <c r="Z42" s="7" t="n">
        <v>0.09572456977277032</v>
      </c>
      <c r="AA42" s="7" t="n">
        <v>0.4107361560668203</v>
      </c>
      <c r="AB42" s="7" t="n">
        <v>0.2736143238158588</v>
      </c>
      <c r="AC42" s="7" t="n">
        <v>0.3967917255060924</v>
      </c>
      <c r="AD42" s="7" t="n">
        <v>0.5586262053938053</v>
      </c>
      <c r="AE42" s="7" t="n">
        <v>0.3964816209759957</v>
      </c>
      <c r="AF42" s="7" t="n">
        <v>0.5862713724351257</v>
      </c>
      <c r="AG42" s="7" t="n">
        <v>0.2693239966550248</v>
      </c>
      <c r="AH42" s="7" t="n">
        <v>0.2665818013137499</v>
      </c>
      <c r="AI42" s="7" t="n">
        <v>0.2927669940095643</v>
      </c>
      <c r="AJ42" s="7" t="n">
        <v>0.3993471742511869</v>
      </c>
      <c r="AK42" s="7" t="n">
        <v>0.1734818091978724</v>
      </c>
      <c r="AL42" s="7" t="n">
        <v>0.541368041579936</v>
      </c>
      <c r="AM42" s="7" t="n">
        <v>0.2060135409101652</v>
      </c>
      <c r="AN42" s="7" t="n">
        <v>0.6124856524146089</v>
      </c>
      <c r="AO42" s="7" t="n">
        <v>0.4670167374667281</v>
      </c>
      <c r="AP42" s="7" t="n">
        <v>0.1163538765319873</v>
      </c>
      <c r="AQ42" s="7" t="n">
        <v>1</v>
      </c>
      <c r="AR42" s="7" t="n">
        <v>0.5757024035811242</v>
      </c>
      <c r="AS42" s="7" t="n">
        <v>0.1879921593327432</v>
      </c>
      <c r="AT42" s="7" t="n">
        <v>0.4569582672689141</v>
      </c>
      <c r="AU42" s="7" t="n">
        <v>0.03104300839347805</v>
      </c>
      <c r="AV42" s="7" t="n">
        <v>0.5446476715299848</v>
      </c>
      <c r="AW42" s="7" t="n">
        <v>0.2064068061942562</v>
      </c>
      <c r="AX42" s="7" t="n">
        <v>0.1038982531071115</v>
      </c>
      <c r="AY42" s="7" t="n">
        <v>0.253844259690434</v>
      </c>
      <c r="AZ42" s="7" t="n">
        <v>0.09184876505309339</v>
      </c>
      <c r="BA42" s="7" t="n">
        <v>0.571509720004325</v>
      </c>
      <c r="BB42" s="7" t="n">
        <v>0.08656169289876939</v>
      </c>
      <c r="BC42" s="7" t="n">
        <v>0.07459468163156048</v>
      </c>
      <c r="BD42" s="7" t="n">
        <v>0.2890557694625956</v>
      </c>
      <c r="BE42" s="7" t="n">
        <v>0.536304774357978</v>
      </c>
      <c r="BF42" s="7" t="n">
        <v>0.1436507096429753</v>
      </c>
      <c r="BG42" s="7" t="n">
        <v>0.6146728684806497</v>
      </c>
      <c r="BH42" s="7" t="n">
        <v>0.08473953356289961</v>
      </c>
      <c r="BI42" s="7" t="n">
        <v>0.3964767770973613</v>
      </c>
      <c r="BJ42" s="7" t="n">
        <v>0.4531283180821226</v>
      </c>
      <c r="BK42" s="7" t="n">
        <v>0.5394566651015915</v>
      </c>
      <c r="BL42" s="7" t="n">
        <v>0.2606674246008567</v>
      </c>
      <c r="BM42" s="7" t="n">
        <v>0.4163651105570436</v>
      </c>
      <c r="BN42" s="7" t="n">
        <v>0.1088323602228046</v>
      </c>
      <c r="BO42" s="7" t="n">
        <v>0.08467217914076509</v>
      </c>
      <c r="BP42" s="7" t="n">
        <v>0.1784857814893435</v>
      </c>
      <c r="BQ42" s="7" t="n">
        <v>0.1432522390273299</v>
      </c>
      <c r="BR42" s="7" t="n">
        <v>0.9999999999988257</v>
      </c>
      <c r="BS42" s="7" t="n">
        <v>0.5048528443681587</v>
      </c>
      <c r="BT42" s="7" t="n">
        <v>0.3708717971038885</v>
      </c>
      <c r="BU42" s="7" t="n">
        <v>0.4757034961570446</v>
      </c>
      <c r="BV42" s="7" t="n">
        <v>0.3042891849357018</v>
      </c>
      <c r="BW42" s="7" t="n">
        <v>0.4535777555981639</v>
      </c>
      <c r="BX42" s="7" t="n">
        <v>0.1687443621640023</v>
      </c>
      <c r="BY42" s="7" t="n">
        <v>0.2490230488344782</v>
      </c>
      <c r="BZ42" s="7" t="n">
        <v>0.4953200813480088</v>
      </c>
      <c r="CA42" s="7" t="n">
        <v>0.4719372674078718</v>
      </c>
      <c r="CB42" s="7" t="n">
        <v>0.6505278521725935</v>
      </c>
      <c r="CC42" s="7" t="n">
        <v>0.2891510592866443</v>
      </c>
      <c r="CD42" s="7" t="n">
        <v>0.30764306418567</v>
      </c>
      <c r="CE42" s="7" t="n">
        <v>0.2498260196024271</v>
      </c>
      <c r="CF42" s="7" t="n">
        <v>0.3123149821833049</v>
      </c>
      <c r="CG42" s="7" t="n">
        <v>0.2092453033011093</v>
      </c>
      <c r="CH42" s="7" t="n">
        <v>0.4422076635899296</v>
      </c>
      <c r="CI42" s="7" t="n">
        <v>0.5955669770647468</v>
      </c>
      <c r="CJ42" s="7" t="n">
        <v>0.6780005534305474</v>
      </c>
      <c r="CK42" s="7" t="n">
        <v>0.235914849710304</v>
      </c>
      <c r="CL42" s="7" t="n">
        <v>0.5930179753012844</v>
      </c>
      <c r="CM42" s="7" t="n">
        <v>0.4574013517198871</v>
      </c>
      <c r="CN42" s="7" t="n">
        <v>0.3489572445579442</v>
      </c>
      <c r="CO42" s="7" t="n">
        <v>0.01267371881321461</v>
      </c>
      <c r="CP42" s="7" t="n">
        <v>0.6198271470242652</v>
      </c>
      <c r="CQ42" s="7" t="n">
        <v>0.3412970500300308</v>
      </c>
      <c r="CR42" s="7" t="n">
        <v>0.5293702434663701</v>
      </c>
      <c r="CS42" s="7" t="n">
        <v>0.4015483679874496</v>
      </c>
      <c r="CT42" s="7" t="n">
        <v>0.1175994202138306</v>
      </c>
      <c r="CU42" s="7" t="n">
        <v>0.09714140899268479</v>
      </c>
      <c r="CV42" s="7" t="n">
        <v>0.4367877512481045</v>
      </c>
      <c r="CW42" s="7" t="n">
        <v>0.4747375414239287</v>
      </c>
      <c r="CX42" s="7" t="n">
        <v>0.4604381272378172</v>
      </c>
      <c r="CY42" s="7" t="n">
        <v>0.5002358906319154</v>
      </c>
      <c r="CZ42" s="7" t="n">
        <v>-0.04367905681198929</v>
      </c>
      <c r="DA42" s="7" t="n">
        <v>0.02748531616949415</v>
      </c>
      <c r="DB42" s="7" t="n">
        <v>0.3447693724385222</v>
      </c>
      <c r="DC42" s="7" t="n">
        <v>0.3874083773977779</v>
      </c>
      <c r="DD42" s="7" t="n">
        <v>0.3603159029104291</v>
      </c>
      <c r="DE42" s="7" t="n">
        <v>0.3167243672242906</v>
      </c>
      <c r="DF42" s="7" t="n">
        <v>0.5743587093180939</v>
      </c>
      <c r="DG42" s="7" t="n">
        <v>0.4711799355800304</v>
      </c>
      <c r="DH42" s="7" t="n">
        <v>0.1748234566524722</v>
      </c>
      <c r="DI42" s="7" t="n">
        <v>0.6444290490809655</v>
      </c>
      <c r="DJ42" s="7" t="n">
        <v>0.2729665206457675</v>
      </c>
      <c r="DK42" s="7" t="n">
        <v>0.6324117608390004</v>
      </c>
      <c r="DL42" s="7" t="n">
        <v>0.3812011906398288</v>
      </c>
      <c r="DM42" s="7" t="n">
        <v>0.131308331450873</v>
      </c>
      <c r="DN42" s="7" t="n">
        <v>0.02857610190762007</v>
      </c>
      <c r="DO42" s="7" t="n">
        <v>0.05913201360065831</v>
      </c>
      <c r="DP42" s="7" t="n">
        <v>0.5300510592883305</v>
      </c>
      <c r="DQ42" s="7" t="n">
        <v>0.1506309514002001</v>
      </c>
      <c r="DR42" s="7" t="n">
        <v>0.3903498203724987</v>
      </c>
      <c r="DS42" s="7" t="n">
        <v>0.04924641930360282</v>
      </c>
      <c r="DT42" s="7" t="n">
        <v>0.1292537097232394</v>
      </c>
      <c r="DU42" s="7" t="n">
        <v>0.4571964983037246</v>
      </c>
      <c r="DV42" s="7" t="n">
        <v>0.3090077841137711</v>
      </c>
      <c r="DW42" s="7" t="n">
        <v>0.316225178991545</v>
      </c>
      <c r="DX42" s="7" t="n">
        <v>0.1023070851044144</v>
      </c>
      <c r="DY42" s="7" t="n">
        <v>0.07322236987351069</v>
      </c>
      <c r="DZ42" s="7" t="n">
        <v>0.1605045998575148</v>
      </c>
      <c r="EA42" s="7" t="n">
        <v>0.04243654772401127</v>
      </c>
      <c r="EB42" s="7" t="n">
        <v>0.3536691952558728</v>
      </c>
      <c r="EC42" s="7" t="n">
        <v>0.4416451685246203</v>
      </c>
      <c r="ED42" s="7" t="n">
        <v>0.01666468057616079</v>
      </c>
      <c r="EE42" s="7" t="n">
        <v>0.4475629563398675</v>
      </c>
      <c r="EF42" s="7" t="n">
        <v>0.2747005399707341</v>
      </c>
      <c r="EG42" s="7" t="n">
        <v>0.4523713597722576</v>
      </c>
      <c r="EH42" s="7" t="n">
        <v>0.003532461562426263</v>
      </c>
      <c r="EI42" s="7" t="n">
        <v>0.3728218130946666</v>
      </c>
      <c r="EJ42" s="7" t="n">
        <v>0.2648713992867001</v>
      </c>
      <c r="EK42" s="7" t="n">
        <v>0.05721158919882313</v>
      </c>
      <c r="EL42" s="7" t="n">
        <v>0.08102949829450737</v>
      </c>
      <c r="EM42" s="7" t="n">
        <v>-0.03960376435554768</v>
      </c>
      <c r="EN42" s="7" t="n">
        <v>0.3892800542888112</v>
      </c>
      <c r="EO42" s="7" t="n">
        <v>0.8710259825629454</v>
      </c>
      <c r="EP42" s="7" t="n">
        <v>0.110078644152125</v>
      </c>
      <c r="EQ42" s="7" t="n">
        <v>-0.01985712078246422</v>
      </c>
      <c r="ER42" s="7" t="n">
        <v>0.07372948178188106</v>
      </c>
      <c r="ES42" s="7" t="n">
        <v>0.3965816504432108</v>
      </c>
      <c r="ET42" s="7" t="n">
        <v>0.5098711879129233</v>
      </c>
      <c r="EU42" s="7" t="n">
        <v>0.2159872859707516</v>
      </c>
      <c r="EV42" s="7" t="n">
        <v>0.3059167071793356</v>
      </c>
      <c r="EW42" s="7" t="n">
        <v>0.1475390927174821</v>
      </c>
      <c r="EX42" s="7" t="n">
        <v>0.02311632328886484</v>
      </c>
      <c r="EY42" s="7" t="n">
        <v>0.038791176496277</v>
      </c>
      <c r="EZ42" s="7" t="n">
        <v>0.6273236493367461</v>
      </c>
      <c r="FA42" s="7" t="n">
        <v>0.4833207550242106</v>
      </c>
      <c r="FB42" s="7" t="n">
        <v>0.6618088705331573</v>
      </c>
      <c r="FC42" s="7" t="n">
        <v>0.5426139719505426</v>
      </c>
      <c r="FD42" s="7" t="n">
        <v>0.6046916236987024</v>
      </c>
      <c r="FE42" s="7" t="n">
        <v>-0.07453807787584732</v>
      </c>
      <c r="FF42" s="7" t="n">
        <v>0.06421137801380969</v>
      </c>
      <c r="FG42" s="7" t="n">
        <v>0.08429585011788705</v>
      </c>
      <c r="FH42" s="7" t="n">
        <v>0.1437769404928003</v>
      </c>
      <c r="FI42" s="7" t="n">
        <v>0.01724768789630626</v>
      </c>
      <c r="FJ42" s="7" t="n">
        <v>0.2218819166163248</v>
      </c>
      <c r="FK42" s="7" t="n">
        <v>0.04043466650358023</v>
      </c>
      <c r="FL42" s="7" t="n">
        <v>0.07277875700997351</v>
      </c>
      <c r="FM42" s="7" t="n">
        <v>-0.02364857506164643</v>
      </c>
      <c r="FN42" s="7" t="n">
        <v>0.1447772621543484</v>
      </c>
      <c r="FO42" s="7" t="n">
        <v>0.3535572540404504</v>
      </c>
      <c r="FP42" s="7" t="n">
        <v>0.5472951252942263</v>
      </c>
      <c r="FQ42" s="7" t="n">
        <v>0.6744326381542766</v>
      </c>
      <c r="FR42" s="7" t="n">
        <v>0.01047633204063765</v>
      </c>
      <c r="FS42" s="7" t="n">
        <v>0.1381204922118627</v>
      </c>
      <c r="FT42" s="7" t="n">
        <v>0.3904539722264361</v>
      </c>
      <c r="FU42" s="7" t="n">
        <v>0.6381231752288387</v>
      </c>
      <c r="FV42" s="7" t="n">
        <v>0.6426305169660353</v>
      </c>
      <c r="FW42" s="7" t="n">
        <v>0.3159534715262413</v>
      </c>
      <c r="FX42" s="7" t="n">
        <v>0.4042978672294973</v>
      </c>
      <c r="FY42" s="7" t="n">
        <v>0.01941931271228626</v>
      </c>
      <c r="FZ42" s="7" t="n">
        <v>0.3013698106712378</v>
      </c>
      <c r="GA42" s="7" t="n">
        <v>0.2419193744892789</v>
      </c>
      <c r="GB42" s="7" t="n">
        <v>0.5262798955610334</v>
      </c>
      <c r="GC42" s="7" t="n">
        <v>0.5840545731318642</v>
      </c>
      <c r="GD42" s="7" t="n">
        <v>0.011520429219675</v>
      </c>
      <c r="GE42" s="7" t="n">
        <v>0.3619098154158978</v>
      </c>
      <c r="GF42" s="7" t="n">
        <v>0.5197413893456544</v>
      </c>
      <c r="GG42" s="7" t="n">
        <v>0.4622147768740322</v>
      </c>
      <c r="GH42" s="7" t="n">
        <v>0.6003389459391503</v>
      </c>
      <c r="GI42" s="7" t="n">
        <v>0.02384817879879836</v>
      </c>
      <c r="GJ42" s="7" t="n">
        <v>0.4177259989278303</v>
      </c>
      <c r="GK42" s="7" t="n">
        <v>0.04656847446809324</v>
      </c>
      <c r="GL42" s="7" t="n">
        <v>0.04620980095563357</v>
      </c>
      <c r="GM42" s="7" t="n">
        <v>0.08804243028273925</v>
      </c>
      <c r="GN42" s="7" t="n">
        <v>0.215941932340235</v>
      </c>
      <c r="GO42" s="7" t="n">
        <v>0.055646288770295</v>
      </c>
      <c r="GP42" s="7" t="n">
        <v>0.3214913819929243</v>
      </c>
      <c r="GQ42" s="7" t="n">
        <v>0.5010569410983948</v>
      </c>
    </row>
    <row r="43">
      <c r="A43" s="6" t="inlineStr">
        <is>
          <t>000949.CSI</t>
        </is>
      </c>
      <c r="B43" s="6" t="inlineStr">
        <is>
          <t>中证农业主题指数</t>
        </is>
      </c>
      <c r="C43" s="7" t="n">
        <v>0.3206909414887659</v>
      </c>
      <c r="D43" s="7" t="n">
        <v>0.3441181624958445</v>
      </c>
      <c r="E43" s="7" t="n">
        <v>0.5540221297108217</v>
      </c>
      <c r="F43" s="7" t="n">
        <v>0.3876012787090394</v>
      </c>
      <c r="G43" s="7" t="n">
        <v>0.5947784301136196</v>
      </c>
      <c r="H43" s="7" t="n">
        <v>0.6523919970019635</v>
      </c>
      <c r="I43" s="7" t="n">
        <v>0.5199288802761589</v>
      </c>
      <c r="J43" s="7" t="n">
        <v>0.469995043471501</v>
      </c>
      <c r="K43" s="7" t="n">
        <v>0.4788497061889143</v>
      </c>
      <c r="L43" s="7" t="n">
        <v>0.6352869721293993</v>
      </c>
      <c r="M43" s="7" t="n">
        <v>0.4996168309709699</v>
      </c>
      <c r="N43" s="7" t="n">
        <v>0.1901396707327873</v>
      </c>
      <c r="O43" s="7" t="n">
        <v>0.1550198139824473</v>
      </c>
      <c r="P43" s="7" t="n">
        <v>-0.1020481279418374</v>
      </c>
      <c r="Q43" s="7" t="n">
        <v>-0.1180975748871894</v>
      </c>
      <c r="R43" s="7" t="n">
        <v>0.4511608850102889</v>
      </c>
      <c r="S43" s="7" t="n">
        <v>-0.131883266145681</v>
      </c>
      <c r="T43" s="7" t="n">
        <v>-0.08738477564062942</v>
      </c>
      <c r="U43" s="7" t="n">
        <v>-0.05638768268044347</v>
      </c>
      <c r="V43" s="7" t="n">
        <v>-0.143887880903267</v>
      </c>
      <c r="W43" s="7" t="n">
        <v>0.1087655441825032</v>
      </c>
      <c r="X43" s="7" t="n">
        <v>-0.2302311627374928</v>
      </c>
      <c r="Y43" s="7" t="n">
        <v>-0.1388371361420696</v>
      </c>
      <c r="Z43" s="7" t="n">
        <v>-0.05794489464542903</v>
      </c>
      <c r="AA43" s="7" t="n">
        <v>0.5097581184781693</v>
      </c>
      <c r="AB43" s="7" t="n">
        <v>0.5584853835865962</v>
      </c>
      <c r="AC43" s="7" t="n">
        <v>0.5485767617451881</v>
      </c>
      <c r="AD43" s="7" t="n">
        <v>0.5826679341322971</v>
      </c>
      <c r="AE43" s="7" t="n">
        <v>0.4927018479325696</v>
      </c>
      <c r="AF43" s="7" t="n">
        <v>0.6316753424360282</v>
      </c>
      <c r="AG43" s="7" t="n">
        <v>0.08461442757036225</v>
      </c>
      <c r="AH43" s="7" t="n">
        <v>0.1138572578830152</v>
      </c>
      <c r="AI43" s="7" t="n">
        <v>0.1673559650805651</v>
      </c>
      <c r="AJ43" s="7" t="n">
        <v>0.5484406598379531</v>
      </c>
      <c r="AK43" s="7" t="n">
        <v>0.05724514361939351</v>
      </c>
      <c r="AL43" s="7" t="n">
        <v>0.6574370194244603</v>
      </c>
      <c r="AM43" s="7" t="n">
        <v>0.3027892497194091</v>
      </c>
      <c r="AN43" s="7" t="n">
        <v>0.79051429069627</v>
      </c>
      <c r="AO43" s="7" t="n">
        <v>0.5877501168643869</v>
      </c>
      <c r="AP43" s="7" t="n">
        <v>-0.2194062523134238</v>
      </c>
      <c r="AQ43" s="7" t="n">
        <v>0.5757024035811242</v>
      </c>
      <c r="AR43" s="7" t="n">
        <v>1</v>
      </c>
      <c r="AS43" s="7" t="n">
        <v>0.2647386538138303</v>
      </c>
      <c r="AT43" s="7" t="n">
        <v>0.5811896983270881</v>
      </c>
      <c r="AU43" s="7" t="n">
        <v>-0.1537031541938056</v>
      </c>
      <c r="AV43" s="7" t="n">
        <v>0.3075647735965121</v>
      </c>
      <c r="AW43" s="7" t="n">
        <v>0.05961754355788337</v>
      </c>
      <c r="AX43" s="7" t="n">
        <v>-0.04674840404007356</v>
      </c>
      <c r="AY43" s="7" t="n">
        <v>0.07883318499202606</v>
      </c>
      <c r="AZ43" s="7" t="n">
        <v>0.1137014966162819</v>
      </c>
      <c r="BA43" s="7" t="n">
        <v>0.6144033006294045</v>
      </c>
      <c r="BB43" s="7" t="n">
        <v>-0.09275207653536295</v>
      </c>
      <c r="BC43" s="7" t="n">
        <v>-0.1484785931798277</v>
      </c>
      <c r="BD43" s="7" t="n">
        <v>0.1045650859760817</v>
      </c>
      <c r="BE43" s="7" t="n">
        <v>0.6372099164530961</v>
      </c>
      <c r="BF43" s="7" t="n">
        <v>0.001811538782234208</v>
      </c>
      <c r="BG43" s="7" t="n">
        <v>0.80269801600312</v>
      </c>
      <c r="BH43" s="7" t="n">
        <v>-0.2805648644963967</v>
      </c>
      <c r="BI43" s="7" t="n">
        <v>0.4879755597663294</v>
      </c>
      <c r="BJ43" s="7" t="n">
        <v>0.4775186320834827</v>
      </c>
      <c r="BK43" s="7" t="n">
        <v>0.2824795802193118</v>
      </c>
      <c r="BL43" s="7" t="n">
        <v>0.3554210930487594</v>
      </c>
      <c r="BM43" s="7" t="n">
        <v>0.5072697993057844</v>
      </c>
      <c r="BN43" s="7" t="n">
        <v>-0.07713841726036082</v>
      </c>
      <c r="BO43" s="7" t="n">
        <v>-0.07937840726218261</v>
      </c>
      <c r="BP43" s="7" t="n">
        <v>0.245365322290102</v>
      </c>
      <c r="BQ43" s="7" t="n">
        <v>-0.01119162970381185</v>
      </c>
      <c r="BR43" s="7" t="n">
        <v>0.5757022939257239</v>
      </c>
      <c r="BS43" s="7" t="n">
        <v>0.5329138095908112</v>
      </c>
      <c r="BT43" s="7" t="n">
        <v>0.1132462956158922</v>
      </c>
      <c r="BU43" s="7" t="n">
        <v>0.3421987338574343</v>
      </c>
      <c r="BV43" s="7" t="n">
        <v>0.03322546287915743</v>
      </c>
      <c r="BW43" s="7" t="n">
        <v>0.4651401503755582</v>
      </c>
      <c r="BX43" s="7" t="n">
        <v>0.3195373452910452</v>
      </c>
      <c r="BY43" s="7" t="n">
        <v>0.3891558680242602</v>
      </c>
      <c r="BZ43" s="7" t="n">
        <v>0.4758576254327872</v>
      </c>
      <c r="CA43" s="7" t="n">
        <v>0.5166303094972023</v>
      </c>
      <c r="CB43" s="7" t="n">
        <v>0.3945507216090551</v>
      </c>
      <c r="CC43" s="7" t="n">
        <v>0.3409349015120559</v>
      </c>
      <c r="CD43" s="7" t="n">
        <v>0.1930180012367483</v>
      </c>
      <c r="CE43" s="7" t="n">
        <v>0.1500280681295837</v>
      </c>
      <c r="CF43" s="7" t="n">
        <v>0.2950234110796449</v>
      </c>
      <c r="CG43" s="7" t="n">
        <v>0.2146921838848958</v>
      </c>
      <c r="CH43" s="7" t="n">
        <v>0.2470668905428273</v>
      </c>
      <c r="CI43" s="7" t="n">
        <v>0.6850481983147233</v>
      </c>
      <c r="CJ43" s="7" t="n">
        <v>0.5562264487066212</v>
      </c>
      <c r="CK43" s="7" t="n">
        <v>0.3532280124231927</v>
      </c>
      <c r="CL43" s="7" t="n">
        <v>0.5409617083650129</v>
      </c>
      <c r="CM43" s="7" t="n">
        <v>0.5924479688144418</v>
      </c>
      <c r="CN43" s="7" t="n">
        <v>0.1351654784080568</v>
      </c>
      <c r="CO43" s="7" t="n">
        <v>-0.1640576779582765</v>
      </c>
      <c r="CP43" s="7" t="n">
        <v>0.6338764906144353</v>
      </c>
      <c r="CQ43" s="7" t="n">
        <v>0.2896103298357734</v>
      </c>
      <c r="CR43" s="7" t="n">
        <v>0.9038627286251598</v>
      </c>
      <c r="CS43" s="7" t="n">
        <v>0.4971628993459524</v>
      </c>
      <c r="CT43" s="7" t="n">
        <v>-0.1343962406145453</v>
      </c>
      <c r="CU43" s="7" t="n">
        <v>-0.09772158604256835</v>
      </c>
      <c r="CV43" s="7" t="n">
        <v>0.526137628971605</v>
      </c>
      <c r="CW43" s="7" t="n">
        <v>0.5739494055559358</v>
      </c>
      <c r="CX43" s="7" t="n">
        <v>0.551644569459657</v>
      </c>
      <c r="CY43" s="7" t="n">
        <v>0.2680772053603431</v>
      </c>
      <c r="CZ43" s="7" t="n">
        <v>-0.2573834893362774</v>
      </c>
      <c r="DA43" s="7" t="n">
        <v>-0.147340620822081</v>
      </c>
      <c r="DB43" s="7" t="n">
        <v>0.05692127498584738</v>
      </c>
      <c r="DC43" s="7" t="n">
        <v>0.4316188203883432</v>
      </c>
      <c r="DD43" s="7" t="n">
        <v>0.09392724850698023</v>
      </c>
      <c r="DE43" s="7" t="n">
        <v>0.1595389837071599</v>
      </c>
      <c r="DF43" s="7" t="n">
        <v>0.6081043424660705</v>
      </c>
      <c r="DG43" s="7" t="n">
        <v>0.3369481297714355</v>
      </c>
      <c r="DH43" s="7" t="n">
        <v>0.3281617184018717</v>
      </c>
      <c r="DI43" s="7" t="n">
        <v>0.4489741765148841</v>
      </c>
      <c r="DJ43" s="7" t="n">
        <v>0.3491266870402153</v>
      </c>
      <c r="DK43" s="7" t="n">
        <v>0.7286019227119896</v>
      </c>
      <c r="DL43" s="7" t="n">
        <v>0.1727009544554499</v>
      </c>
      <c r="DM43" s="7" t="n">
        <v>-0.1216152833974031</v>
      </c>
      <c r="DN43" s="7" t="n">
        <v>-0.2714775762939649</v>
      </c>
      <c r="DO43" s="7" t="n">
        <v>-0.1197374015657142</v>
      </c>
      <c r="DP43" s="7" t="n">
        <v>0.7066494140463788</v>
      </c>
      <c r="DQ43" s="7" t="n">
        <v>0.05397062868701807</v>
      </c>
      <c r="DR43" s="7" t="n">
        <v>0.5210837850192331</v>
      </c>
      <c r="DS43" s="7" t="n">
        <v>-0.2944536866472877</v>
      </c>
      <c r="DT43" s="7" t="n">
        <v>0.03666575128503433</v>
      </c>
      <c r="DU43" s="7" t="n">
        <v>0.5019237424655257</v>
      </c>
      <c r="DV43" s="7" t="n">
        <v>0.1002588561803878</v>
      </c>
      <c r="DW43" s="7" t="n">
        <v>0.3361878493805732</v>
      </c>
      <c r="DX43" s="7" t="n">
        <v>-0.239661013673028</v>
      </c>
      <c r="DY43" s="7" t="n">
        <v>-0.09587586314891737</v>
      </c>
      <c r="DZ43" s="7" t="n">
        <v>0.1276143064307275</v>
      </c>
      <c r="EA43" s="7" t="n">
        <v>-0.2299922383984415</v>
      </c>
      <c r="EB43" s="7" t="n">
        <v>0.4964903979097577</v>
      </c>
      <c r="EC43" s="7" t="n">
        <v>0.4609921423757655</v>
      </c>
      <c r="ED43" s="7" t="n">
        <v>-0.167887176317717</v>
      </c>
      <c r="EE43" s="7" t="n">
        <v>0.487576279550981</v>
      </c>
      <c r="EF43" s="7" t="n">
        <v>-0.006395518552473211</v>
      </c>
      <c r="EG43" s="7" t="n">
        <v>0.6176983997982397</v>
      </c>
      <c r="EH43" s="7" t="n">
        <v>-0.1846546080214433</v>
      </c>
      <c r="EI43" s="7" t="n">
        <v>0.09969446243093634</v>
      </c>
      <c r="EJ43" s="7" t="n">
        <v>-0.002781156457655474</v>
      </c>
      <c r="EK43" s="7" t="n">
        <v>-0.1207153302225399</v>
      </c>
      <c r="EL43" s="7" t="n">
        <v>0.2070424404684492</v>
      </c>
      <c r="EM43" s="7" t="n">
        <v>-0.1125357999149527</v>
      </c>
      <c r="EN43" s="7" t="n">
        <v>0.3505868643464985</v>
      </c>
      <c r="EO43" s="7" t="n">
        <v>0.4603920563355815</v>
      </c>
      <c r="EP43" s="7" t="n">
        <v>0.05308862481984204</v>
      </c>
      <c r="EQ43" s="7" t="n">
        <v>-0.1235735014652082</v>
      </c>
      <c r="ER43" s="7" t="n">
        <v>-0.1131538993792887</v>
      </c>
      <c r="ES43" s="7" t="n">
        <v>0.4846903084125629</v>
      </c>
      <c r="ET43" s="7" t="n">
        <v>0.2510331593384063</v>
      </c>
      <c r="EU43" s="7" t="n">
        <v>-0.06090743555994103</v>
      </c>
      <c r="EV43" s="7" t="n">
        <v>0.1196444529681043</v>
      </c>
      <c r="EW43" s="7" t="n">
        <v>-0.1057598229870223</v>
      </c>
      <c r="EX43" s="7" t="n">
        <v>-0.09246848127104103</v>
      </c>
      <c r="EY43" s="7" t="n">
        <v>-0.1128466800731436</v>
      </c>
      <c r="EZ43" s="7" t="n">
        <v>0.6628437706348365</v>
      </c>
      <c r="FA43" s="7" t="n">
        <v>0.6320081606637358</v>
      </c>
      <c r="FB43" s="7" t="n">
        <v>0.7806851617021598</v>
      </c>
      <c r="FC43" s="7" t="n">
        <v>0.6813471246683105</v>
      </c>
      <c r="FD43" s="7" t="n">
        <v>0.7132840987365286</v>
      </c>
      <c r="FE43" s="7" t="n">
        <v>-0.1335276980245753</v>
      </c>
      <c r="FF43" s="7" t="n">
        <v>-0.1116897167416976</v>
      </c>
      <c r="FG43" s="7" t="n">
        <v>-0.103699659789957</v>
      </c>
      <c r="FH43" s="7" t="n">
        <v>-0.1361872422920511</v>
      </c>
      <c r="FI43" s="7" t="n">
        <v>-0.09811938699674209</v>
      </c>
      <c r="FJ43" s="7" t="n">
        <v>-0.03139700041909137</v>
      </c>
      <c r="FK43" s="7" t="n">
        <v>-0.03966794802831659</v>
      </c>
      <c r="FL43" s="7" t="n">
        <v>0.06368354753541676</v>
      </c>
      <c r="FM43" s="7" t="n">
        <v>-0.1885214775827054</v>
      </c>
      <c r="FN43" s="7" t="n">
        <v>0.2824022822186685</v>
      </c>
      <c r="FO43" s="7" t="n">
        <v>0.109627517027966</v>
      </c>
      <c r="FP43" s="7" t="n">
        <v>0.6873598308622253</v>
      </c>
      <c r="FQ43" s="7" t="n">
        <v>0.7678206108650715</v>
      </c>
      <c r="FR43" s="7" t="n">
        <v>-0.110286327586663</v>
      </c>
      <c r="FS43" s="7" t="n">
        <v>-0.02753646187098058</v>
      </c>
      <c r="FT43" s="7" t="n">
        <v>0.1207614645711308</v>
      </c>
      <c r="FU43" s="7" t="n">
        <v>0.6798429612083328</v>
      </c>
      <c r="FV43" s="7" t="n">
        <v>0.7160753517770678</v>
      </c>
      <c r="FW43" s="7" t="n">
        <v>0.651752322669803</v>
      </c>
      <c r="FX43" s="7" t="n">
        <v>0.4559916518899877</v>
      </c>
      <c r="FY43" s="7" t="n">
        <v>-0.0996963176266662</v>
      </c>
      <c r="FZ43" s="7" t="n">
        <v>0.328387187604796</v>
      </c>
      <c r="GA43" s="7" t="n">
        <v>0.3827746602446392</v>
      </c>
      <c r="GB43" s="7" t="n">
        <v>0.5691851908381459</v>
      </c>
      <c r="GC43" s="7" t="n">
        <v>0.5649837264972701</v>
      </c>
      <c r="GD43" s="7" t="n">
        <v>-0.1157690963644101</v>
      </c>
      <c r="GE43" s="7" t="n">
        <v>0.4442619064478012</v>
      </c>
      <c r="GF43" s="7" t="n">
        <v>0.2673638773465973</v>
      </c>
      <c r="GG43" s="7" t="n">
        <v>0.2509386212476842</v>
      </c>
      <c r="GH43" s="7" t="n">
        <v>0.5481768280548823</v>
      </c>
      <c r="GI43" s="7" t="n">
        <v>-0.1474021902096654</v>
      </c>
      <c r="GJ43" s="7" t="n">
        <v>0.5004028683156623</v>
      </c>
      <c r="GK43" s="7" t="n">
        <v>-0.18480915384836</v>
      </c>
      <c r="GL43" s="7" t="n">
        <v>-0.1217406323795171</v>
      </c>
      <c r="GM43" s="7" t="n">
        <v>0.1186023669985218</v>
      </c>
      <c r="GN43" s="7" t="n">
        <v>-0.06504758340606968</v>
      </c>
      <c r="GO43" s="7" t="n">
        <v>-0.1150733007876697</v>
      </c>
      <c r="GP43" s="7" t="n">
        <v>0.4822939643658591</v>
      </c>
      <c r="GQ43" s="7" t="n">
        <v>0.5504772885948187</v>
      </c>
    </row>
    <row r="44">
      <c r="A44" s="6" t="inlineStr">
        <is>
          <t>000977.CSI</t>
        </is>
      </c>
      <c r="B44" s="6" t="inlineStr">
        <is>
          <t>中证内地低碳经济主题指数</t>
        </is>
      </c>
      <c r="C44" s="7" t="n">
        <v>0.7450316341514095</v>
      </c>
      <c r="D44" s="7" t="n">
        <v>0.7250090532797612</v>
      </c>
      <c r="E44" s="7" t="n">
        <v>0.01356307919094234</v>
      </c>
      <c r="F44" s="7" t="n">
        <v>0.6315234853230394</v>
      </c>
      <c r="G44" s="7" t="n">
        <v>0.06775242655992461</v>
      </c>
      <c r="H44" s="7" t="n">
        <v>0.2189950381091354</v>
      </c>
      <c r="I44" s="7" t="n">
        <v>0.122848169062464</v>
      </c>
      <c r="J44" s="7" t="n">
        <v>0.7359160481767997</v>
      </c>
      <c r="K44" s="7" t="n">
        <v>0.7111468314568288</v>
      </c>
      <c r="L44" s="7" t="n">
        <v>0.2009167265141093</v>
      </c>
      <c r="M44" s="7" t="n">
        <v>0.04640598654892875</v>
      </c>
      <c r="N44" s="7" t="n">
        <v>0.7718027343724591</v>
      </c>
      <c r="O44" s="7" t="n">
        <v>0.7900394195111407</v>
      </c>
      <c r="P44" s="7" t="n">
        <v>0.5844709530306487</v>
      </c>
      <c r="Q44" s="7" t="n">
        <v>0.5369659235148744</v>
      </c>
      <c r="R44" s="7" t="n">
        <v>0.1841128855451513</v>
      </c>
      <c r="S44" s="7" t="n">
        <v>0.5201415467073764</v>
      </c>
      <c r="T44" s="7" t="n">
        <v>0.5482678989129453</v>
      </c>
      <c r="U44" s="7" t="n">
        <v>0.6267359521438174</v>
      </c>
      <c r="V44" s="7" t="n">
        <v>0.5775358253840224</v>
      </c>
      <c r="W44" s="7" t="n">
        <v>0.7973238562991736</v>
      </c>
      <c r="X44" s="7" t="n">
        <v>0.5015941445420428</v>
      </c>
      <c r="Y44" s="7" t="n">
        <v>0.6043476177143361</v>
      </c>
      <c r="Z44" s="7" t="n">
        <v>0.5918494049321005</v>
      </c>
      <c r="AA44" s="7" t="n">
        <v>0.6870804068274324</v>
      </c>
      <c r="AB44" s="7" t="n">
        <v>0.6907299625603839</v>
      </c>
      <c r="AC44" s="7" t="n">
        <v>0.1038868190099844</v>
      </c>
      <c r="AD44" s="7" t="n">
        <v>0.111238653875146</v>
      </c>
      <c r="AE44" s="7" t="n">
        <v>0.6834250437797003</v>
      </c>
      <c r="AF44" s="7" t="n">
        <v>0.05305442507784072</v>
      </c>
      <c r="AG44" s="7" t="n">
        <v>0.7043452422892078</v>
      </c>
      <c r="AH44" s="7" t="n">
        <v>0.763670277341755</v>
      </c>
      <c r="AI44" s="7" t="n">
        <v>0.7866338083762053</v>
      </c>
      <c r="AJ44" s="7" t="n">
        <v>0.1460757867848296</v>
      </c>
      <c r="AK44" s="7" t="n">
        <v>0.7372578030436008</v>
      </c>
      <c r="AL44" s="7" t="n">
        <v>0.1114988736358376</v>
      </c>
      <c r="AM44" s="7" t="n">
        <v>0.06064239139508468</v>
      </c>
      <c r="AN44" s="7" t="n">
        <v>0.131671692750521</v>
      </c>
      <c r="AO44" s="7" t="n">
        <v>0.1323204527836501</v>
      </c>
      <c r="AP44" s="7" t="n">
        <v>0.5332637079786401</v>
      </c>
      <c r="AQ44" s="7" t="n">
        <v>0.1879921593327432</v>
      </c>
      <c r="AR44" s="7" t="n">
        <v>0.2647386538138303</v>
      </c>
      <c r="AS44" s="7" t="n">
        <v>1</v>
      </c>
      <c r="AT44" s="7" t="n">
        <v>0.1339811609493757</v>
      </c>
      <c r="AU44" s="7" t="n">
        <v>0.6098842802521723</v>
      </c>
      <c r="AV44" s="7" t="n">
        <v>0.33215989241662</v>
      </c>
      <c r="AW44" s="7" t="n">
        <v>0.7817757259219956</v>
      </c>
      <c r="AX44" s="7" t="n">
        <v>0.7565628037747707</v>
      </c>
      <c r="AY44" s="7" t="n">
        <v>0.6838799057980008</v>
      </c>
      <c r="AZ44" s="7" t="n">
        <v>0.9279008144729517</v>
      </c>
      <c r="BA44" s="7" t="n">
        <v>0.2301558286882086</v>
      </c>
      <c r="BB44" s="7" t="n">
        <v>0.7148518369051566</v>
      </c>
      <c r="BC44" s="7" t="n">
        <v>0.6395042081191701</v>
      </c>
      <c r="BD44" s="7" t="n">
        <v>0.6654113206529336</v>
      </c>
      <c r="BE44" s="7" t="n">
        <v>0.5763887799914662</v>
      </c>
      <c r="BF44" s="7" t="n">
        <v>0.7449658982616972</v>
      </c>
      <c r="BG44" s="7" t="n">
        <v>0.377441637930819</v>
      </c>
      <c r="BH44" s="7" t="n">
        <v>0.5220775993686695</v>
      </c>
      <c r="BI44" s="7" t="n">
        <v>0.6967433422855881</v>
      </c>
      <c r="BJ44" s="7" t="n">
        <v>0.4233915973147706</v>
      </c>
      <c r="BK44" s="7" t="n">
        <v>0.4040370014467262</v>
      </c>
      <c r="BL44" s="7" t="n">
        <v>0.2965209875900841</v>
      </c>
      <c r="BM44" s="7" t="n">
        <v>0.1008109798399575</v>
      </c>
      <c r="BN44" s="7" t="n">
        <v>0.7178332950273135</v>
      </c>
      <c r="BO44" s="7" t="n">
        <v>0.7432782368181061</v>
      </c>
      <c r="BP44" s="7" t="n">
        <v>0.9661645890667259</v>
      </c>
      <c r="BQ44" s="7" t="n">
        <v>0.7128956109033419</v>
      </c>
      <c r="BR44" s="7" t="n">
        <v>0.1879921928008975</v>
      </c>
      <c r="BS44" s="7" t="n">
        <v>0.4056403377766816</v>
      </c>
      <c r="BT44" s="7" t="n">
        <v>0.5484939983520646</v>
      </c>
      <c r="BU44" s="7" t="n">
        <v>0.4717073183434801</v>
      </c>
      <c r="BV44" s="7" t="n">
        <v>0.5606004961047332</v>
      </c>
      <c r="BW44" s="7" t="n">
        <v>0.421686378533611</v>
      </c>
      <c r="BX44" s="7" t="n">
        <v>0.8443084532755303</v>
      </c>
      <c r="BY44" s="7" t="n">
        <v>-0.3007659840949969</v>
      </c>
      <c r="BZ44" s="7" t="n">
        <v>0.0283372040174137</v>
      </c>
      <c r="CA44" s="7" t="n">
        <v>0.2147110578666739</v>
      </c>
      <c r="CB44" s="7" t="n">
        <v>0.4926922834565389</v>
      </c>
      <c r="CC44" s="7" t="n">
        <v>0.05191113014187197</v>
      </c>
      <c r="CD44" s="7" t="n">
        <v>0.7855745476848838</v>
      </c>
      <c r="CE44" s="7" t="n">
        <v>0.7034292067282568</v>
      </c>
      <c r="CF44" s="7" t="n">
        <v>0.7808647559154281</v>
      </c>
      <c r="CG44" s="7" t="n">
        <v>0.7294399720264986</v>
      </c>
      <c r="CH44" s="7" t="n">
        <v>0.4750986608296445</v>
      </c>
      <c r="CI44" s="7" t="n">
        <v>0.4669966754923743</v>
      </c>
      <c r="CJ44" s="7" t="n">
        <v>0.43660849670978</v>
      </c>
      <c r="CK44" s="7" t="n">
        <v>0.7882961897167868</v>
      </c>
      <c r="CL44" s="7" t="n">
        <v>0.0948775212137533</v>
      </c>
      <c r="CM44" s="7" t="n">
        <v>-0.1287897042652929</v>
      </c>
      <c r="CN44" s="7" t="n">
        <v>0.5940250162702619</v>
      </c>
      <c r="CO44" s="7" t="n">
        <v>0.5999295114280405</v>
      </c>
      <c r="CP44" s="7" t="n">
        <v>0.1602415514226584</v>
      </c>
      <c r="CQ44" s="7" t="n">
        <v>0.4988509272392198</v>
      </c>
      <c r="CR44" s="7" t="n">
        <v>0.05516652161042838</v>
      </c>
      <c r="CS44" s="7" t="n">
        <v>0.7074076092494265</v>
      </c>
      <c r="CT44" s="7" t="n">
        <v>0.5658968627020673</v>
      </c>
      <c r="CU44" s="7" t="n">
        <v>0.5417289956524142</v>
      </c>
      <c r="CV44" s="7" t="n">
        <v>0.1763500684096606</v>
      </c>
      <c r="CW44" s="7" t="n">
        <v>-0.1391229413727622</v>
      </c>
      <c r="CX44" s="7" t="n">
        <v>0.1842099008638839</v>
      </c>
      <c r="CY44" s="7" t="n">
        <v>0.3122332528251051</v>
      </c>
      <c r="CZ44" s="7" t="n">
        <v>0.5412486401122428</v>
      </c>
      <c r="DA44" s="7" t="n">
        <v>0.6010960161496238</v>
      </c>
      <c r="DB44" s="7" t="n">
        <v>0.5098955142129225</v>
      </c>
      <c r="DC44" s="7" t="n">
        <v>0.4537095894830765</v>
      </c>
      <c r="DD44" s="7" t="n">
        <v>0.4700600696964157</v>
      </c>
      <c r="DE44" s="7" t="n">
        <v>0.7728426927004696</v>
      </c>
      <c r="DF44" s="7" t="n">
        <v>-0.07761311178465041</v>
      </c>
      <c r="DG44" s="7" t="n">
        <v>0.5120922328056282</v>
      </c>
      <c r="DH44" s="7" t="n">
        <v>0.842876155998018</v>
      </c>
      <c r="DI44" s="7" t="n">
        <v>0.4654289623805384</v>
      </c>
      <c r="DJ44" s="7" t="n">
        <v>-0.2354258731650859</v>
      </c>
      <c r="DK44" s="7" t="n">
        <v>0.5166185193352356</v>
      </c>
      <c r="DL44" s="7" t="n">
        <v>0.4891744766674534</v>
      </c>
      <c r="DM44" s="7" t="n">
        <v>0.5601899391985424</v>
      </c>
      <c r="DN44" s="7" t="n">
        <v>0.5648372289233965</v>
      </c>
      <c r="DO44" s="7" t="n">
        <v>0.6007039145856501</v>
      </c>
      <c r="DP44" s="7" t="n">
        <v>-0.02102932379340721</v>
      </c>
      <c r="DQ44" s="7" t="n">
        <v>0.8132752231553823</v>
      </c>
      <c r="DR44" s="7" t="n">
        <v>0.1027223105938463</v>
      </c>
      <c r="DS44" s="7" t="n">
        <v>0.5168288445998759</v>
      </c>
      <c r="DT44" s="7" t="n">
        <v>0.3853016026579191</v>
      </c>
      <c r="DU44" s="7" t="n">
        <v>0.4082601911360198</v>
      </c>
      <c r="DV44" s="7" t="n">
        <v>0.5967750761386088</v>
      </c>
      <c r="DW44" s="7" t="n">
        <v>0.3475062733178934</v>
      </c>
      <c r="DX44" s="7" t="n">
        <v>0.5165635949505171</v>
      </c>
      <c r="DY44" s="7" t="n">
        <v>0.6450093396944391</v>
      </c>
      <c r="DZ44" s="7" t="n">
        <v>0.7489937321783664</v>
      </c>
      <c r="EA44" s="7" t="n">
        <v>0.5836245279022017</v>
      </c>
      <c r="EB44" s="7" t="n">
        <v>0.0525742418106754</v>
      </c>
      <c r="EC44" s="7" t="n">
        <v>0.4198120457765592</v>
      </c>
      <c r="ED44" s="7" t="n">
        <v>0.5843807254749893</v>
      </c>
      <c r="EE44" s="7" t="n">
        <v>0.6600598905901105</v>
      </c>
      <c r="EF44" s="7" t="n">
        <v>0.4759203342552419</v>
      </c>
      <c r="EG44" s="7" t="n">
        <v>0.1312145609244251</v>
      </c>
      <c r="EH44" s="7" t="n">
        <v>0.6157695883813981</v>
      </c>
      <c r="EI44" s="7" t="n">
        <v>0.4953958933834868</v>
      </c>
      <c r="EJ44" s="7" t="n">
        <v>0.3778429038447378</v>
      </c>
      <c r="EK44" s="7" t="n">
        <v>0.6560719067314297</v>
      </c>
      <c r="EL44" s="7" t="n">
        <v>0.9249238886001174</v>
      </c>
      <c r="EM44" s="7" t="n">
        <v>0.4122143265607252</v>
      </c>
      <c r="EN44" s="7" t="n">
        <v>0.4394819045310293</v>
      </c>
      <c r="EO44" s="7" t="n">
        <v>0.3143456034936124</v>
      </c>
      <c r="EP44" s="7" t="n">
        <v>0.8379267080249243</v>
      </c>
      <c r="EQ44" s="7" t="n">
        <v>0.4234830436402559</v>
      </c>
      <c r="ER44" s="7" t="n">
        <v>0.5774973240424375</v>
      </c>
      <c r="ES44" s="7" t="n">
        <v>0.696530871981944</v>
      </c>
      <c r="ET44" s="7" t="n">
        <v>0.3519108901042658</v>
      </c>
      <c r="EU44" s="7" t="n">
        <v>0.6841837014781871</v>
      </c>
      <c r="EV44" s="7" t="n">
        <v>0.5982856134672538</v>
      </c>
      <c r="EW44" s="7" t="n">
        <v>0.6239942080288908</v>
      </c>
      <c r="EX44" s="7" t="n">
        <v>0.5400390554094887</v>
      </c>
      <c r="EY44" s="7" t="n">
        <v>0.5603737765360757</v>
      </c>
      <c r="EZ44" s="7" t="n">
        <v>0.07902812069064552</v>
      </c>
      <c r="FA44" s="7" t="n">
        <v>0.5485660599517324</v>
      </c>
      <c r="FB44" s="7" t="n">
        <v>0.3874383889797783</v>
      </c>
      <c r="FC44" s="7" t="n">
        <v>0.3200735886783423</v>
      </c>
      <c r="FD44" s="7" t="n">
        <v>0.469320975468223</v>
      </c>
      <c r="FE44" s="7" t="n">
        <v>0.3954750431736079</v>
      </c>
      <c r="FF44" s="7" t="n">
        <v>0.5569073331474345</v>
      </c>
      <c r="FG44" s="7" t="n">
        <v>0.5554168287612327</v>
      </c>
      <c r="FH44" s="7" t="n">
        <v>0.5793787139014303</v>
      </c>
      <c r="FI44" s="7" t="n">
        <v>0.5415353348244507</v>
      </c>
      <c r="FJ44" s="7" t="n">
        <v>0.3653609778834101</v>
      </c>
      <c r="FK44" s="7" t="n">
        <v>0.2629251000435736</v>
      </c>
      <c r="FL44" s="7" t="n">
        <v>0.8850548928096951</v>
      </c>
      <c r="FM44" s="7" t="n">
        <v>0.6144154742762671</v>
      </c>
      <c r="FN44" s="7" t="n">
        <v>0.8823067648451005</v>
      </c>
      <c r="FO44" s="7" t="n">
        <v>0.454260008689115</v>
      </c>
      <c r="FP44" s="7" t="n">
        <v>0.09810364037498794</v>
      </c>
      <c r="FQ44" s="7" t="n">
        <v>0.4404093617519451</v>
      </c>
      <c r="FR44" s="7" t="n">
        <v>0.5390954738450596</v>
      </c>
      <c r="FS44" s="7" t="n">
        <v>0.5696614171385658</v>
      </c>
      <c r="FT44" s="7" t="n">
        <v>0.406275946810313</v>
      </c>
      <c r="FU44" s="7" t="n">
        <v>0.02519296249510813</v>
      </c>
      <c r="FV44" s="7" t="n">
        <v>0.3293761131288681</v>
      </c>
      <c r="FW44" s="7" t="n">
        <v>0.5366477294762575</v>
      </c>
      <c r="FX44" s="7" t="n">
        <v>0.6795102990185159</v>
      </c>
      <c r="FY44" s="7" t="n">
        <v>0.5439402613842237</v>
      </c>
      <c r="FZ44" s="7" t="n">
        <v>0.2846002131986484</v>
      </c>
      <c r="GA44" s="7" t="n">
        <v>-0.3026339208356449</v>
      </c>
      <c r="GB44" s="7" t="n">
        <v>0.3965477964409667</v>
      </c>
      <c r="GC44" s="7" t="n">
        <v>0.2000744310406922</v>
      </c>
      <c r="GD44" s="7" t="n">
        <v>0.5361281888645069</v>
      </c>
      <c r="GE44" s="7" t="n">
        <v>0.3919826299459357</v>
      </c>
      <c r="GF44" s="7" t="n">
        <v>0.3587273043525076</v>
      </c>
      <c r="GG44" s="7" t="n">
        <v>0.4755240432666856</v>
      </c>
      <c r="GH44" s="7" t="n">
        <v>0.2863324952252005</v>
      </c>
      <c r="GI44" s="7" t="n">
        <v>0.6170900149861845</v>
      </c>
      <c r="GJ44" s="7" t="n">
        <v>-0.2192755758499756</v>
      </c>
      <c r="GK44" s="7" t="n">
        <v>0.6012356724578886</v>
      </c>
      <c r="GL44" s="7" t="n">
        <v>0.379566073097123</v>
      </c>
      <c r="GM44" s="7" t="n">
        <v>0.8041568857227421</v>
      </c>
      <c r="GN44" s="7" t="n">
        <v>0.6570089382058532</v>
      </c>
      <c r="GO44" s="7" t="n">
        <v>0.5808913243835206</v>
      </c>
      <c r="GP44" s="7" t="n">
        <v>0.06685911546427686</v>
      </c>
      <c r="GQ44" s="7" t="n">
        <v>-0.08171588509934648</v>
      </c>
    </row>
    <row r="45">
      <c r="A45" s="6" t="inlineStr">
        <is>
          <t>000991.SH</t>
        </is>
      </c>
      <c r="B45" s="6" t="inlineStr">
        <is>
          <t>中证全指医药卫生指数</t>
        </is>
      </c>
      <c r="C45" s="7" t="n">
        <v>0.3424689046894912</v>
      </c>
      <c r="D45" s="7" t="n">
        <v>0.4334257872161805</v>
      </c>
      <c r="E45" s="7" t="n">
        <v>0.3032929571085799</v>
      </c>
      <c r="F45" s="7" t="n">
        <v>0.5083663314018629</v>
      </c>
      <c r="G45" s="7" t="n">
        <v>0.4654465349526233</v>
      </c>
      <c r="H45" s="7" t="n">
        <v>0.6106296279685671</v>
      </c>
      <c r="I45" s="7" t="n">
        <v>0.9855693793217497</v>
      </c>
      <c r="J45" s="7" t="n">
        <v>0.1934776174427648</v>
      </c>
      <c r="K45" s="7" t="n">
        <v>0.1885378684194265</v>
      </c>
      <c r="L45" s="7" t="n">
        <v>0.9435003161281508</v>
      </c>
      <c r="M45" s="7" t="n">
        <v>0.2725049123638805</v>
      </c>
      <c r="N45" s="7" t="n">
        <v>0.2535373545985162</v>
      </c>
      <c r="O45" s="7" t="n">
        <v>0.2226422512775316</v>
      </c>
      <c r="P45" s="7" t="n">
        <v>0.04826363361328487</v>
      </c>
      <c r="Q45" s="7" t="n">
        <v>0.04478359648219449</v>
      </c>
      <c r="R45" s="7" t="n">
        <v>0.9035810767960404</v>
      </c>
      <c r="S45" s="7" t="n">
        <v>0.02892047187205114</v>
      </c>
      <c r="T45" s="7" t="n">
        <v>0.08439004306209448</v>
      </c>
      <c r="U45" s="7" t="n">
        <v>-0.04208774050852744</v>
      </c>
      <c r="V45" s="7" t="n">
        <v>-0.004958367902429286</v>
      </c>
      <c r="W45" s="7" t="n">
        <v>0.01041419337188424</v>
      </c>
      <c r="X45" s="7" t="n">
        <v>-0.1326594750402799</v>
      </c>
      <c r="Y45" s="7" t="n">
        <v>0.02635453289050259</v>
      </c>
      <c r="Z45" s="7" t="n">
        <v>0.007530575441407162</v>
      </c>
      <c r="AA45" s="7" t="n">
        <v>0.2600173922221422</v>
      </c>
      <c r="AB45" s="7" t="n">
        <v>0.298846128984935</v>
      </c>
      <c r="AC45" s="7" t="n">
        <v>0.9851391290165064</v>
      </c>
      <c r="AD45" s="7" t="n">
        <v>0.6137684626614011</v>
      </c>
      <c r="AE45" s="7" t="n">
        <v>0.2410647889638086</v>
      </c>
      <c r="AF45" s="7" t="n">
        <v>0.4135671282754163</v>
      </c>
      <c r="AG45" s="7" t="n">
        <v>0.0898900532687559</v>
      </c>
      <c r="AH45" s="7" t="n">
        <v>0.1850349885179412</v>
      </c>
      <c r="AI45" s="7" t="n">
        <v>0.2348337282173787</v>
      </c>
      <c r="AJ45" s="7" t="n">
        <v>0.9609140433701288</v>
      </c>
      <c r="AK45" s="7" t="n">
        <v>0.1845520827893194</v>
      </c>
      <c r="AL45" s="7" t="n">
        <v>0.3840891774753082</v>
      </c>
      <c r="AM45" s="7" t="n">
        <v>0.05591522017788149</v>
      </c>
      <c r="AN45" s="7" t="n">
        <v>0.6530489581108399</v>
      </c>
      <c r="AO45" s="7" t="n">
        <v>0.9975236665828515</v>
      </c>
      <c r="AP45" s="7" t="n">
        <v>-0.1401331060333575</v>
      </c>
      <c r="AQ45" s="7" t="n">
        <v>0.4569582672689141</v>
      </c>
      <c r="AR45" s="7" t="n">
        <v>0.5811896983270881</v>
      </c>
      <c r="AS45" s="7" t="n">
        <v>0.1339811609493757</v>
      </c>
      <c r="AT45" s="7" t="n">
        <v>1</v>
      </c>
      <c r="AU45" s="7" t="n">
        <v>0.0208952796341321</v>
      </c>
      <c r="AV45" s="7" t="n">
        <v>0.1963536294981575</v>
      </c>
      <c r="AW45" s="7" t="n">
        <v>0.09987986527321596</v>
      </c>
      <c r="AX45" s="7" t="n">
        <v>0.0173054077835538</v>
      </c>
      <c r="AY45" s="7" t="n">
        <v>0.05544354749548732</v>
      </c>
      <c r="AZ45" s="7" t="n">
        <v>0.02934861618057083</v>
      </c>
      <c r="BA45" s="7" t="n">
        <v>0.8967863061459377</v>
      </c>
      <c r="BB45" s="7" t="n">
        <v>-0.02921947165098936</v>
      </c>
      <c r="BC45" s="7" t="n">
        <v>-0.06655078284102021</v>
      </c>
      <c r="BD45" s="7" t="n">
        <v>0.09728478395155195</v>
      </c>
      <c r="BE45" s="7" t="n">
        <v>0.5092633401777182</v>
      </c>
      <c r="BF45" s="7" t="n">
        <v>0.06503533371793795</v>
      </c>
      <c r="BG45" s="7" t="n">
        <v>0.4774188748796293</v>
      </c>
      <c r="BH45" s="7" t="n">
        <v>-0.1667832788620179</v>
      </c>
      <c r="BI45" s="7" t="n">
        <v>0.2422481000747278</v>
      </c>
      <c r="BJ45" s="7" t="n">
        <v>0.5045876117901151</v>
      </c>
      <c r="BK45" s="7" t="n">
        <v>0.1711005695869982</v>
      </c>
      <c r="BL45" s="7" t="n">
        <v>0.09230783355638568</v>
      </c>
      <c r="BM45" s="7" t="n">
        <v>0.9534183750937081</v>
      </c>
      <c r="BN45" s="7" t="n">
        <v>0.01001050632347347</v>
      </c>
      <c r="BO45" s="7" t="n">
        <v>-0.01480678376182818</v>
      </c>
      <c r="BP45" s="7" t="n">
        <v>0.09284704669998287</v>
      </c>
      <c r="BQ45" s="7" t="n">
        <v>0.05025041339783345</v>
      </c>
      <c r="BR45" s="7" t="n">
        <v>0.4569578120702116</v>
      </c>
      <c r="BS45" s="7" t="n">
        <v>0.5117371105919274</v>
      </c>
      <c r="BT45" s="7" t="n">
        <v>0.1752238496858835</v>
      </c>
      <c r="BU45" s="7" t="n">
        <v>0.2683265683782381</v>
      </c>
      <c r="BV45" s="7" t="n">
        <v>0.08363852226418099</v>
      </c>
      <c r="BW45" s="7" t="n">
        <v>0.4878959872400193</v>
      </c>
      <c r="BX45" s="7" t="n">
        <v>0.1916531758926346</v>
      </c>
      <c r="BY45" s="7" t="n">
        <v>0.2136073562696811</v>
      </c>
      <c r="BZ45" s="7" t="n">
        <v>0.5406296863257029</v>
      </c>
      <c r="CA45" s="7" t="n">
        <v>0.9299411362751684</v>
      </c>
      <c r="CB45" s="7" t="n">
        <v>0.4239546800515432</v>
      </c>
      <c r="CC45" s="7" t="n">
        <v>0.1414305846184869</v>
      </c>
      <c r="CD45" s="7" t="n">
        <v>0.2543037828604183</v>
      </c>
      <c r="CE45" s="7" t="n">
        <v>0.2147691002951796</v>
      </c>
      <c r="CF45" s="7" t="n">
        <v>0.3034140756014419</v>
      </c>
      <c r="CG45" s="7" t="n">
        <v>0.01975514764016479</v>
      </c>
      <c r="CH45" s="7" t="n">
        <v>0.2457664525437492</v>
      </c>
      <c r="CI45" s="7" t="n">
        <v>0.4194361541038988</v>
      </c>
      <c r="CJ45" s="7" t="n">
        <v>0.4775177682988776</v>
      </c>
      <c r="CK45" s="7" t="n">
        <v>0.1294178646129835</v>
      </c>
      <c r="CL45" s="7" t="n">
        <v>0.4931278895184447</v>
      </c>
      <c r="CM45" s="7" t="n">
        <v>0.7362492248838588</v>
      </c>
      <c r="CN45" s="7" t="n">
        <v>0.2233056508107006</v>
      </c>
      <c r="CO45" s="7" t="n">
        <v>0.01909710416708115</v>
      </c>
      <c r="CP45" s="7" t="n">
        <v>0.6270017951743611</v>
      </c>
      <c r="CQ45" s="7" t="n">
        <v>0.2446407059925934</v>
      </c>
      <c r="CR45" s="7" t="n">
        <v>0.5212883360026882</v>
      </c>
      <c r="CS45" s="7" t="n">
        <v>0.2477145208662445</v>
      </c>
      <c r="CT45" s="7" t="n">
        <v>0.01730102099748518</v>
      </c>
      <c r="CU45" s="7" t="n">
        <v>0.08464456208046543</v>
      </c>
      <c r="CV45" s="7" t="n">
        <v>0.9767844162135026</v>
      </c>
      <c r="CW45" s="7" t="n">
        <v>0.3899773395512025</v>
      </c>
      <c r="CX45" s="7" t="n">
        <v>0.9747476746008905</v>
      </c>
      <c r="CY45" s="7" t="n">
        <v>0.2527422506746936</v>
      </c>
      <c r="CZ45" s="7" t="n">
        <v>-0.142951127918786</v>
      </c>
      <c r="DA45" s="7" t="n">
        <v>0.01428713564159095</v>
      </c>
      <c r="DB45" s="7" t="n">
        <v>0.1192960732481959</v>
      </c>
      <c r="DC45" s="7" t="n">
        <v>0.335490099759357</v>
      </c>
      <c r="DD45" s="7" t="n">
        <v>0.1614362362928727</v>
      </c>
      <c r="DE45" s="7" t="n">
        <v>0.1913452234115425</v>
      </c>
      <c r="DF45" s="7" t="n">
        <v>0.47545436076179</v>
      </c>
      <c r="DG45" s="7" t="n">
        <v>0.2662932343968125</v>
      </c>
      <c r="DH45" s="7" t="n">
        <v>0.1968695684336907</v>
      </c>
      <c r="DI45" s="7" t="n">
        <v>0.3725739106670453</v>
      </c>
      <c r="DJ45" s="7" t="n">
        <v>0.1603343336090564</v>
      </c>
      <c r="DK45" s="7" t="n">
        <v>0.5414622317319172</v>
      </c>
      <c r="DL45" s="7" t="n">
        <v>0.1963978162195322</v>
      </c>
      <c r="DM45" s="7" t="n">
        <v>0.01755974829418367</v>
      </c>
      <c r="DN45" s="7" t="n">
        <v>-0.1164800002044214</v>
      </c>
      <c r="DO45" s="7" t="n">
        <v>0.05986287353793483</v>
      </c>
      <c r="DP45" s="7" t="n">
        <v>0.5843159058271374</v>
      </c>
      <c r="DQ45" s="7" t="n">
        <v>-0.009041059353316585</v>
      </c>
      <c r="DR45" s="7" t="n">
        <v>0.9815599641793137</v>
      </c>
      <c r="DS45" s="7" t="n">
        <v>-0.1682158628220888</v>
      </c>
      <c r="DT45" s="7" t="n">
        <v>0.1465857764517042</v>
      </c>
      <c r="DU45" s="7" t="n">
        <v>0.2897283720133336</v>
      </c>
      <c r="DV45" s="7" t="n">
        <v>0.1607756022158393</v>
      </c>
      <c r="DW45" s="7" t="n">
        <v>0.1696071285778327</v>
      </c>
      <c r="DX45" s="7" t="n">
        <v>-0.1459268680697744</v>
      </c>
      <c r="DY45" s="7" t="n">
        <v>0.06296134946426313</v>
      </c>
      <c r="DZ45" s="7" t="n">
        <v>0.280571127140589</v>
      </c>
      <c r="EA45" s="7" t="n">
        <v>-0.09350280575359818</v>
      </c>
      <c r="EB45" s="7" t="n">
        <v>0.9215012307634766</v>
      </c>
      <c r="EC45" s="7" t="n">
        <v>0.4902614138397291</v>
      </c>
      <c r="ED45" s="7" t="n">
        <v>0.01812919232096378</v>
      </c>
      <c r="EE45" s="7" t="n">
        <v>0.480813356972333</v>
      </c>
      <c r="EF45" s="7" t="n">
        <v>0.009982265940686024</v>
      </c>
      <c r="EG45" s="7" t="n">
        <v>0.9677782184482495</v>
      </c>
      <c r="EH45" s="7" t="n">
        <v>-0.003848309449762784</v>
      </c>
      <c r="EI45" s="7" t="n">
        <v>0.1462097275252936</v>
      </c>
      <c r="EJ45" s="7" t="n">
        <v>0.08401438857075975</v>
      </c>
      <c r="EK45" s="7" t="n">
        <v>-0.001373514536976444</v>
      </c>
      <c r="EL45" s="7" t="n">
        <v>0.09440099472722471</v>
      </c>
      <c r="EM45" s="7" t="n">
        <v>0.05275086556643182</v>
      </c>
      <c r="EN45" s="7" t="n">
        <v>0.2328929533005851</v>
      </c>
      <c r="EO45" s="7" t="n">
        <v>0.2892789752393743</v>
      </c>
      <c r="EP45" s="7" t="n">
        <v>-0.009961302319732038</v>
      </c>
      <c r="EQ45" s="7" t="n">
        <v>0.06966058279128973</v>
      </c>
      <c r="ER45" s="7" t="n">
        <v>-0.06259228179094388</v>
      </c>
      <c r="ES45" s="7" t="n">
        <v>0.2403880185195271</v>
      </c>
      <c r="ET45" s="7" t="n">
        <v>0.1782130392770511</v>
      </c>
      <c r="EU45" s="7" t="n">
        <v>0.0517516863127793</v>
      </c>
      <c r="EV45" s="7" t="n">
        <v>0.07688208848842534</v>
      </c>
      <c r="EW45" s="7" t="n">
        <v>0.006880942586501875</v>
      </c>
      <c r="EX45" s="7" t="n">
        <v>0.09102160869397938</v>
      </c>
      <c r="EY45" s="7" t="n">
        <v>0.04281836979944653</v>
      </c>
      <c r="EZ45" s="7" t="n">
        <v>0.513332166088305</v>
      </c>
      <c r="FA45" s="7" t="n">
        <v>0.5219285145702998</v>
      </c>
      <c r="FB45" s="7" t="n">
        <v>0.5868268540275827</v>
      </c>
      <c r="FC45" s="7" t="n">
        <v>0.3938322343538</v>
      </c>
      <c r="FD45" s="7" t="n">
        <v>0.5088139941547419</v>
      </c>
      <c r="FE45" s="7" t="n">
        <v>0.001380103385657639</v>
      </c>
      <c r="FF45" s="7" t="n">
        <v>0.03571248600435485</v>
      </c>
      <c r="FG45" s="7" t="n">
        <v>0.08172817048616524</v>
      </c>
      <c r="FH45" s="7" t="n">
        <v>-0.07348151967557211</v>
      </c>
      <c r="FI45" s="7" t="n">
        <v>0.08675553225006541</v>
      </c>
      <c r="FJ45" s="7" t="n">
        <v>0.06085869237078536</v>
      </c>
      <c r="FK45" s="7" t="n">
        <v>0.09398164608079325</v>
      </c>
      <c r="FL45" s="7" t="n">
        <v>0.01173152401946345</v>
      </c>
      <c r="FM45" s="7" t="n">
        <v>-0.03289521609781897</v>
      </c>
      <c r="FN45" s="7" t="n">
        <v>0.1656018535522949</v>
      </c>
      <c r="FO45" s="7" t="n">
        <v>0.1432091609783459</v>
      </c>
      <c r="FP45" s="7" t="n">
        <v>0.4564996399263492</v>
      </c>
      <c r="FQ45" s="7" t="n">
        <v>0.5156381364839442</v>
      </c>
      <c r="FR45" s="7" t="n">
        <v>0.07714515796145949</v>
      </c>
      <c r="FS45" s="7" t="n">
        <v>0.1505794475566263</v>
      </c>
      <c r="FT45" s="7" t="n">
        <v>0.1425114408800637</v>
      </c>
      <c r="FU45" s="7" t="n">
        <v>0.5124174786138113</v>
      </c>
      <c r="FV45" s="7" t="n">
        <v>0.5075293572037992</v>
      </c>
      <c r="FW45" s="7" t="n">
        <v>0.3466001448096607</v>
      </c>
      <c r="FX45" s="7" t="n">
        <v>0.2323427991675236</v>
      </c>
      <c r="FY45" s="7" t="n">
        <v>0.08677083373129818</v>
      </c>
      <c r="FZ45" s="7" t="n">
        <v>0.3844571189222687</v>
      </c>
      <c r="GA45" s="7" t="n">
        <v>0.2099389239671046</v>
      </c>
      <c r="GB45" s="7" t="n">
        <v>0.5226785770425532</v>
      </c>
      <c r="GC45" s="7" t="n">
        <v>0.4674277278297778</v>
      </c>
      <c r="GD45" s="7" t="n">
        <v>0.05207291942231052</v>
      </c>
      <c r="GE45" s="7" t="n">
        <v>0.2089151986736757</v>
      </c>
      <c r="GF45" s="7" t="n">
        <v>0.1860752518941091</v>
      </c>
      <c r="GG45" s="7" t="n">
        <v>0.2434288585510778</v>
      </c>
      <c r="GH45" s="7" t="n">
        <v>0.7872588024401066</v>
      </c>
      <c r="GI45" s="7" t="n">
        <v>0.01671040879270536</v>
      </c>
      <c r="GJ45" s="7" t="n">
        <v>0.2694233127904567</v>
      </c>
      <c r="GK45" s="7" t="n">
        <v>-0.02415188730791287</v>
      </c>
      <c r="GL45" s="7" t="n">
        <v>0.02984201648831303</v>
      </c>
      <c r="GM45" s="7" t="n">
        <v>0.1203902721457622</v>
      </c>
      <c r="GN45" s="7" t="n">
        <v>0.05929717619199586</v>
      </c>
      <c r="GO45" s="7" t="n">
        <v>0.007257869883866025</v>
      </c>
      <c r="GP45" s="7" t="n">
        <v>0.9116356555677217</v>
      </c>
      <c r="GQ45" s="7" t="n">
        <v>0.3880537671286108</v>
      </c>
    </row>
    <row r="46">
      <c r="A46" s="6" t="inlineStr">
        <is>
          <t>000993.SH</t>
        </is>
      </c>
      <c r="B46" s="6" t="inlineStr">
        <is>
          <t>中证全指信息技术指数</t>
        </is>
      </c>
      <c r="C46" s="7" t="n">
        <v>0.7856170402652324</v>
      </c>
      <c r="D46" s="7" t="n">
        <v>0.77380385281394</v>
      </c>
      <c r="E46" s="7" t="n">
        <v>-0.363868367237329</v>
      </c>
      <c r="F46" s="7" t="n">
        <v>0.6597426877599836</v>
      </c>
      <c r="G46" s="7" t="n">
        <v>-0.2429102234821545</v>
      </c>
      <c r="H46" s="7" t="n">
        <v>-0.2247705232234092</v>
      </c>
      <c r="I46" s="7" t="n">
        <v>0.01965643759894234</v>
      </c>
      <c r="J46" s="7" t="n">
        <v>0.4736395851629633</v>
      </c>
      <c r="K46" s="7" t="n">
        <v>0.4374417913838497</v>
      </c>
      <c r="L46" s="7" t="n">
        <v>-0.03675598804322801</v>
      </c>
      <c r="M46" s="7" t="n">
        <v>-0.3071099038168826</v>
      </c>
      <c r="N46" s="7" t="n">
        <v>0.8504817697193627</v>
      </c>
      <c r="O46" s="7" t="n">
        <v>0.8929722837571749</v>
      </c>
      <c r="P46" s="7" t="n">
        <v>0.9567018859330405</v>
      </c>
      <c r="Q46" s="7" t="n">
        <v>0.9461162964983636</v>
      </c>
      <c r="R46" s="7" t="n">
        <v>0.1291554322927588</v>
      </c>
      <c r="S46" s="7" t="n">
        <v>0.9325657448319999</v>
      </c>
      <c r="T46" s="7" t="n">
        <v>0.9440546180618411</v>
      </c>
      <c r="U46" s="7" t="n">
        <v>0.8459952667635903</v>
      </c>
      <c r="V46" s="7" t="n">
        <v>0.9167664418572538</v>
      </c>
      <c r="W46" s="7" t="n">
        <v>0.7515783355339688</v>
      </c>
      <c r="X46" s="7" t="n">
        <v>0.822031105575682</v>
      </c>
      <c r="Y46" s="7" t="n">
        <v>0.9301126191809328</v>
      </c>
      <c r="Z46" s="7" t="n">
        <v>0.8883376512099522</v>
      </c>
      <c r="AA46" s="7" t="n">
        <v>0.4301509039490849</v>
      </c>
      <c r="AB46" s="7" t="n">
        <v>0.3236713623042718</v>
      </c>
      <c r="AC46" s="7" t="n">
        <v>-0.004427766137736632</v>
      </c>
      <c r="AD46" s="7" t="n">
        <v>-0.2407550346449371</v>
      </c>
      <c r="AE46" s="7" t="n">
        <v>0.4362166959414499</v>
      </c>
      <c r="AF46" s="7" t="n">
        <v>-0.3397136504172869</v>
      </c>
      <c r="AG46" s="7" t="n">
        <v>0.8457810032058802</v>
      </c>
      <c r="AH46" s="7" t="n">
        <v>0.9041349358110264</v>
      </c>
      <c r="AI46" s="7" t="n">
        <v>0.889067551163865</v>
      </c>
      <c r="AJ46" s="7" t="n">
        <v>-0.008490816603356332</v>
      </c>
      <c r="AK46" s="7" t="n">
        <v>0.8849865975405903</v>
      </c>
      <c r="AL46" s="7" t="n">
        <v>-0.2935319333186184</v>
      </c>
      <c r="AM46" s="7" t="n">
        <v>-0.2305904187755771</v>
      </c>
      <c r="AN46" s="7" t="n">
        <v>-0.2717502682423747</v>
      </c>
      <c r="AO46" s="7" t="n">
        <v>0.01308780641861954</v>
      </c>
      <c r="AP46" s="7" t="n">
        <v>0.8054895690184748</v>
      </c>
      <c r="AQ46" s="7" t="n">
        <v>0.03104300839347805</v>
      </c>
      <c r="AR46" s="7" t="n">
        <v>-0.1537031541938056</v>
      </c>
      <c r="AS46" s="7" t="n">
        <v>0.6098842802521723</v>
      </c>
      <c r="AT46" s="7" t="n">
        <v>0.0208952796341321</v>
      </c>
      <c r="AU46" s="7" t="n">
        <v>1</v>
      </c>
      <c r="AV46" s="7" t="n">
        <v>0.09625413003609011</v>
      </c>
      <c r="AW46" s="7" t="n">
        <v>0.9060724512200333</v>
      </c>
      <c r="AX46" s="7" t="n">
        <v>0.8954085882682257</v>
      </c>
      <c r="AY46" s="7" t="n">
        <v>0.8043064038901034</v>
      </c>
      <c r="AZ46" s="7" t="n">
        <v>0.7079454254803899</v>
      </c>
      <c r="BA46" s="7" t="n">
        <v>0.09364873881121888</v>
      </c>
      <c r="BB46" s="7" t="n">
        <v>0.8665189301605492</v>
      </c>
      <c r="BC46" s="7" t="n">
        <v>0.8897298083673821</v>
      </c>
      <c r="BD46" s="7" t="n">
        <v>0.7857830746699446</v>
      </c>
      <c r="BE46" s="7" t="n">
        <v>0.2954784572909625</v>
      </c>
      <c r="BF46" s="7" t="n">
        <v>0.8767145138225186</v>
      </c>
      <c r="BG46" s="7" t="n">
        <v>-0.02134768767911104</v>
      </c>
      <c r="BH46" s="7" t="n">
        <v>0.8231204988786044</v>
      </c>
      <c r="BI46" s="7" t="n">
        <v>0.4614624770704672</v>
      </c>
      <c r="BJ46" s="7" t="n">
        <v>0.2940620896302248</v>
      </c>
      <c r="BK46" s="7" t="n">
        <v>0.2097328180088772</v>
      </c>
      <c r="BL46" s="7" t="n">
        <v>0.1241541707515173</v>
      </c>
      <c r="BM46" s="7" t="n">
        <v>0.07427540611589679</v>
      </c>
      <c r="BN46" s="7" t="n">
        <v>0.9120553962519865</v>
      </c>
      <c r="BO46" s="7" t="n">
        <v>0.8739507207000978</v>
      </c>
      <c r="BP46" s="7" t="n">
        <v>0.6626489766785394</v>
      </c>
      <c r="BQ46" s="7" t="n">
        <v>0.8649289367033427</v>
      </c>
      <c r="BR46" s="7" t="n">
        <v>0.03104283497337796</v>
      </c>
      <c r="BS46" s="7" t="n">
        <v>0.2403413683457452</v>
      </c>
      <c r="BT46" s="7" t="n">
        <v>0.6420476950361401</v>
      </c>
      <c r="BU46" s="7" t="n">
        <v>0.2832401330214862</v>
      </c>
      <c r="BV46" s="7" t="n">
        <v>0.6917324369131351</v>
      </c>
      <c r="BW46" s="7" t="n">
        <v>0.2991521626870366</v>
      </c>
      <c r="BX46" s="7" t="n">
        <v>0.49128289356688</v>
      </c>
      <c r="BY46" s="7" t="n">
        <v>-0.6072550103345685</v>
      </c>
      <c r="BZ46" s="7" t="n">
        <v>-0.2695133322388343</v>
      </c>
      <c r="CA46" s="7" t="n">
        <v>0.1726394790241341</v>
      </c>
      <c r="CB46" s="7" t="n">
        <v>0.4456950988892896</v>
      </c>
      <c r="CC46" s="7" t="n">
        <v>-0.2449574096128523</v>
      </c>
      <c r="CD46" s="7" t="n">
        <v>0.8685963370421946</v>
      </c>
      <c r="CE46" s="7" t="n">
        <v>0.7848012453929354</v>
      </c>
      <c r="CF46" s="7" t="n">
        <v>0.7032474593805167</v>
      </c>
      <c r="CG46" s="7" t="n">
        <v>0.5709358699928518</v>
      </c>
      <c r="CH46" s="7" t="n">
        <v>0.492045897996494</v>
      </c>
      <c r="CI46" s="7" t="n">
        <v>0.09850949095673374</v>
      </c>
      <c r="CJ46" s="7" t="n">
        <v>0.2675964882242749</v>
      </c>
      <c r="CK46" s="7" t="n">
        <v>0.5553016646590271</v>
      </c>
      <c r="CL46" s="7" t="n">
        <v>-0.0945820637587431</v>
      </c>
      <c r="CM46" s="7" t="n">
        <v>-0.3410893041813272</v>
      </c>
      <c r="CN46" s="7" t="n">
        <v>0.7701228248908585</v>
      </c>
      <c r="CO46" s="7" t="n">
        <v>0.9985242486103223</v>
      </c>
      <c r="CP46" s="7" t="n">
        <v>-0.2046167533780479</v>
      </c>
      <c r="CQ46" s="7" t="n">
        <v>0.4347058642169876</v>
      </c>
      <c r="CR46" s="7" t="n">
        <v>-0.2652691009249198</v>
      </c>
      <c r="CS46" s="7" t="n">
        <v>0.4569417745571462</v>
      </c>
      <c r="CT46" s="7" t="n">
        <v>0.9309330455363923</v>
      </c>
      <c r="CU46" s="7" t="n">
        <v>0.8029413752510571</v>
      </c>
      <c r="CV46" s="7" t="n">
        <v>0.08250364181599219</v>
      </c>
      <c r="CW46" s="7" t="n">
        <v>-0.5254953859275944</v>
      </c>
      <c r="CX46" s="7" t="n">
        <v>0.09669336693380437</v>
      </c>
      <c r="CY46" s="7" t="n">
        <v>0.1674873044965214</v>
      </c>
      <c r="CZ46" s="7" t="n">
        <v>0.8867874290143614</v>
      </c>
      <c r="DA46" s="7" t="n">
        <v>0.9857657527661648</v>
      </c>
      <c r="DB46" s="7" t="n">
        <v>0.6977731507250582</v>
      </c>
      <c r="DC46" s="7" t="n">
        <v>0.2245911584746394</v>
      </c>
      <c r="DD46" s="7" t="n">
        <v>0.636036815627797</v>
      </c>
      <c r="DE46" s="7" t="n">
        <v>0.8798131707652042</v>
      </c>
      <c r="DF46" s="7" t="n">
        <v>-0.4338868090239487</v>
      </c>
      <c r="DG46" s="7" t="n">
        <v>0.4478009879593165</v>
      </c>
      <c r="DH46" s="7" t="n">
        <v>0.4867230417795694</v>
      </c>
      <c r="DI46" s="7" t="n">
        <v>0.3283310789449086</v>
      </c>
      <c r="DJ46" s="7" t="n">
        <v>-0.5491144745856945</v>
      </c>
      <c r="DK46" s="7" t="n">
        <v>0.115557919081114</v>
      </c>
      <c r="DL46" s="7" t="n">
        <v>0.5141076672764556</v>
      </c>
      <c r="DM46" s="7" t="n">
        <v>0.9158812687833319</v>
      </c>
      <c r="DN46" s="7" t="n">
        <v>0.9005674750815497</v>
      </c>
      <c r="DO46" s="7" t="n">
        <v>0.9697782021252442</v>
      </c>
      <c r="DP46" s="7" t="n">
        <v>-0.4311489969736619</v>
      </c>
      <c r="DQ46" s="7" t="n">
        <v>0.7943579482014936</v>
      </c>
      <c r="DR46" s="7" t="n">
        <v>0.04016244154755298</v>
      </c>
      <c r="DS46" s="7" t="n">
        <v>0.8304738822405469</v>
      </c>
      <c r="DT46" s="7" t="n">
        <v>0.4604147757987767</v>
      </c>
      <c r="DU46" s="7" t="n">
        <v>0.1924420279624304</v>
      </c>
      <c r="DV46" s="7" t="n">
        <v>0.8353678562505356</v>
      </c>
      <c r="DW46" s="7" t="n">
        <v>0.1972907972087201</v>
      </c>
      <c r="DX46" s="7" t="n">
        <v>0.8223291592947348</v>
      </c>
      <c r="DY46" s="7" t="n">
        <v>0.9736217101125159</v>
      </c>
      <c r="DZ46" s="7" t="n">
        <v>0.8547090617083997</v>
      </c>
      <c r="EA46" s="7" t="n">
        <v>0.9097152469574658</v>
      </c>
      <c r="EB46" s="7" t="n">
        <v>-0.03918616321917729</v>
      </c>
      <c r="EC46" s="7" t="n">
        <v>0.3012007807426175</v>
      </c>
      <c r="ED46" s="7" t="n">
        <v>0.9955751145997171</v>
      </c>
      <c r="EE46" s="7" t="n">
        <v>0.5589446641747138</v>
      </c>
      <c r="EF46" s="7" t="n">
        <v>0.6874421547317355</v>
      </c>
      <c r="EG46" s="7" t="n">
        <v>-0.02627344688312102</v>
      </c>
      <c r="EH46" s="7" t="n">
        <v>0.9875104925675208</v>
      </c>
      <c r="EI46" s="7" t="n">
        <v>0.6021612668189364</v>
      </c>
      <c r="EJ46" s="7" t="n">
        <v>0.5894042197868905</v>
      </c>
      <c r="EK46" s="7" t="n">
        <v>0.9506037502663021</v>
      </c>
      <c r="EL46" s="7" t="n">
        <v>0.5447099093649849</v>
      </c>
      <c r="EM46" s="7" t="n">
        <v>0.8153997360407238</v>
      </c>
      <c r="EN46" s="7" t="n">
        <v>0.3438698788828586</v>
      </c>
      <c r="EO46" s="7" t="n">
        <v>0.3019700905996932</v>
      </c>
      <c r="EP46" s="7" t="n">
        <v>0.771867051435109</v>
      </c>
      <c r="EQ46" s="7" t="n">
        <v>0.8600233778059265</v>
      </c>
      <c r="ER46" s="7" t="n">
        <v>0.7627389190311812</v>
      </c>
      <c r="ES46" s="7" t="n">
        <v>0.451714969658579</v>
      </c>
      <c r="ET46" s="7" t="n">
        <v>0.1506977090031566</v>
      </c>
      <c r="EU46" s="7" t="n">
        <v>0.7063262153313212</v>
      </c>
      <c r="EV46" s="7" t="n">
        <v>0.6801053362835755</v>
      </c>
      <c r="EW46" s="7" t="n">
        <v>0.9448799676071891</v>
      </c>
      <c r="EX46" s="7" t="n">
        <v>0.9428308416890454</v>
      </c>
      <c r="EY46" s="7" t="n">
        <v>0.9633008297524798</v>
      </c>
      <c r="EZ46" s="7" t="n">
        <v>-0.2842578165493883</v>
      </c>
      <c r="FA46" s="7" t="n">
        <v>0.1868474290196674</v>
      </c>
      <c r="FB46" s="7" t="n">
        <v>0.04445923208350502</v>
      </c>
      <c r="FC46" s="7" t="n">
        <v>-0.0545989569568432</v>
      </c>
      <c r="FD46" s="7" t="n">
        <v>0.1214644690441297</v>
      </c>
      <c r="FE46" s="7" t="n">
        <v>0.7928597182905124</v>
      </c>
      <c r="FF46" s="7" t="n">
        <v>0.9433203964053142</v>
      </c>
      <c r="FG46" s="7" t="n">
        <v>0.9156511584994776</v>
      </c>
      <c r="FH46" s="7" t="n">
        <v>0.8413549200063827</v>
      </c>
      <c r="FI46" s="7" t="n">
        <v>0.9499737592940377</v>
      </c>
      <c r="FJ46" s="7" t="n">
        <v>0.5796459355846288</v>
      </c>
      <c r="FK46" s="7" t="n">
        <v>0.3579706402012842</v>
      </c>
      <c r="FL46" s="7" t="n">
        <v>0.731630830938451</v>
      </c>
      <c r="FM46" s="7" t="n">
        <v>0.959115134375411</v>
      </c>
      <c r="FN46" s="7" t="n">
        <v>0.5275359360554885</v>
      </c>
      <c r="FO46" s="7" t="n">
        <v>0.4705125627165823</v>
      </c>
      <c r="FP46" s="7" t="n">
        <v>-0.340875616865052</v>
      </c>
      <c r="FQ46" s="7" t="n">
        <v>0.06567598844549867</v>
      </c>
      <c r="FR46" s="7" t="n">
        <v>0.9543837176026849</v>
      </c>
      <c r="FS46" s="7" t="n">
        <v>0.950032138656023</v>
      </c>
      <c r="FT46" s="7" t="n">
        <v>0.4106980460910692</v>
      </c>
      <c r="FU46" s="7" t="n">
        <v>-0.3403276687272194</v>
      </c>
      <c r="FV46" s="7" t="n">
        <v>-0.01666106449981141</v>
      </c>
      <c r="FW46" s="7" t="n">
        <v>0.186836722427418</v>
      </c>
      <c r="FX46" s="7" t="n">
        <v>0.4659494127229569</v>
      </c>
      <c r="FY46" s="7" t="n">
        <v>0.9525078929040324</v>
      </c>
      <c r="FZ46" s="7" t="n">
        <v>0.190091675301945</v>
      </c>
      <c r="GA46" s="7" t="n">
        <v>-0.6072143274663993</v>
      </c>
      <c r="GB46" s="7" t="n">
        <v>0.1999646440391324</v>
      </c>
      <c r="GC46" s="7" t="n">
        <v>0.02073406925886969</v>
      </c>
      <c r="GD46" s="7" t="n">
        <v>0.9525030093532937</v>
      </c>
      <c r="GE46" s="7" t="n">
        <v>0.1923016101665172</v>
      </c>
      <c r="GF46" s="7" t="n">
        <v>0.1517280307729667</v>
      </c>
      <c r="GG46" s="7" t="n">
        <v>0.4848233813067933</v>
      </c>
      <c r="GH46" s="7" t="n">
        <v>0.1628334696909258</v>
      </c>
      <c r="GI46" s="7" t="n">
        <v>0.9770135175746619</v>
      </c>
      <c r="GJ46" s="7" t="n">
        <v>-0.5590005454097352</v>
      </c>
      <c r="GK46" s="7" t="n">
        <v>0.9841033453510685</v>
      </c>
      <c r="GL46" s="7" t="n">
        <v>0.5447397607405796</v>
      </c>
      <c r="GM46" s="7" t="n">
        <v>0.8403063241517107</v>
      </c>
      <c r="GN46" s="7" t="n">
        <v>0.7147358803994945</v>
      </c>
      <c r="GO46" s="7" t="n">
        <v>0.9308837443893849</v>
      </c>
      <c r="GP46" s="7" t="n">
        <v>-0.01392699320598021</v>
      </c>
      <c r="GQ46" s="7" t="n">
        <v>-0.472916891667243</v>
      </c>
    </row>
    <row r="47">
      <c r="A47" s="6" t="inlineStr">
        <is>
          <t>000995.CSI</t>
        </is>
      </c>
      <c r="B47" s="6" t="inlineStr">
        <is>
          <t>中证全指公用事业指数</t>
        </is>
      </c>
      <c r="C47" s="7" t="n">
        <v>0.4206329991092277</v>
      </c>
      <c r="D47" s="7" t="n">
        <v>0.363282267392465</v>
      </c>
      <c r="E47" s="7" t="n">
        <v>0.4644965292980374</v>
      </c>
      <c r="F47" s="7" t="n">
        <v>0.2887723568859535</v>
      </c>
      <c r="G47" s="7" t="n">
        <v>0.3513793227360993</v>
      </c>
      <c r="H47" s="7" t="n">
        <v>0.4452464534301014</v>
      </c>
      <c r="I47" s="7" t="n">
        <v>0.1483008205786336</v>
      </c>
      <c r="J47" s="7" t="n">
        <v>0.3523924265711503</v>
      </c>
      <c r="K47" s="7" t="n">
        <v>0.3649610369039821</v>
      </c>
      <c r="L47" s="7" t="n">
        <v>0.2464073639746051</v>
      </c>
      <c r="M47" s="7" t="n">
        <v>0.4944030365770584</v>
      </c>
      <c r="N47" s="7" t="n">
        <v>0.3218602554317314</v>
      </c>
      <c r="O47" s="7" t="n">
        <v>0.2758780595441526</v>
      </c>
      <c r="P47" s="7" t="n">
        <v>0.03264408837190696</v>
      </c>
      <c r="Q47" s="7" t="n">
        <v>0.02720747325095548</v>
      </c>
      <c r="R47" s="7" t="n">
        <v>0.1584788904419543</v>
      </c>
      <c r="S47" s="7" t="n">
        <v>0.008256221601901382</v>
      </c>
      <c r="T47" s="7" t="n">
        <v>0.03861534282234773</v>
      </c>
      <c r="U47" s="7" t="n">
        <v>0.05355342786041468</v>
      </c>
      <c r="V47" s="7" t="n">
        <v>0.01716563149552275</v>
      </c>
      <c r="W47" s="7" t="n">
        <v>0.09966759039772292</v>
      </c>
      <c r="X47" s="7" t="n">
        <v>-0.0769501084862369</v>
      </c>
      <c r="Y47" s="7" t="n">
        <v>0.02919733990405723</v>
      </c>
      <c r="Z47" s="7" t="n">
        <v>0.06258082024912658</v>
      </c>
      <c r="AA47" s="7" t="n">
        <v>0.2922159080677598</v>
      </c>
      <c r="AB47" s="7" t="n">
        <v>0.1104347858152547</v>
      </c>
      <c r="AC47" s="7" t="n">
        <v>0.1220244660286759</v>
      </c>
      <c r="AD47" s="7" t="n">
        <v>0.3849533521508632</v>
      </c>
      <c r="AE47" s="7" t="n">
        <v>0.2740071140584369</v>
      </c>
      <c r="AF47" s="7" t="n">
        <v>0.5783528131897268</v>
      </c>
      <c r="AG47" s="7" t="n">
        <v>0.2416216091323899</v>
      </c>
      <c r="AH47" s="7" t="n">
        <v>0.2434388144120002</v>
      </c>
      <c r="AI47" s="7" t="n">
        <v>0.3015551339400002</v>
      </c>
      <c r="AJ47" s="7" t="n">
        <v>0.1620441075162881</v>
      </c>
      <c r="AK47" s="7" t="n">
        <v>0.2250693677204102</v>
      </c>
      <c r="AL47" s="7" t="n">
        <v>0.4931225340267374</v>
      </c>
      <c r="AM47" s="7" t="n">
        <v>0.3108655243278577</v>
      </c>
      <c r="AN47" s="7" t="n">
        <v>0.3737881615528052</v>
      </c>
      <c r="AO47" s="7" t="n">
        <v>0.2011605849071524</v>
      </c>
      <c r="AP47" s="7" t="n">
        <v>0.2153796958855144</v>
      </c>
      <c r="AQ47" s="7" t="n">
        <v>0.5446476715299848</v>
      </c>
      <c r="AR47" s="7" t="n">
        <v>0.3075647735965121</v>
      </c>
      <c r="AS47" s="7" t="n">
        <v>0.33215989241662</v>
      </c>
      <c r="AT47" s="7" t="n">
        <v>0.1963536294981575</v>
      </c>
      <c r="AU47" s="7" t="n">
        <v>0.09625413003609011</v>
      </c>
      <c r="AV47" s="7" t="n">
        <v>1</v>
      </c>
      <c r="AW47" s="7" t="n">
        <v>0.2413994520194839</v>
      </c>
      <c r="AX47" s="7" t="n">
        <v>0.1946217065130867</v>
      </c>
      <c r="AY47" s="7" t="n">
        <v>0.2124202856351914</v>
      </c>
      <c r="AZ47" s="7" t="n">
        <v>0.1502318338077104</v>
      </c>
      <c r="BA47" s="7" t="n">
        <v>0.3436301279016915</v>
      </c>
      <c r="BB47" s="7" t="n">
        <v>0.1923521315534</v>
      </c>
      <c r="BC47" s="7" t="n">
        <v>0.146088560983241</v>
      </c>
      <c r="BD47" s="7" t="n">
        <v>0.2464288124682742</v>
      </c>
      <c r="BE47" s="7" t="n">
        <v>0.380836901528358</v>
      </c>
      <c r="BF47" s="7" t="n">
        <v>0.2334999832338684</v>
      </c>
      <c r="BG47" s="7" t="n">
        <v>0.4439999488430216</v>
      </c>
      <c r="BH47" s="7" t="n">
        <v>0.162140655342227</v>
      </c>
      <c r="BI47" s="7" t="n">
        <v>0.2768809145880496</v>
      </c>
      <c r="BJ47" s="7" t="n">
        <v>0.3192201651990412</v>
      </c>
      <c r="BK47" s="7" t="n">
        <v>0.9751878238481211</v>
      </c>
      <c r="BL47" s="7" t="n">
        <v>0.2216435227044576</v>
      </c>
      <c r="BM47" s="7" t="n">
        <v>0.1410046572673214</v>
      </c>
      <c r="BN47" s="7" t="n">
        <v>0.1913714813401473</v>
      </c>
      <c r="BO47" s="7" t="n">
        <v>0.1899895645722971</v>
      </c>
      <c r="BP47" s="7" t="n">
        <v>0.2313208041957329</v>
      </c>
      <c r="BQ47" s="7" t="n">
        <v>0.2275079542934128</v>
      </c>
      <c r="BR47" s="7" t="n">
        <v>0.5446479847191439</v>
      </c>
      <c r="BS47" s="7" t="n">
        <v>0.3314470564395858</v>
      </c>
      <c r="BT47" s="7" t="n">
        <v>0.2366163537695157</v>
      </c>
      <c r="BU47" s="7" t="n">
        <v>0.4467560057161658</v>
      </c>
      <c r="BV47" s="7" t="n">
        <v>0.2120658761519002</v>
      </c>
      <c r="BW47" s="7" t="n">
        <v>0.3117060462820888</v>
      </c>
      <c r="BX47" s="7" t="n">
        <v>0.1105786844553629</v>
      </c>
      <c r="BY47" s="7" t="n">
        <v>0.2336119229660253</v>
      </c>
      <c r="BZ47" s="7" t="n">
        <v>0.3135715086972193</v>
      </c>
      <c r="CA47" s="7" t="n">
        <v>0.2699781024832318</v>
      </c>
      <c r="CB47" s="7" t="n">
        <v>0.5675165439073495</v>
      </c>
      <c r="CC47" s="7" t="n">
        <v>0.4683835549345572</v>
      </c>
      <c r="CD47" s="7" t="n">
        <v>0.3289204775023726</v>
      </c>
      <c r="CE47" s="7" t="n">
        <v>0.3128987843718633</v>
      </c>
      <c r="CF47" s="7" t="n">
        <v>0.3634845837334622</v>
      </c>
      <c r="CG47" s="7" t="n">
        <v>0.06034345201193608</v>
      </c>
      <c r="CH47" s="7" t="n">
        <v>0.3839187973639895</v>
      </c>
      <c r="CI47" s="7" t="n">
        <v>0.3908408837074054</v>
      </c>
      <c r="CJ47" s="7" t="n">
        <v>0.5515112884630742</v>
      </c>
      <c r="CK47" s="7" t="n">
        <v>0.1109813411469517</v>
      </c>
      <c r="CL47" s="7" t="n">
        <v>0.3925881040241411</v>
      </c>
      <c r="CM47" s="7" t="n">
        <v>0.2896645669967189</v>
      </c>
      <c r="CN47" s="7" t="n">
        <v>0.2848283431808225</v>
      </c>
      <c r="CO47" s="7" t="n">
        <v>0.08785672275837125</v>
      </c>
      <c r="CP47" s="7" t="n">
        <v>0.4097659827624563</v>
      </c>
      <c r="CQ47" s="7" t="n">
        <v>0.2385470646292947</v>
      </c>
      <c r="CR47" s="7" t="n">
        <v>0.2415867806543615</v>
      </c>
      <c r="CS47" s="7" t="n">
        <v>0.2741165446805442</v>
      </c>
      <c r="CT47" s="7" t="n">
        <v>0.1364679403897822</v>
      </c>
      <c r="CU47" s="7" t="n">
        <v>0.1762987888111288</v>
      </c>
      <c r="CV47" s="7" t="n">
        <v>0.148078052897186</v>
      </c>
      <c r="CW47" s="7" t="n">
        <v>0.4618548244904188</v>
      </c>
      <c r="CX47" s="7" t="n">
        <v>0.1788891790212459</v>
      </c>
      <c r="CY47" s="7" t="n">
        <v>0.4161181049018308</v>
      </c>
      <c r="CZ47" s="7" t="n">
        <v>0.1072767313569933</v>
      </c>
      <c r="DA47" s="7" t="n">
        <v>0.06419394877226992</v>
      </c>
      <c r="DB47" s="7" t="n">
        <v>0.3272771568383606</v>
      </c>
      <c r="DC47" s="7" t="n">
        <v>0.2535541664505547</v>
      </c>
      <c r="DD47" s="7" t="n">
        <v>0.3105707946303624</v>
      </c>
      <c r="DE47" s="7" t="n">
        <v>0.2977566381545414</v>
      </c>
      <c r="DF47" s="7" t="n">
        <v>0.5545765667941006</v>
      </c>
      <c r="DG47" s="7" t="n">
        <v>0.3756136139010323</v>
      </c>
      <c r="DH47" s="7" t="n">
        <v>0.1107555357053807</v>
      </c>
      <c r="DI47" s="7" t="n">
        <v>0.3989445786823491</v>
      </c>
      <c r="DJ47" s="7" t="n">
        <v>0.2939548713661654</v>
      </c>
      <c r="DK47" s="7" t="n">
        <v>0.522000973631537</v>
      </c>
      <c r="DL47" s="7" t="n">
        <v>0.2336845871506408</v>
      </c>
      <c r="DM47" s="7" t="n">
        <v>0.1399980836509489</v>
      </c>
      <c r="DN47" s="7" t="n">
        <v>0.1458012222948999</v>
      </c>
      <c r="DO47" s="7" t="n">
        <v>0.1035455249326473</v>
      </c>
      <c r="DP47" s="7" t="n">
        <v>0.31393016334532</v>
      </c>
      <c r="DQ47" s="7" t="n">
        <v>0.2685622619778448</v>
      </c>
      <c r="DR47" s="7" t="n">
        <v>0.1046078701536507</v>
      </c>
      <c r="DS47" s="7" t="n">
        <v>0.1467666396045215</v>
      </c>
      <c r="DT47" s="7" t="n">
        <v>0.07690005094933143</v>
      </c>
      <c r="DU47" s="7" t="n">
        <v>0.3697089781953968</v>
      </c>
      <c r="DV47" s="7" t="n">
        <v>0.2574586849198387</v>
      </c>
      <c r="DW47" s="7" t="n">
        <v>0.2377040262792569</v>
      </c>
      <c r="DX47" s="7" t="n">
        <v>0.1506708850660483</v>
      </c>
      <c r="DY47" s="7" t="n">
        <v>0.1302603912357264</v>
      </c>
      <c r="DZ47" s="7" t="n">
        <v>0.2085367654272074</v>
      </c>
      <c r="EA47" s="7" t="n">
        <v>0.1590351446023967</v>
      </c>
      <c r="EB47" s="7" t="n">
        <v>0.05923022367390754</v>
      </c>
      <c r="EC47" s="7" t="n">
        <v>0.3031758627441309</v>
      </c>
      <c r="ED47" s="7" t="n">
        <v>0.09144467944241194</v>
      </c>
      <c r="EE47" s="7" t="n">
        <v>0.2548820193768809</v>
      </c>
      <c r="EF47" s="7" t="n">
        <v>0.2900676868542597</v>
      </c>
      <c r="EG47" s="7" t="n">
        <v>0.169009693817686</v>
      </c>
      <c r="EH47" s="7" t="n">
        <v>0.1086293576860537</v>
      </c>
      <c r="EI47" s="7" t="n">
        <v>0.2148345015516207</v>
      </c>
      <c r="EJ47" s="7" t="n">
        <v>0.1082605804490687</v>
      </c>
      <c r="EK47" s="7" t="n">
        <v>0.1234427398056369</v>
      </c>
      <c r="EL47" s="7" t="n">
        <v>0.121798429323516</v>
      </c>
      <c r="EM47" s="7" t="n">
        <v>-0.02443446145493038</v>
      </c>
      <c r="EN47" s="7" t="n">
        <v>0.3417827580460153</v>
      </c>
      <c r="EO47" s="7" t="n">
        <v>0.4829351109432715</v>
      </c>
      <c r="EP47" s="7" t="n">
        <v>0.2908412189727659</v>
      </c>
      <c r="EQ47" s="7" t="n">
        <v>-0.0293796690438082</v>
      </c>
      <c r="ER47" s="7" t="n">
        <v>0.03000677917137777</v>
      </c>
      <c r="ES47" s="7" t="n">
        <v>0.2791606381261539</v>
      </c>
      <c r="ET47" s="7" t="n">
        <v>0.986289413993474</v>
      </c>
      <c r="EU47" s="7" t="n">
        <v>0.3679142045589846</v>
      </c>
      <c r="EV47" s="7" t="n">
        <v>0.2605153875914702</v>
      </c>
      <c r="EW47" s="7" t="n">
        <v>0.1026288315432678</v>
      </c>
      <c r="EX47" s="7" t="n">
        <v>0.01582714009407196</v>
      </c>
      <c r="EY47" s="7" t="n">
        <v>0.02640739945656548</v>
      </c>
      <c r="EZ47" s="7" t="n">
        <v>0.564286333000325</v>
      </c>
      <c r="FA47" s="7" t="n">
        <v>0.3741700296460819</v>
      </c>
      <c r="FB47" s="7" t="n">
        <v>0.4938485615123402</v>
      </c>
      <c r="FC47" s="7" t="n">
        <v>0.4979859874381799</v>
      </c>
      <c r="FD47" s="7" t="n">
        <v>0.4667542808464655</v>
      </c>
      <c r="FE47" s="7" t="n">
        <v>-0.04726789901213751</v>
      </c>
      <c r="FF47" s="7" t="n">
        <v>0.04300085591409728</v>
      </c>
      <c r="FG47" s="7" t="n">
        <v>0.08354126851100328</v>
      </c>
      <c r="FH47" s="7" t="n">
        <v>0.211337028821975</v>
      </c>
      <c r="FI47" s="7" t="n">
        <v>0.01399596364128596</v>
      </c>
      <c r="FJ47" s="7" t="n">
        <v>0.06376927285491378</v>
      </c>
      <c r="FK47" s="7" t="n">
        <v>-0.07070696143437477</v>
      </c>
      <c r="FL47" s="7" t="n">
        <v>0.204795582824987</v>
      </c>
      <c r="FM47" s="7" t="n">
        <v>0.1077326687212087</v>
      </c>
      <c r="FN47" s="7" t="n">
        <v>0.1269398005541802</v>
      </c>
      <c r="FO47" s="7" t="n">
        <v>0.2259567734955873</v>
      </c>
      <c r="FP47" s="7" t="n">
        <v>0.5024433183253194</v>
      </c>
      <c r="FQ47" s="7" t="n">
        <v>0.510516596788549</v>
      </c>
      <c r="FR47" s="7" t="n">
        <v>0.01585196973777765</v>
      </c>
      <c r="FS47" s="7" t="n">
        <v>0.08410436578492152</v>
      </c>
      <c r="FT47" s="7" t="n">
        <v>0.2216359437427451</v>
      </c>
      <c r="FU47" s="7" t="n">
        <v>0.5794326936047901</v>
      </c>
      <c r="FV47" s="7" t="n">
        <v>0.578823839186987</v>
      </c>
      <c r="FW47" s="7" t="n">
        <v>0.14807646666393</v>
      </c>
      <c r="FX47" s="7" t="n">
        <v>0.2946123705554499</v>
      </c>
      <c r="FY47" s="7" t="n">
        <v>0.02083676159497063</v>
      </c>
      <c r="FZ47" s="7" t="n">
        <v>0.1846833616169432</v>
      </c>
      <c r="GA47" s="7" t="n">
        <v>0.2281508781309391</v>
      </c>
      <c r="GB47" s="7" t="n">
        <v>0.3452449863499752</v>
      </c>
      <c r="GC47" s="7" t="n">
        <v>0.4033329699841731</v>
      </c>
      <c r="GD47" s="7" t="n">
        <v>0.01293622989659477</v>
      </c>
      <c r="GE47" s="7" t="n">
        <v>0.254735502423219</v>
      </c>
      <c r="GF47" s="7" t="n">
        <v>0.9901490976434935</v>
      </c>
      <c r="GG47" s="7" t="n">
        <v>0.390722675771849</v>
      </c>
      <c r="GH47" s="7" t="n">
        <v>0.4388111658611731</v>
      </c>
      <c r="GI47" s="7" t="n">
        <v>0.06761544279676357</v>
      </c>
      <c r="GJ47" s="7" t="n">
        <v>0.4161613332890169</v>
      </c>
      <c r="GK47" s="7" t="n">
        <v>0.1132787471812804</v>
      </c>
      <c r="GL47" s="7" t="n">
        <v>0.007156640965514467</v>
      </c>
      <c r="GM47" s="7" t="n">
        <v>0.1306181403611874</v>
      </c>
      <c r="GN47" s="7" t="n">
        <v>0.3573504918583685</v>
      </c>
      <c r="GO47" s="7" t="n">
        <v>0.03544476286307445</v>
      </c>
      <c r="GP47" s="7" t="n">
        <v>0.04682418057736136</v>
      </c>
      <c r="GQ47" s="7" t="n">
        <v>0.5546615216978548</v>
      </c>
    </row>
    <row r="48">
      <c r="A48" s="6" t="inlineStr">
        <is>
          <t>399001.SZ</t>
        </is>
      </c>
      <c r="B48" s="6" t="inlineStr">
        <is>
          <t>深证成份指数</t>
        </is>
      </c>
      <c r="C48" s="7" t="n">
        <v>0.884862053033875</v>
      </c>
      <c r="D48" s="7" t="n">
        <v>0.8420324726529387</v>
      </c>
      <c r="E48" s="7" t="n">
        <v>-0.2095753513158818</v>
      </c>
      <c r="F48" s="7" t="n">
        <v>0.7089807672019369</v>
      </c>
      <c r="G48" s="7" t="n">
        <v>-0.07694430653552763</v>
      </c>
      <c r="H48" s="7" t="n">
        <v>-0.04187538397659709</v>
      </c>
      <c r="I48" s="7" t="n">
        <v>0.07707912167091135</v>
      </c>
      <c r="J48" s="7" t="n">
        <v>0.6957993163188383</v>
      </c>
      <c r="K48" s="7" t="n">
        <v>0.6739703719114363</v>
      </c>
      <c r="L48" s="7" t="n">
        <v>0.1075295336881077</v>
      </c>
      <c r="M48" s="7" t="n">
        <v>-0.1525284226739647</v>
      </c>
      <c r="N48" s="7" t="n">
        <v>0.9470642683951608</v>
      </c>
      <c r="O48" s="7" t="n">
        <v>0.9761536429499238</v>
      </c>
      <c r="P48" s="7" t="n">
        <v>0.8444181417971375</v>
      </c>
      <c r="Q48" s="7" t="n">
        <v>0.7881561578550401</v>
      </c>
      <c r="R48" s="7" t="n">
        <v>0.1864370813217613</v>
      </c>
      <c r="S48" s="7" t="n">
        <v>0.7647892947078322</v>
      </c>
      <c r="T48" s="7" t="n">
        <v>0.7893338982506143</v>
      </c>
      <c r="U48" s="7" t="n">
        <v>0.7903527052422151</v>
      </c>
      <c r="V48" s="7" t="n">
        <v>0.8556477283761393</v>
      </c>
      <c r="W48" s="7" t="n">
        <v>0.8330928450479396</v>
      </c>
      <c r="X48" s="7" t="n">
        <v>0.7927132928341266</v>
      </c>
      <c r="Y48" s="7" t="n">
        <v>0.8497628460576255</v>
      </c>
      <c r="Z48" s="7" t="n">
        <v>0.8513330873670072</v>
      </c>
      <c r="AA48" s="7" t="n">
        <v>0.6672546627535552</v>
      </c>
      <c r="AB48" s="7" t="n">
        <v>0.5311465526367083</v>
      </c>
      <c r="AC48" s="7" t="n">
        <v>0.05371340689660134</v>
      </c>
      <c r="AD48" s="7" t="n">
        <v>-0.07432980075380539</v>
      </c>
      <c r="AE48" s="7" t="n">
        <v>0.6750451231129306</v>
      </c>
      <c r="AF48" s="7" t="n">
        <v>-0.1431424749902891</v>
      </c>
      <c r="AG48" s="7" t="n">
        <v>0.9260581299092475</v>
      </c>
      <c r="AH48" s="7" t="n">
        <v>0.962948509667898</v>
      </c>
      <c r="AI48" s="7" t="n">
        <v>0.9742482573478816</v>
      </c>
      <c r="AJ48" s="7" t="n">
        <v>0.06144423914893864</v>
      </c>
      <c r="AK48" s="7" t="n">
        <v>0.9507134259917939</v>
      </c>
      <c r="AL48" s="7" t="n">
        <v>-0.1020933739199171</v>
      </c>
      <c r="AM48" s="7" t="n">
        <v>-0.1456853723504318</v>
      </c>
      <c r="AN48" s="7" t="n">
        <v>-0.100880289878276</v>
      </c>
      <c r="AO48" s="7" t="n">
        <v>0.09171753462937836</v>
      </c>
      <c r="AP48" s="7" t="n">
        <v>0.8709040093543586</v>
      </c>
      <c r="AQ48" s="7" t="n">
        <v>0.2064068061942562</v>
      </c>
      <c r="AR48" s="7" t="n">
        <v>0.05961754355788337</v>
      </c>
      <c r="AS48" s="7" t="n">
        <v>0.7817757259219956</v>
      </c>
      <c r="AT48" s="7" t="n">
        <v>0.09987986527321596</v>
      </c>
      <c r="AU48" s="7" t="n">
        <v>0.9060724512200333</v>
      </c>
      <c r="AV48" s="7" t="n">
        <v>0.2413994520194839</v>
      </c>
      <c r="AW48" s="7" t="n">
        <v>1</v>
      </c>
      <c r="AX48" s="7" t="n">
        <v>0.9714307005166529</v>
      </c>
      <c r="AY48" s="7" t="n">
        <v>0.8914879053602414</v>
      </c>
      <c r="AZ48" s="7" t="n">
        <v>0.8564217264059382</v>
      </c>
      <c r="BA48" s="7" t="n">
        <v>0.1982746726006067</v>
      </c>
      <c r="BB48" s="7" t="n">
        <v>0.9515484756976902</v>
      </c>
      <c r="BC48" s="7" t="n">
        <v>0.9366765548961639</v>
      </c>
      <c r="BD48" s="7" t="n">
        <v>0.8766665563289855</v>
      </c>
      <c r="BE48" s="7" t="n">
        <v>0.5276376797314555</v>
      </c>
      <c r="BF48" s="7" t="n">
        <v>0.9735166144382444</v>
      </c>
      <c r="BG48" s="7" t="n">
        <v>0.2254597714476902</v>
      </c>
      <c r="BH48" s="7" t="n">
        <v>0.8593673407882974</v>
      </c>
      <c r="BI48" s="7" t="n">
        <v>0.698020476706118</v>
      </c>
      <c r="BJ48" s="7" t="n">
        <v>0.4388153251425773</v>
      </c>
      <c r="BK48" s="7" t="n">
        <v>0.3572378177731803</v>
      </c>
      <c r="BL48" s="7" t="n">
        <v>0.2519608321273036</v>
      </c>
      <c r="BM48" s="7" t="n">
        <v>0.113482678197326</v>
      </c>
      <c r="BN48" s="7" t="n">
        <v>0.9674827494297235</v>
      </c>
      <c r="BO48" s="7" t="n">
        <v>0.9567342634970863</v>
      </c>
      <c r="BP48" s="7" t="n">
        <v>0.8395737231358472</v>
      </c>
      <c r="BQ48" s="7" t="n">
        <v>0.9595342142113759</v>
      </c>
      <c r="BR48" s="7" t="n">
        <v>0.206406652296952</v>
      </c>
      <c r="BS48" s="7" t="n">
        <v>0.4073787035380673</v>
      </c>
      <c r="BT48" s="7" t="n">
        <v>0.721619699772368</v>
      </c>
      <c r="BU48" s="7" t="n">
        <v>0.460733639042269</v>
      </c>
      <c r="BV48" s="7" t="n">
        <v>0.7576268348124318</v>
      </c>
      <c r="BW48" s="7" t="n">
        <v>0.4459666238238078</v>
      </c>
      <c r="BX48" s="7" t="n">
        <v>0.7141648152875132</v>
      </c>
      <c r="BY48" s="7" t="n">
        <v>-0.5159173484620282</v>
      </c>
      <c r="BZ48" s="7" t="n">
        <v>-0.1130104772397701</v>
      </c>
      <c r="CA48" s="7" t="n">
        <v>0.2442085699434514</v>
      </c>
      <c r="CB48" s="7" t="n">
        <v>0.6049609420159293</v>
      </c>
      <c r="CC48" s="7" t="n">
        <v>-0.1506025468265444</v>
      </c>
      <c r="CD48" s="7" t="n">
        <v>0.9600515103426477</v>
      </c>
      <c r="CE48" s="7" t="n">
        <v>0.8692181670106266</v>
      </c>
      <c r="CF48" s="7" t="n">
        <v>0.8477096069262142</v>
      </c>
      <c r="CG48" s="7" t="n">
        <v>0.7622660524778452</v>
      </c>
      <c r="CH48" s="7" t="n">
        <v>0.6058759237498366</v>
      </c>
      <c r="CI48" s="7" t="n">
        <v>0.3939782013535652</v>
      </c>
      <c r="CJ48" s="7" t="n">
        <v>0.4578545483660522</v>
      </c>
      <c r="CK48" s="7" t="n">
        <v>0.753132427496514</v>
      </c>
      <c r="CL48" s="7" t="n">
        <v>0.1032494993370019</v>
      </c>
      <c r="CM48" s="7" t="n">
        <v>-0.2500269885995528</v>
      </c>
      <c r="CN48" s="7" t="n">
        <v>0.814572264851623</v>
      </c>
      <c r="CO48" s="7" t="n">
        <v>0.898233291480641</v>
      </c>
      <c r="CP48" s="7" t="n">
        <v>-0.02070906655351697</v>
      </c>
      <c r="CQ48" s="7" t="n">
        <v>0.595983491679094</v>
      </c>
      <c r="CR48" s="7" t="n">
        <v>-0.1169704810638304</v>
      </c>
      <c r="CS48" s="7" t="n">
        <v>0.6884640528997816</v>
      </c>
      <c r="CT48" s="7" t="n">
        <v>0.9003799482487059</v>
      </c>
      <c r="CU48" s="7" t="n">
        <v>0.8375001713594757</v>
      </c>
      <c r="CV48" s="7" t="n">
        <v>0.1449849136370565</v>
      </c>
      <c r="CW48" s="7" t="n">
        <v>-0.3881632407984422</v>
      </c>
      <c r="CX48" s="7" t="n">
        <v>0.1651787672620583</v>
      </c>
      <c r="CY48" s="7" t="n">
        <v>0.3263724935699623</v>
      </c>
      <c r="CZ48" s="7" t="n">
        <v>0.8640546913534983</v>
      </c>
      <c r="DA48" s="7" t="n">
        <v>0.8932611416608754</v>
      </c>
      <c r="DB48" s="7" t="n">
        <v>0.772149774592464</v>
      </c>
      <c r="DC48" s="7" t="n">
        <v>0.4033879300688799</v>
      </c>
      <c r="DD48" s="7" t="n">
        <v>0.6946752565961684</v>
      </c>
      <c r="DE48" s="7" t="n">
        <v>0.9736825925987576</v>
      </c>
      <c r="DF48" s="7" t="n">
        <v>-0.2788275293389549</v>
      </c>
      <c r="DG48" s="7" t="n">
        <v>0.6080214395609667</v>
      </c>
      <c r="DH48" s="7" t="n">
        <v>0.7106441461299928</v>
      </c>
      <c r="DI48" s="7" t="n">
        <v>0.4872290911477355</v>
      </c>
      <c r="DJ48" s="7" t="n">
        <v>-0.4447304088249702</v>
      </c>
      <c r="DK48" s="7" t="n">
        <v>0.3670871239469337</v>
      </c>
      <c r="DL48" s="7" t="n">
        <v>0.5995601753234703</v>
      </c>
      <c r="DM48" s="7" t="n">
        <v>0.8990345850960372</v>
      </c>
      <c r="DN48" s="7" t="n">
        <v>0.9088191607363101</v>
      </c>
      <c r="DO48" s="7" t="n">
        <v>0.9167504104749238</v>
      </c>
      <c r="DP48" s="7" t="n">
        <v>-0.2659747571698291</v>
      </c>
      <c r="DQ48" s="7" t="n">
        <v>0.8519303937159667</v>
      </c>
      <c r="DR48" s="7" t="n">
        <v>0.08617882280952302</v>
      </c>
      <c r="DS48" s="7" t="n">
        <v>0.8612545566655274</v>
      </c>
      <c r="DT48" s="7" t="n">
        <v>0.5971247398206736</v>
      </c>
      <c r="DU48" s="7" t="n">
        <v>0.4165644599460636</v>
      </c>
      <c r="DV48" s="7" t="n">
        <v>0.8195095099533264</v>
      </c>
      <c r="DW48" s="7" t="n">
        <v>0.3392639102926167</v>
      </c>
      <c r="DX48" s="7" t="n">
        <v>0.8664147162442123</v>
      </c>
      <c r="DY48" s="7" t="n">
        <v>0.9125502516637103</v>
      </c>
      <c r="DZ48" s="7" t="n">
        <v>0.8693263377023901</v>
      </c>
      <c r="EA48" s="7" t="n">
        <v>0.9232307399860961</v>
      </c>
      <c r="EB48" s="7" t="n">
        <v>0.008119458480784599</v>
      </c>
      <c r="EC48" s="7" t="n">
        <v>0.4420072372984076</v>
      </c>
      <c r="ED48" s="7" t="n">
        <v>0.8933594569773773</v>
      </c>
      <c r="EE48" s="7" t="n">
        <v>0.6826022641491939</v>
      </c>
      <c r="EF48" s="7" t="n">
        <v>0.7676127432077997</v>
      </c>
      <c r="EG48" s="7" t="n">
        <v>0.05940563040356498</v>
      </c>
      <c r="EH48" s="7" t="n">
        <v>0.9161511538390443</v>
      </c>
      <c r="EI48" s="7" t="n">
        <v>0.6643826423075103</v>
      </c>
      <c r="EJ48" s="7" t="n">
        <v>0.6035370529041366</v>
      </c>
      <c r="EK48" s="7" t="n">
        <v>0.9191253342125412</v>
      </c>
      <c r="EL48" s="7" t="n">
        <v>0.7325000375467274</v>
      </c>
      <c r="EM48" s="7" t="n">
        <v>0.6065402520367225</v>
      </c>
      <c r="EN48" s="7" t="n">
        <v>0.5023460066658864</v>
      </c>
      <c r="EO48" s="7" t="n">
        <v>0.421463586729984</v>
      </c>
      <c r="EP48" s="7" t="n">
        <v>0.8363844924466606</v>
      </c>
      <c r="EQ48" s="7" t="n">
        <v>0.6458066127334746</v>
      </c>
      <c r="ER48" s="7" t="n">
        <v>0.8418261209952422</v>
      </c>
      <c r="ES48" s="7" t="n">
        <v>0.6884399175898195</v>
      </c>
      <c r="ET48" s="7" t="n">
        <v>0.2929938922279428</v>
      </c>
      <c r="EU48" s="7" t="n">
        <v>0.8078283848645721</v>
      </c>
      <c r="EV48" s="7" t="n">
        <v>0.7885579862497166</v>
      </c>
      <c r="EW48" s="7" t="n">
        <v>0.8943714262086552</v>
      </c>
      <c r="EX48" s="7" t="n">
        <v>0.7754671120038914</v>
      </c>
      <c r="EY48" s="7" t="n">
        <v>0.8258470591295011</v>
      </c>
      <c r="EZ48" s="7" t="n">
        <v>-0.1224008886195314</v>
      </c>
      <c r="FA48" s="7" t="n">
        <v>0.4377741184768548</v>
      </c>
      <c r="FB48" s="7" t="n">
        <v>0.3039751899600455</v>
      </c>
      <c r="FC48" s="7" t="n">
        <v>0.1628879419060751</v>
      </c>
      <c r="FD48" s="7" t="n">
        <v>0.371311388756262</v>
      </c>
      <c r="FE48" s="7" t="n">
        <v>0.5769612288006666</v>
      </c>
      <c r="FF48" s="7" t="n">
        <v>0.8124516949363436</v>
      </c>
      <c r="FG48" s="7" t="n">
        <v>0.8178367366037183</v>
      </c>
      <c r="FH48" s="7" t="n">
        <v>0.9103231935052793</v>
      </c>
      <c r="FI48" s="7" t="n">
        <v>0.788468606247876</v>
      </c>
      <c r="FJ48" s="7" t="n">
        <v>0.5809331625393022</v>
      </c>
      <c r="FK48" s="7" t="n">
        <v>0.4544993543044145</v>
      </c>
      <c r="FL48" s="7" t="n">
        <v>0.8460893619886891</v>
      </c>
      <c r="FM48" s="7" t="n">
        <v>0.9173568834374803</v>
      </c>
      <c r="FN48" s="7" t="n">
        <v>0.7534614258992869</v>
      </c>
      <c r="FO48" s="7" t="n">
        <v>0.5844333514468943</v>
      </c>
      <c r="FP48" s="7" t="n">
        <v>-0.1335400050447919</v>
      </c>
      <c r="FQ48" s="7" t="n">
        <v>0.3327095352616009</v>
      </c>
      <c r="FR48" s="7" t="n">
        <v>0.7884853324470037</v>
      </c>
      <c r="FS48" s="7" t="n">
        <v>0.83066118713401</v>
      </c>
      <c r="FT48" s="7" t="n">
        <v>0.5109809227731218</v>
      </c>
      <c r="FU48" s="7" t="n">
        <v>-0.1423313155844386</v>
      </c>
      <c r="FV48" s="7" t="n">
        <v>0.2170664898364993</v>
      </c>
      <c r="FW48" s="7" t="n">
        <v>0.3803940694634586</v>
      </c>
      <c r="FX48" s="7" t="n">
        <v>0.6958584992595485</v>
      </c>
      <c r="FY48" s="7" t="n">
        <v>0.7884773346517655</v>
      </c>
      <c r="FZ48" s="7" t="n">
        <v>0.4016525041832451</v>
      </c>
      <c r="GA48" s="7" t="n">
        <v>-0.5195379946271195</v>
      </c>
      <c r="GB48" s="7" t="n">
        <v>0.3779412467386273</v>
      </c>
      <c r="GC48" s="7" t="n">
        <v>0.2145823871118624</v>
      </c>
      <c r="GD48" s="7" t="n">
        <v>0.7856807548234335</v>
      </c>
      <c r="GE48" s="7" t="n">
        <v>0.3529816153716423</v>
      </c>
      <c r="GF48" s="7" t="n">
        <v>0.2967930636395663</v>
      </c>
      <c r="GG48" s="7" t="n">
        <v>0.6076235589535365</v>
      </c>
      <c r="GH48" s="7" t="n">
        <v>0.3127922728941494</v>
      </c>
      <c r="GI48" s="7" t="n">
        <v>0.8781020213098295</v>
      </c>
      <c r="GJ48" s="7" t="n">
        <v>-0.432439721131375</v>
      </c>
      <c r="GK48" s="7" t="n">
        <v>0.9203502571647155</v>
      </c>
      <c r="GL48" s="7" t="n">
        <v>0.6198665047973335</v>
      </c>
      <c r="GM48" s="7" t="n">
        <v>0.8692627419032622</v>
      </c>
      <c r="GN48" s="7" t="n">
        <v>0.8072839586904564</v>
      </c>
      <c r="GO48" s="7" t="n">
        <v>0.8390146759390944</v>
      </c>
      <c r="GP48" s="7" t="n">
        <v>0.02548777959105162</v>
      </c>
      <c r="GQ48" s="7" t="n">
        <v>-0.3405196638393516</v>
      </c>
    </row>
    <row r="49">
      <c r="A49" s="6" t="inlineStr">
        <is>
          <t>399006.SZ</t>
        </is>
      </c>
      <c r="B49" s="6" t="inlineStr">
        <is>
          <t>创业板指数</t>
        </is>
      </c>
      <c r="C49" s="7" t="n">
        <v>0.8080071250441387</v>
      </c>
      <c r="D49" s="7" t="n">
        <v>0.7763803253606091</v>
      </c>
      <c r="E49" s="7" t="n">
        <v>-0.2644554739152915</v>
      </c>
      <c r="F49" s="7" t="n">
        <v>0.6590523333359596</v>
      </c>
      <c r="G49" s="7" t="n">
        <v>-0.1376462228712557</v>
      </c>
      <c r="H49" s="7" t="n">
        <v>-0.1207340765028884</v>
      </c>
      <c r="I49" s="7" t="n">
        <v>0.0123068461854924</v>
      </c>
      <c r="J49" s="7" t="n">
        <v>0.615541368980533</v>
      </c>
      <c r="K49" s="7" t="n">
        <v>0.5915594647988693</v>
      </c>
      <c r="L49" s="7" t="n">
        <v>0.01282970149633676</v>
      </c>
      <c r="M49" s="7" t="n">
        <v>-0.2057161539977879</v>
      </c>
      <c r="N49" s="7" t="n">
        <v>0.921926514963919</v>
      </c>
      <c r="O49" s="7" t="n">
        <v>0.9377023085591218</v>
      </c>
      <c r="P49" s="7" t="n">
        <v>0.8312181476856471</v>
      </c>
      <c r="Q49" s="7" t="n">
        <v>0.7870404909471344</v>
      </c>
      <c r="R49" s="7" t="n">
        <v>0.09797784042785918</v>
      </c>
      <c r="S49" s="7" t="n">
        <v>0.7692726055042065</v>
      </c>
      <c r="T49" s="7" t="n">
        <v>0.7845076210482188</v>
      </c>
      <c r="U49" s="7" t="n">
        <v>0.7746243807701113</v>
      </c>
      <c r="V49" s="7" t="n">
        <v>0.8548170799697831</v>
      </c>
      <c r="W49" s="7" t="n">
        <v>0.7906118613984366</v>
      </c>
      <c r="X49" s="7" t="n">
        <v>0.7770747713706113</v>
      </c>
      <c r="Y49" s="7" t="n">
        <v>0.836004924714659</v>
      </c>
      <c r="Z49" s="7" t="n">
        <v>0.8165864731027752</v>
      </c>
      <c r="AA49" s="7" t="n">
        <v>0.5751493735462271</v>
      </c>
      <c r="AB49" s="7" t="n">
        <v>0.4387422692269661</v>
      </c>
      <c r="AC49" s="7" t="n">
        <v>-0.02031281562231419</v>
      </c>
      <c r="AD49" s="7" t="n">
        <v>-0.1513234377364914</v>
      </c>
      <c r="AE49" s="7" t="n">
        <v>0.586766492595113</v>
      </c>
      <c r="AF49" s="7" t="n">
        <v>-0.2257474216715467</v>
      </c>
      <c r="AG49" s="7" t="n">
        <v>0.8573323054796218</v>
      </c>
      <c r="AH49" s="7" t="n">
        <v>0.9013947343323306</v>
      </c>
      <c r="AI49" s="7" t="n">
        <v>0.9354287873637811</v>
      </c>
      <c r="AJ49" s="7" t="n">
        <v>-0.003729034684564996</v>
      </c>
      <c r="AK49" s="7" t="n">
        <v>0.9586050337815071</v>
      </c>
      <c r="AL49" s="7" t="n">
        <v>-0.1780039221778062</v>
      </c>
      <c r="AM49" s="7" t="n">
        <v>-0.1534019973545669</v>
      </c>
      <c r="AN49" s="7" t="n">
        <v>-0.1850552964201469</v>
      </c>
      <c r="AO49" s="7" t="n">
        <v>0.01242640277678118</v>
      </c>
      <c r="AP49" s="7" t="n">
        <v>0.8981897726309552</v>
      </c>
      <c r="AQ49" s="7" t="n">
        <v>0.1038982531071115</v>
      </c>
      <c r="AR49" s="7" t="n">
        <v>-0.04674840404007356</v>
      </c>
      <c r="AS49" s="7" t="n">
        <v>0.7565628037747707</v>
      </c>
      <c r="AT49" s="7" t="n">
        <v>0.0173054077835538</v>
      </c>
      <c r="AU49" s="7" t="n">
        <v>0.8954085882682257</v>
      </c>
      <c r="AV49" s="7" t="n">
        <v>0.1946217065130867</v>
      </c>
      <c r="AW49" s="7" t="n">
        <v>0.9714307005166529</v>
      </c>
      <c r="AX49" s="7" t="n">
        <v>1</v>
      </c>
      <c r="AY49" s="7" t="n">
        <v>0.814926109441785</v>
      </c>
      <c r="AZ49" s="7" t="n">
        <v>0.8412275531167711</v>
      </c>
      <c r="BA49" s="7" t="n">
        <v>0.0919181779191079</v>
      </c>
      <c r="BB49" s="7" t="n">
        <v>0.9911431374458494</v>
      </c>
      <c r="BC49" s="7" t="n">
        <v>0.972396042040608</v>
      </c>
      <c r="BD49" s="7" t="n">
        <v>0.7973513997632236</v>
      </c>
      <c r="BE49" s="7" t="n">
        <v>0.4369272151928471</v>
      </c>
      <c r="BF49" s="7" t="n">
        <v>0.9808567031017569</v>
      </c>
      <c r="BG49" s="7" t="n">
        <v>0.1125870127652255</v>
      </c>
      <c r="BH49" s="7" t="n">
        <v>0.8739488170369911</v>
      </c>
      <c r="BI49" s="7" t="n">
        <v>0.6121689743709635</v>
      </c>
      <c r="BJ49" s="7" t="n">
        <v>0.3735683892651976</v>
      </c>
      <c r="BK49" s="7" t="n">
        <v>0.3131530559198131</v>
      </c>
      <c r="BL49" s="7" t="n">
        <v>0.1973591185618363</v>
      </c>
      <c r="BM49" s="7" t="n">
        <v>0.03648053567849923</v>
      </c>
      <c r="BN49" s="7" t="n">
        <v>0.9913417501353415</v>
      </c>
      <c r="BO49" s="7" t="n">
        <v>0.9967160711474525</v>
      </c>
      <c r="BP49" s="7" t="n">
        <v>0.7950542663293716</v>
      </c>
      <c r="BQ49" s="7" t="n">
        <v>0.970684834600009</v>
      </c>
      <c r="BR49" s="7" t="n">
        <v>0.1038981025295947</v>
      </c>
      <c r="BS49" s="7" t="n">
        <v>0.3322680698489567</v>
      </c>
      <c r="BT49" s="7" t="n">
        <v>0.5987999205316284</v>
      </c>
      <c r="BU49" s="7" t="n">
        <v>0.3704553770682478</v>
      </c>
      <c r="BV49" s="7" t="n">
        <v>0.6510786422688576</v>
      </c>
      <c r="BW49" s="7" t="n">
        <v>0.3824565738360566</v>
      </c>
      <c r="BX49" s="7" t="n">
        <v>0.6364393003396157</v>
      </c>
      <c r="BY49" s="7" t="n">
        <v>-0.5300357416537208</v>
      </c>
      <c r="BZ49" s="7" t="n">
        <v>-0.1763637684634621</v>
      </c>
      <c r="CA49" s="7" t="n">
        <v>0.1453366639096098</v>
      </c>
      <c r="CB49" s="7" t="n">
        <v>0.5105622320725905</v>
      </c>
      <c r="CC49" s="7" t="n">
        <v>-0.1791951848477938</v>
      </c>
      <c r="CD49" s="7" t="n">
        <v>0.9204785500835357</v>
      </c>
      <c r="CE49" s="7" t="n">
        <v>0.8770234797465322</v>
      </c>
      <c r="CF49" s="7" t="n">
        <v>0.8340205583480665</v>
      </c>
      <c r="CG49" s="7" t="n">
        <v>0.6896591140085477</v>
      </c>
      <c r="CH49" s="7" t="n">
        <v>0.5195851833465391</v>
      </c>
      <c r="CI49" s="7" t="n">
        <v>0.2679507388421101</v>
      </c>
      <c r="CJ49" s="7" t="n">
        <v>0.3487943598830409</v>
      </c>
      <c r="CK49" s="7" t="n">
        <v>0.6842468014615276</v>
      </c>
      <c r="CL49" s="7" t="n">
        <v>-0.008606783009035938</v>
      </c>
      <c r="CM49" s="7" t="n">
        <v>-0.2907910850127901</v>
      </c>
      <c r="CN49" s="7" t="n">
        <v>0.7415288432770104</v>
      </c>
      <c r="CO49" s="7" t="n">
        <v>0.8910343126703489</v>
      </c>
      <c r="CP49" s="7" t="n">
        <v>-0.1097998005911412</v>
      </c>
      <c r="CQ49" s="7" t="n">
        <v>0.4831059803242841</v>
      </c>
      <c r="CR49" s="7" t="n">
        <v>-0.2021550688697962</v>
      </c>
      <c r="CS49" s="7" t="n">
        <v>0.5973705944957283</v>
      </c>
      <c r="CT49" s="7" t="n">
        <v>0.9099253618248856</v>
      </c>
      <c r="CU49" s="7" t="n">
        <v>0.766360470443053</v>
      </c>
      <c r="CV49" s="7" t="n">
        <v>0.06923507521334746</v>
      </c>
      <c r="CW49" s="7" t="n">
        <v>-0.4270234512610568</v>
      </c>
      <c r="CX49" s="7" t="n">
        <v>0.07947423732896487</v>
      </c>
      <c r="CY49" s="7" t="n">
        <v>0.2285596595284323</v>
      </c>
      <c r="CZ49" s="7" t="n">
        <v>0.8346626072983818</v>
      </c>
      <c r="DA49" s="7" t="n">
        <v>0.8817137488389671</v>
      </c>
      <c r="DB49" s="7" t="n">
        <v>0.7292668023120261</v>
      </c>
      <c r="DC49" s="7" t="n">
        <v>0.3109582943086026</v>
      </c>
      <c r="DD49" s="7" t="n">
        <v>0.6269008143144477</v>
      </c>
      <c r="DE49" s="7" t="n">
        <v>0.9117858574346877</v>
      </c>
      <c r="DF49" s="7" t="n">
        <v>-0.3318079185450987</v>
      </c>
      <c r="DG49" s="7" t="n">
        <v>0.5118466451205687</v>
      </c>
      <c r="DH49" s="7" t="n">
        <v>0.6316786297221981</v>
      </c>
      <c r="DI49" s="7" t="n">
        <v>0.3650481866386717</v>
      </c>
      <c r="DJ49" s="7" t="n">
        <v>-0.4529164749515008</v>
      </c>
      <c r="DK49" s="7" t="n">
        <v>0.2639039061734934</v>
      </c>
      <c r="DL49" s="7" t="n">
        <v>0.4726415286841941</v>
      </c>
      <c r="DM49" s="7" t="n">
        <v>0.9080659437176289</v>
      </c>
      <c r="DN49" s="7" t="n">
        <v>0.928588975909843</v>
      </c>
      <c r="DO49" s="7" t="n">
        <v>0.9290038309049748</v>
      </c>
      <c r="DP49" s="7" t="n">
        <v>-0.3317809110253192</v>
      </c>
      <c r="DQ49" s="7" t="n">
        <v>0.825165664367893</v>
      </c>
      <c r="DR49" s="7" t="n">
        <v>0.005477972844383714</v>
      </c>
      <c r="DS49" s="7" t="n">
        <v>0.8936584490235234</v>
      </c>
      <c r="DT49" s="7" t="n">
        <v>0.498119404935964</v>
      </c>
      <c r="DU49" s="7" t="n">
        <v>0.302218729210083</v>
      </c>
      <c r="DV49" s="7" t="n">
        <v>0.7620315930869564</v>
      </c>
      <c r="DW49" s="7" t="n">
        <v>0.2618896351607872</v>
      </c>
      <c r="DX49" s="7" t="n">
        <v>0.8889805170295318</v>
      </c>
      <c r="DY49" s="7" t="n">
        <v>0.9205521146381938</v>
      </c>
      <c r="DZ49" s="7" t="n">
        <v>0.8800537432371445</v>
      </c>
      <c r="EA49" s="7" t="n">
        <v>0.9383915142198623</v>
      </c>
      <c r="EB49" s="7" t="n">
        <v>-0.06902582771411767</v>
      </c>
      <c r="EC49" s="7" t="n">
        <v>0.3802155150923235</v>
      </c>
      <c r="ED49" s="7" t="n">
        <v>0.8855353509616903</v>
      </c>
      <c r="EE49" s="7" t="n">
        <v>0.5659591399849759</v>
      </c>
      <c r="EF49" s="7" t="n">
        <v>0.7618452510390753</v>
      </c>
      <c r="EG49" s="7" t="n">
        <v>-0.02355968176287938</v>
      </c>
      <c r="EH49" s="7" t="n">
        <v>0.9100329366284233</v>
      </c>
      <c r="EI49" s="7" t="n">
        <v>0.5445556246575586</v>
      </c>
      <c r="EJ49" s="7" t="n">
        <v>0.5000715979581019</v>
      </c>
      <c r="EK49" s="7" t="n">
        <v>0.954640280524693</v>
      </c>
      <c r="EL49" s="7" t="n">
        <v>0.6935885000256311</v>
      </c>
      <c r="EM49" s="7" t="n">
        <v>0.6140576425039839</v>
      </c>
      <c r="EN49" s="7" t="n">
        <v>0.4113857551050198</v>
      </c>
      <c r="EO49" s="7" t="n">
        <v>0.3121853485052088</v>
      </c>
      <c r="EP49" s="7" t="n">
        <v>0.8193115973498976</v>
      </c>
      <c r="EQ49" s="7" t="n">
        <v>0.6527059785684229</v>
      </c>
      <c r="ER49" s="7" t="n">
        <v>0.8020343573449622</v>
      </c>
      <c r="ES49" s="7" t="n">
        <v>0.6009576482700185</v>
      </c>
      <c r="ET49" s="7" t="n">
        <v>0.2545548149544305</v>
      </c>
      <c r="EU49" s="7" t="n">
        <v>0.7618245598523679</v>
      </c>
      <c r="EV49" s="7" t="n">
        <v>0.6913221366183803</v>
      </c>
      <c r="EW49" s="7" t="n">
        <v>0.8487667210577089</v>
      </c>
      <c r="EX49" s="7" t="n">
        <v>0.7724375654289594</v>
      </c>
      <c r="EY49" s="7" t="n">
        <v>0.8202545014742887</v>
      </c>
      <c r="EZ49" s="7" t="n">
        <v>-0.1855436621758418</v>
      </c>
      <c r="FA49" s="7" t="n">
        <v>0.3288542563633289</v>
      </c>
      <c r="FB49" s="7" t="n">
        <v>0.1889536763033798</v>
      </c>
      <c r="FC49" s="7" t="n">
        <v>0.07811420179602042</v>
      </c>
      <c r="FD49" s="7" t="n">
        <v>0.2642692180425577</v>
      </c>
      <c r="FE49" s="7" t="n">
        <v>0.5957615139390779</v>
      </c>
      <c r="FF49" s="7" t="n">
        <v>0.7997932162173219</v>
      </c>
      <c r="FG49" s="7" t="n">
        <v>0.797300579320856</v>
      </c>
      <c r="FH49" s="7" t="n">
        <v>0.9369797013588747</v>
      </c>
      <c r="FI49" s="7" t="n">
        <v>0.7873906600943977</v>
      </c>
      <c r="FJ49" s="7" t="n">
        <v>0.4800019914351329</v>
      </c>
      <c r="FK49" s="7" t="n">
        <v>0.3695657742988111</v>
      </c>
      <c r="FL49" s="7" t="n">
        <v>0.8361066376357333</v>
      </c>
      <c r="FM49" s="7" t="n">
        <v>0.9016199976532159</v>
      </c>
      <c r="FN49" s="7" t="n">
        <v>0.6961727682905091</v>
      </c>
      <c r="FO49" s="7" t="n">
        <v>0.4607195460798505</v>
      </c>
      <c r="FP49" s="7" t="n">
        <v>-0.1945752174086057</v>
      </c>
      <c r="FQ49" s="7" t="n">
        <v>0.2253425770099404</v>
      </c>
      <c r="FR49" s="7" t="n">
        <v>0.7890136497201115</v>
      </c>
      <c r="FS49" s="7" t="n">
        <v>0.8062508776830301</v>
      </c>
      <c r="FT49" s="7" t="n">
        <v>0.3824654695416525</v>
      </c>
      <c r="FU49" s="7" t="n">
        <v>-0.2234863551413658</v>
      </c>
      <c r="FV49" s="7" t="n">
        <v>0.1174464365309306</v>
      </c>
      <c r="FW49" s="7" t="n">
        <v>0.2973329812159085</v>
      </c>
      <c r="FX49" s="7" t="n">
        <v>0.6202178422157173</v>
      </c>
      <c r="FY49" s="7" t="n">
        <v>0.7873957715753108</v>
      </c>
      <c r="FZ49" s="7" t="n">
        <v>0.2816597029533645</v>
      </c>
      <c r="GA49" s="7" t="n">
        <v>-0.5327571663824617</v>
      </c>
      <c r="GB49" s="7" t="n">
        <v>0.2976175458673594</v>
      </c>
      <c r="GC49" s="7" t="n">
        <v>0.08653555454233729</v>
      </c>
      <c r="GD49" s="7" t="n">
        <v>0.7856239270126497</v>
      </c>
      <c r="GE49" s="7" t="n">
        <v>0.2716799222354415</v>
      </c>
      <c r="GF49" s="7" t="n">
        <v>0.2522449725702653</v>
      </c>
      <c r="GG49" s="7" t="n">
        <v>0.5143894928064657</v>
      </c>
      <c r="GH49" s="7" t="n">
        <v>0.1949362525183061</v>
      </c>
      <c r="GI49" s="7" t="n">
        <v>0.867711217536409</v>
      </c>
      <c r="GJ49" s="7" t="n">
        <v>-0.4540793735453014</v>
      </c>
      <c r="GK49" s="7" t="n">
        <v>0.9292815520014172</v>
      </c>
      <c r="GL49" s="7" t="n">
        <v>0.5495771626495617</v>
      </c>
      <c r="GM49" s="7" t="n">
        <v>0.8373011402887308</v>
      </c>
      <c r="GN49" s="7" t="n">
        <v>0.7597842868751341</v>
      </c>
      <c r="GO49" s="7" t="n">
        <v>0.8126475762976675</v>
      </c>
      <c r="GP49" s="7" t="n">
        <v>-0.04718643528048105</v>
      </c>
      <c r="GQ49" s="7" t="n">
        <v>-0.3885749531802674</v>
      </c>
    </row>
    <row r="50">
      <c r="A50" s="6" t="inlineStr">
        <is>
          <t>399019.SZ</t>
        </is>
      </c>
      <c r="B50" s="6" t="inlineStr">
        <is>
          <t>创业板200指数</t>
        </is>
      </c>
      <c r="C50" s="7" t="n">
        <v>0.8240850885912626</v>
      </c>
      <c r="D50" s="7" t="n">
        <v>0.6821255952560218</v>
      </c>
      <c r="E50" s="7" t="n">
        <v>-0.2281116635652148</v>
      </c>
      <c r="F50" s="7" t="n">
        <v>0.5139198382735651</v>
      </c>
      <c r="G50" s="7" t="n">
        <v>-0.1699953225416321</v>
      </c>
      <c r="H50" s="7" t="n">
        <v>-0.111380318231571</v>
      </c>
      <c r="I50" s="7" t="n">
        <v>0.01232792158729015</v>
      </c>
      <c r="J50" s="7" t="n">
        <v>0.6445196515347947</v>
      </c>
      <c r="K50" s="7" t="n">
        <v>0.6091703120456303</v>
      </c>
      <c r="L50" s="7" t="n">
        <v>0.03760568065624505</v>
      </c>
      <c r="M50" s="7" t="n">
        <v>-0.1781253225493423</v>
      </c>
      <c r="N50" s="7" t="n">
        <v>0.7547330693990201</v>
      </c>
      <c r="O50" s="7" t="n">
        <v>0.8336330528678265</v>
      </c>
      <c r="P50" s="7" t="n">
        <v>0.8011866453892549</v>
      </c>
      <c r="Q50" s="7" t="n">
        <v>0.6889060491401283</v>
      </c>
      <c r="R50" s="7" t="n">
        <v>0.2149261236938407</v>
      </c>
      <c r="S50" s="7" t="n">
        <v>0.6647108352949481</v>
      </c>
      <c r="T50" s="7" t="n">
        <v>0.6864322433307481</v>
      </c>
      <c r="U50" s="7" t="n">
        <v>0.7789470128638983</v>
      </c>
      <c r="V50" s="7" t="n">
        <v>0.7907929581169334</v>
      </c>
      <c r="W50" s="7" t="n">
        <v>0.8705927691879496</v>
      </c>
      <c r="X50" s="7" t="n">
        <v>0.8513775953506914</v>
      </c>
      <c r="Y50" s="7" t="n">
        <v>0.8394504492718664</v>
      </c>
      <c r="Z50" s="7" t="n">
        <v>0.8983840951280736</v>
      </c>
      <c r="AA50" s="7" t="n">
        <v>0.6184233417374558</v>
      </c>
      <c r="AB50" s="7" t="n">
        <v>0.5198040603496145</v>
      </c>
      <c r="AC50" s="7" t="n">
        <v>-0.0007621164514641976</v>
      </c>
      <c r="AD50" s="7" t="n">
        <v>-0.1695057607396417</v>
      </c>
      <c r="AE50" s="7" t="n">
        <v>0.6254977255175532</v>
      </c>
      <c r="AF50" s="7" t="n">
        <v>-0.1536193157188349</v>
      </c>
      <c r="AG50" s="7" t="n">
        <v>0.9813914966397557</v>
      </c>
      <c r="AH50" s="7" t="n">
        <v>0.9338724494376092</v>
      </c>
      <c r="AI50" s="7" t="n">
        <v>0.8359727860526086</v>
      </c>
      <c r="AJ50" s="7" t="n">
        <v>-0.02640088612253959</v>
      </c>
      <c r="AK50" s="7" t="n">
        <v>0.7406697599111065</v>
      </c>
      <c r="AL50" s="7" t="n">
        <v>-0.1198717966046225</v>
      </c>
      <c r="AM50" s="7" t="n">
        <v>-0.2111363178185104</v>
      </c>
      <c r="AN50" s="7" t="n">
        <v>-0.1572666511292062</v>
      </c>
      <c r="AO50" s="7" t="n">
        <v>0.03843563195008004</v>
      </c>
      <c r="AP50" s="7" t="n">
        <v>0.7748338611053928</v>
      </c>
      <c r="AQ50" s="7" t="n">
        <v>0.253844259690434</v>
      </c>
      <c r="AR50" s="7" t="n">
        <v>0.07883318499202606</v>
      </c>
      <c r="AS50" s="7" t="n">
        <v>0.6838799057980008</v>
      </c>
      <c r="AT50" s="7" t="n">
        <v>0.05544354749548732</v>
      </c>
      <c r="AU50" s="7" t="n">
        <v>0.8043064038901034</v>
      </c>
      <c r="AV50" s="7" t="n">
        <v>0.2124202856351914</v>
      </c>
      <c r="AW50" s="7" t="n">
        <v>0.8914879053602414</v>
      </c>
      <c r="AX50" s="7" t="n">
        <v>0.814926109441785</v>
      </c>
      <c r="AY50" s="7" t="n">
        <v>1</v>
      </c>
      <c r="AZ50" s="7" t="n">
        <v>0.8034966739878044</v>
      </c>
      <c r="BA50" s="7" t="n">
        <v>0.2274913954975952</v>
      </c>
      <c r="BB50" s="7" t="n">
        <v>0.7790418857207032</v>
      </c>
      <c r="BC50" s="7" t="n">
        <v>0.7862979050911978</v>
      </c>
      <c r="BD50" s="7" t="n">
        <v>0.9817362495786505</v>
      </c>
      <c r="BE50" s="7" t="n">
        <v>0.3403573329310345</v>
      </c>
      <c r="BF50" s="7" t="n">
        <v>0.7864829454232573</v>
      </c>
      <c r="BG50" s="7" t="n">
        <v>0.2696657941970146</v>
      </c>
      <c r="BH50" s="7" t="n">
        <v>0.7930471431296372</v>
      </c>
      <c r="BI50" s="7" t="n">
        <v>0.6443808627586791</v>
      </c>
      <c r="BJ50" s="7" t="n">
        <v>0.3304116815383461</v>
      </c>
      <c r="BK50" s="7" t="n">
        <v>0.3325725247767988</v>
      </c>
      <c r="BL50" s="7" t="n">
        <v>0.2224954618368771</v>
      </c>
      <c r="BM50" s="7" t="n">
        <v>0.0885580623760038</v>
      </c>
      <c r="BN50" s="7" t="n">
        <v>0.8211399424796541</v>
      </c>
      <c r="BO50" s="7" t="n">
        <v>0.7851344455018101</v>
      </c>
      <c r="BP50" s="7" t="n">
        <v>0.7850037572330617</v>
      </c>
      <c r="BQ50" s="7" t="n">
        <v>0.7706029412212925</v>
      </c>
      <c r="BR50" s="7" t="n">
        <v>0.2538442657034606</v>
      </c>
      <c r="BS50" s="7" t="n">
        <v>0.3007076990533279</v>
      </c>
      <c r="BT50" s="7" t="n">
        <v>0.8182722922809652</v>
      </c>
      <c r="BU50" s="7" t="n">
        <v>0.5866874028346882</v>
      </c>
      <c r="BV50" s="7" t="n">
        <v>0.8568301540037607</v>
      </c>
      <c r="BW50" s="7" t="n">
        <v>0.3369275538794926</v>
      </c>
      <c r="BX50" s="7" t="n">
        <v>0.7170861725564107</v>
      </c>
      <c r="BY50" s="7" t="n">
        <v>-0.5518809021312873</v>
      </c>
      <c r="BZ50" s="7" t="n">
        <v>-0.1906760970976586</v>
      </c>
      <c r="CA50" s="7" t="n">
        <v>0.2157860625991726</v>
      </c>
      <c r="CB50" s="7" t="n">
        <v>0.6102361321594182</v>
      </c>
      <c r="CC50" s="7" t="n">
        <v>-0.1849925433981865</v>
      </c>
      <c r="CD50" s="7" t="n">
        <v>0.8007471482132323</v>
      </c>
      <c r="CE50" s="7" t="n">
        <v>0.6353078261675441</v>
      </c>
      <c r="CF50" s="7" t="n">
        <v>0.62283392353691</v>
      </c>
      <c r="CG50" s="7" t="n">
        <v>0.8073306473555818</v>
      </c>
      <c r="CH50" s="7" t="n">
        <v>0.7028679691105127</v>
      </c>
      <c r="CI50" s="7" t="n">
        <v>0.4784103579035052</v>
      </c>
      <c r="CJ50" s="7" t="n">
        <v>0.4573170123501525</v>
      </c>
      <c r="CK50" s="7" t="n">
        <v>0.7309373396682221</v>
      </c>
      <c r="CL50" s="7" t="n">
        <v>0.132747776038535</v>
      </c>
      <c r="CM50" s="7" t="n">
        <v>-0.265493477312203</v>
      </c>
      <c r="CN50" s="7" t="n">
        <v>0.8221277426664798</v>
      </c>
      <c r="CO50" s="7" t="n">
        <v>0.7819984307565956</v>
      </c>
      <c r="CP50" s="7" t="n">
        <v>-0.07077114812660905</v>
      </c>
      <c r="CQ50" s="7" t="n">
        <v>0.6285708667823727</v>
      </c>
      <c r="CR50" s="7" t="n">
        <v>-0.05014006337411684</v>
      </c>
      <c r="CS50" s="7" t="n">
        <v>0.6424156188303038</v>
      </c>
      <c r="CT50" s="7" t="n">
        <v>0.7928638281773545</v>
      </c>
      <c r="CU50" s="7" t="n">
        <v>0.8759501980595316</v>
      </c>
      <c r="CV50" s="7" t="n">
        <v>0.0942830047655188</v>
      </c>
      <c r="CW50" s="7" t="n">
        <v>-0.4245996167097233</v>
      </c>
      <c r="CX50" s="7" t="n">
        <v>0.1334585556003333</v>
      </c>
      <c r="CY50" s="7" t="n">
        <v>0.5259028973034667</v>
      </c>
      <c r="CZ50" s="7" t="n">
        <v>0.844753477961062</v>
      </c>
      <c r="DA50" s="7" t="n">
        <v>0.8335943050853877</v>
      </c>
      <c r="DB50" s="7" t="n">
        <v>0.7964667643387461</v>
      </c>
      <c r="DC50" s="7" t="n">
        <v>0.4781361230435486</v>
      </c>
      <c r="DD50" s="7" t="n">
        <v>0.7696655988336427</v>
      </c>
      <c r="DE50" s="7" t="n">
        <v>0.9342798379749481</v>
      </c>
      <c r="DF50" s="7" t="n">
        <v>-0.2981170943455317</v>
      </c>
      <c r="DG50" s="7" t="n">
        <v>0.6733451084247712</v>
      </c>
      <c r="DH50" s="7" t="n">
        <v>0.7149301319858753</v>
      </c>
      <c r="DI50" s="7" t="n">
        <v>0.5626174331926305</v>
      </c>
      <c r="DJ50" s="7" t="n">
        <v>-0.4672336006968421</v>
      </c>
      <c r="DK50" s="7" t="n">
        <v>0.3572993958479738</v>
      </c>
      <c r="DL50" s="7" t="n">
        <v>0.7280001656300767</v>
      </c>
      <c r="DM50" s="7" t="n">
        <v>0.8038106735891416</v>
      </c>
      <c r="DN50" s="7" t="n">
        <v>0.7856260214440647</v>
      </c>
      <c r="DO50" s="7" t="n">
        <v>0.7566603447393083</v>
      </c>
      <c r="DP50" s="7" t="n">
        <v>-0.3451271973280174</v>
      </c>
      <c r="DQ50" s="7" t="n">
        <v>0.8192898097839606</v>
      </c>
      <c r="DR50" s="7" t="n">
        <v>0.06375808106872319</v>
      </c>
      <c r="DS50" s="7" t="n">
        <v>0.7598893439932706</v>
      </c>
      <c r="DT50" s="7" t="n">
        <v>0.707945841591153</v>
      </c>
      <c r="DU50" s="7" t="n">
        <v>0.4221718656693766</v>
      </c>
      <c r="DV50" s="7" t="n">
        <v>0.8063551117525587</v>
      </c>
      <c r="DW50" s="7" t="n">
        <v>0.3432766937411194</v>
      </c>
      <c r="DX50" s="7" t="n">
        <v>0.7874517319240579</v>
      </c>
      <c r="DY50" s="7" t="n">
        <v>0.7605181479120042</v>
      </c>
      <c r="DZ50" s="7" t="n">
        <v>0.6557534314747282</v>
      </c>
      <c r="EA50" s="7" t="n">
        <v>0.7952881626563642</v>
      </c>
      <c r="EB50" s="7" t="n">
        <v>-0.02824582194480917</v>
      </c>
      <c r="EC50" s="7" t="n">
        <v>0.3256720915322675</v>
      </c>
      <c r="ED50" s="7" t="n">
        <v>0.7689884561519339</v>
      </c>
      <c r="EE50" s="7" t="n">
        <v>0.7129297142496079</v>
      </c>
      <c r="EF50" s="7" t="n">
        <v>0.7240125034745514</v>
      </c>
      <c r="EG50" s="7" t="n">
        <v>0.02166478977711252</v>
      </c>
      <c r="EH50" s="7" t="n">
        <v>0.8061587010914525</v>
      </c>
      <c r="EI50" s="7" t="n">
        <v>0.7867721374530289</v>
      </c>
      <c r="EJ50" s="7" t="n">
        <v>0.7475295511264607</v>
      </c>
      <c r="EK50" s="7" t="n">
        <v>0.7488464068342363</v>
      </c>
      <c r="EL50" s="7" t="n">
        <v>0.7022276630052849</v>
      </c>
      <c r="EM50" s="7" t="n">
        <v>0.5559978059483278</v>
      </c>
      <c r="EN50" s="7" t="n">
        <v>0.49726342521449</v>
      </c>
      <c r="EO50" s="7" t="n">
        <v>0.5381108155792088</v>
      </c>
      <c r="EP50" s="7" t="n">
        <v>0.7887213437215458</v>
      </c>
      <c r="EQ50" s="7" t="n">
        <v>0.5692326071223582</v>
      </c>
      <c r="ER50" s="7" t="n">
        <v>0.8755287847772433</v>
      </c>
      <c r="ES50" s="7" t="n">
        <v>0.6351889742659338</v>
      </c>
      <c r="ET50" s="7" t="n">
        <v>0.2560722977056676</v>
      </c>
      <c r="EU50" s="7" t="n">
        <v>0.7897431765665408</v>
      </c>
      <c r="EV50" s="7" t="n">
        <v>0.9537633848228853</v>
      </c>
      <c r="EW50" s="7" t="n">
        <v>0.8432433496740432</v>
      </c>
      <c r="EX50" s="7" t="n">
        <v>0.6615126495830631</v>
      </c>
      <c r="EY50" s="7" t="n">
        <v>0.7212610311122644</v>
      </c>
      <c r="EZ50" s="7" t="n">
        <v>-0.1391665652538076</v>
      </c>
      <c r="FA50" s="7" t="n">
        <v>0.3482325011854596</v>
      </c>
      <c r="FB50" s="7" t="n">
        <v>0.2663799353472424</v>
      </c>
      <c r="FC50" s="7" t="n">
        <v>0.06741178805587252</v>
      </c>
      <c r="FD50" s="7" t="n">
        <v>0.2858605136236101</v>
      </c>
      <c r="FE50" s="7" t="n">
        <v>0.5166321346342678</v>
      </c>
      <c r="FF50" s="7" t="n">
        <v>0.7335389274936222</v>
      </c>
      <c r="FG50" s="7" t="n">
        <v>0.7868644782483289</v>
      </c>
      <c r="FH50" s="7" t="n">
        <v>0.8189904896889372</v>
      </c>
      <c r="FI50" s="7" t="n">
        <v>0.666709423095167</v>
      </c>
      <c r="FJ50" s="7" t="n">
        <v>0.7398646757114865</v>
      </c>
      <c r="FK50" s="7" t="n">
        <v>0.6271324926161976</v>
      </c>
      <c r="FL50" s="7" t="n">
        <v>0.7889674811950126</v>
      </c>
      <c r="FM50" s="7" t="n">
        <v>0.8202608844904162</v>
      </c>
      <c r="FN50" s="7" t="n">
        <v>0.7090854298182893</v>
      </c>
      <c r="FO50" s="7" t="n">
        <v>0.7621409709528013</v>
      </c>
      <c r="FP50" s="7" t="n">
        <v>-0.2176958688941618</v>
      </c>
      <c r="FQ50" s="7" t="n">
        <v>0.2669152595801191</v>
      </c>
      <c r="FR50" s="7" t="n">
        <v>0.6745108556455588</v>
      </c>
      <c r="FS50" s="7" t="n">
        <v>0.7291936553681411</v>
      </c>
      <c r="FT50" s="7" t="n">
        <v>0.685048366799589</v>
      </c>
      <c r="FU50" s="7" t="n">
        <v>-0.1216033377943183</v>
      </c>
      <c r="FV50" s="7" t="n">
        <v>0.1800427667397844</v>
      </c>
      <c r="FW50" s="7" t="n">
        <v>0.347087877744277</v>
      </c>
      <c r="FX50" s="7" t="n">
        <v>0.6388361655583128</v>
      </c>
      <c r="FY50" s="7" t="n">
        <v>0.6737136843950514</v>
      </c>
      <c r="FZ50" s="7" t="n">
        <v>0.433496649954399</v>
      </c>
      <c r="GA50" s="7" t="n">
        <v>-0.5563291544593402</v>
      </c>
      <c r="GB50" s="7" t="n">
        <v>0.2642749827291084</v>
      </c>
      <c r="GC50" s="7" t="n">
        <v>0.2241498424582979</v>
      </c>
      <c r="GD50" s="7" t="n">
        <v>0.6882076278778019</v>
      </c>
      <c r="GE50" s="7" t="n">
        <v>0.3427646503524064</v>
      </c>
      <c r="GF50" s="7" t="n">
        <v>0.2660812483750847</v>
      </c>
      <c r="GG50" s="7" t="n">
        <v>0.7178309518312229</v>
      </c>
      <c r="GH50" s="7" t="n">
        <v>0.3634297966668503</v>
      </c>
      <c r="GI50" s="7" t="n">
        <v>0.8178388594217746</v>
      </c>
      <c r="GJ50" s="7" t="n">
        <v>-0.4616880412010103</v>
      </c>
      <c r="GK50" s="7" t="n">
        <v>0.7987462417192694</v>
      </c>
      <c r="GL50" s="7" t="n">
        <v>0.7472633780587904</v>
      </c>
      <c r="GM50" s="7" t="n">
        <v>0.797416869544247</v>
      </c>
      <c r="GN50" s="7" t="n">
        <v>0.7931438577997567</v>
      </c>
      <c r="GO50" s="7" t="n">
        <v>0.8360530182248134</v>
      </c>
      <c r="GP50" s="7" t="n">
        <v>-0.02491748551977394</v>
      </c>
      <c r="GQ50" s="7" t="n">
        <v>-0.3831210179480906</v>
      </c>
    </row>
    <row r="51">
      <c r="A51" s="6" t="inlineStr">
        <is>
          <t>399266.SZ</t>
        </is>
      </c>
      <c r="B51" s="6" t="inlineStr">
        <is>
          <t>创业板新能源指数</t>
        </is>
      </c>
      <c r="C51" s="7" t="n">
        <v>0.7289154554486904</v>
      </c>
      <c r="D51" s="7" t="n">
        <v>0.6802890749309739</v>
      </c>
      <c r="E51" s="7" t="n">
        <v>-0.1622848517685361</v>
      </c>
      <c r="F51" s="7" t="n">
        <v>0.5598582127727172</v>
      </c>
      <c r="G51" s="7" t="n">
        <v>-0.1167557762589346</v>
      </c>
      <c r="H51" s="7" t="n">
        <v>0.02509713620128241</v>
      </c>
      <c r="I51" s="7" t="n">
        <v>0.02349927449121221</v>
      </c>
      <c r="J51" s="7" t="n">
        <v>0.6952244443229822</v>
      </c>
      <c r="K51" s="7" t="n">
        <v>0.6721998114878757</v>
      </c>
      <c r="L51" s="7" t="n">
        <v>0.08768999790783935</v>
      </c>
      <c r="M51" s="7" t="n">
        <v>-0.1162018336160411</v>
      </c>
      <c r="N51" s="7" t="n">
        <v>0.7776729621176697</v>
      </c>
      <c r="O51" s="7" t="n">
        <v>0.8221405884511057</v>
      </c>
      <c r="P51" s="7" t="n">
        <v>0.6819071313141469</v>
      </c>
      <c r="Q51" s="7" t="n">
        <v>0.6058806987659313</v>
      </c>
      <c r="R51" s="7" t="n">
        <v>0.1441038058387057</v>
      </c>
      <c r="S51" s="7" t="n">
        <v>0.5863118473469868</v>
      </c>
      <c r="T51" s="7" t="n">
        <v>0.6090772373192574</v>
      </c>
      <c r="U51" s="7" t="n">
        <v>0.7060577536851494</v>
      </c>
      <c r="V51" s="7" t="n">
        <v>0.7029671322286167</v>
      </c>
      <c r="W51" s="7" t="n">
        <v>0.8672972139827141</v>
      </c>
      <c r="X51" s="7" t="n">
        <v>0.7120887304647165</v>
      </c>
      <c r="Y51" s="7" t="n">
        <v>0.723669706325142</v>
      </c>
      <c r="Z51" s="7" t="n">
        <v>0.7182846615982932</v>
      </c>
      <c r="AA51" s="7" t="n">
        <v>0.6508671502391102</v>
      </c>
      <c r="AB51" s="7" t="n">
        <v>0.6346603081170662</v>
      </c>
      <c r="AC51" s="7" t="n">
        <v>-0.006756561975726106</v>
      </c>
      <c r="AD51" s="7" t="n">
        <v>-0.06362612737000821</v>
      </c>
      <c r="AE51" s="7" t="n">
        <v>0.6583687465907287</v>
      </c>
      <c r="AF51" s="7" t="n">
        <v>-0.139015047267568</v>
      </c>
      <c r="AG51" s="7" t="n">
        <v>0.8042665156323872</v>
      </c>
      <c r="AH51" s="7" t="n">
        <v>0.8290293694398879</v>
      </c>
      <c r="AI51" s="7" t="n">
        <v>0.8135859259093188</v>
      </c>
      <c r="AJ51" s="7" t="n">
        <v>0.01454262466202233</v>
      </c>
      <c r="AK51" s="7" t="n">
        <v>0.7818328699792758</v>
      </c>
      <c r="AL51" s="7" t="n">
        <v>-0.06392423647996412</v>
      </c>
      <c r="AM51" s="7" t="n">
        <v>-0.0658737738472607</v>
      </c>
      <c r="AN51" s="7" t="n">
        <v>-0.06043838017580611</v>
      </c>
      <c r="AO51" s="7" t="n">
        <v>0.02467011436024662</v>
      </c>
      <c r="AP51" s="7" t="n">
        <v>0.6400632929851606</v>
      </c>
      <c r="AQ51" s="7" t="n">
        <v>0.09184876505309339</v>
      </c>
      <c r="AR51" s="7" t="n">
        <v>0.1137014966162819</v>
      </c>
      <c r="AS51" s="7" t="n">
        <v>0.9279008144729517</v>
      </c>
      <c r="AT51" s="7" t="n">
        <v>0.02934861618057083</v>
      </c>
      <c r="AU51" s="7" t="n">
        <v>0.7079454254803899</v>
      </c>
      <c r="AV51" s="7" t="n">
        <v>0.1502318338077104</v>
      </c>
      <c r="AW51" s="7" t="n">
        <v>0.8564217264059382</v>
      </c>
      <c r="AX51" s="7" t="n">
        <v>0.8412275531167711</v>
      </c>
      <c r="AY51" s="7" t="n">
        <v>0.8034966739878044</v>
      </c>
      <c r="AZ51" s="7" t="n">
        <v>1</v>
      </c>
      <c r="BA51" s="7" t="n">
        <v>0.1232016679418073</v>
      </c>
      <c r="BB51" s="7" t="n">
        <v>0.8031773802418096</v>
      </c>
      <c r="BC51" s="7" t="n">
        <v>0.746931125487265</v>
      </c>
      <c r="BD51" s="7" t="n">
        <v>0.7696477244686765</v>
      </c>
      <c r="BE51" s="7" t="n">
        <v>0.4637123025738628</v>
      </c>
      <c r="BF51" s="7" t="n">
        <v>0.8143114833934531</v>
      </c>
      <c r="BG51" s="7" t="n">
        <v>0.2457201499151744</v>
      </c>
      <c r="BH51" s="7" t="n">
        <v>0.6443961104765099</v>
      </c>
      <c r="BI51" s="7" t="n">
        <v>0.6731889342935934</v>
      </c>
      <c r="BJ51" s="7" t="n">
        <v>0.3302539027776512</v>
      </c>
      <c r="BK51" s="7" t="n">
        <v>0.2457826418882251</v>
      </c>
      <c r="BL51" s="7" t="n">
        <v>0.260943250333709</v>
      </c>
      <c r="BM51" s="7" t="n">
        <v>0.01562401850343468</v>
      </c>
      <c r="BN51" s="7" t="n">
        <v>0.8072855240884959</v>
      </c>
      <c r="BO51" s="7" t="n">
        <v>0.8278250462879899</v>
      </c>
      <c r="BP51" s="7" t="n">
        <v>0.9553959551850484</v>
      </c>
      <c r="BQ51" s="7" t="n">
        <v>0.782484590403596</v>
      </c>
      <c r="BR51" s="7" t="n">
        <v>0.09184868890309764</v>
      </c>
      <c r="BS51" s="7" t="n">
        <v>0.3042717238385413</v>
      </c>
      <c r="BT51" s="7" t="n">
        <v>0.5811009161392329</v>
      </c>
      <c r="BU51" s="7" t="n">
        <v>0.4480749331990539</v>
      </c>
      <c r="BV51" s="7" t="n">
        <v>0.6191608537258904</v>
      </c>
      <c r="BW51" s="7" t="n">
        <v>0.3345655307754049</v>
      </c>
      <c r="BX51" s="7" t="n">
        <v>0.8816070035091147</v>
      </c>
      <c r="BY51" s="7" t="n">
        <v>-0.4887622239898439</v>
      </c>
      <c r="BZ51" s="7" t="n">
        <v>-0.1107963796121369</v>
      </c>
      <c r="CA51" s="7" t="n">
        <v>0.1394962236618999</v>
      </c>
      <c r="CB51" s="7" t="n">
        <v>0.4456506553844056</v>
      </c>
      <c r="CC51" s="7" t="n">
        <v>-0.1010294819853799</v>
      </c>
      <c r="CD51" s="7" t="n">
        <v>0.7941994671587117</v>
      </c>
      <c r="CE51" s="7" t="n">
        <v>0.6862394783163923</v>
      </c>
      <c r="CF51" s="7" t="n">
        <v>0.7341324556432183</v>
      </c>
      <c r="CG51" s="7" t="n">
        <v>0.8024977208339473</v>
      </c>
      <c r="CH51" s="7" t="n">
        <v>0.5022692011823643</v>
      </c>
      <c r="CI51" s="7" t="n">
        <v>0.3995587157466173</v>
      </c>
      <c r="CJ51" s="7" t="n">
        <v>0.368776069324618</v>
      </c>
      <c r="CK51" s="7" t="n">
        <v>0.7983114714288061</v>
      </c>
      <c r="CL51" s="7" t="n">
        <v>0.02045816332657657</v>
      </c>
      <c r="CM51" s="7" t="n">
        <v>-0.27186739899781</v>
      </c>
      <c r="CN51" s="7" t="n">
        <v>0.6341620515782084</v>
      </c>
      <c r="CO51" s="7" t="n">
        <v>0.6950878667778315</v>
      </c>
      <c r="CP51" s="7" t="n">
        <v>-0.002689983149053341</v>
      </c>
      <c r="CQ51" s="7" t="n">
        <v>0.5771437833987597</v>
      </c>
      <c r="CR51" s="7" t="n">
        <v>-0.06853442992215983</v>
      </c>
      <c r="CS51" s="7" t="n">
        <v>0.674749830731636</v>
      </c>
      <c r="CT51" s="7" t="n">
        <v>0.6631864738964355</v>
      </c>
      <c r="CU51" s="7" t="n">
        <v>0.6901349609132356</v>
      </c>
      <c r="CV51" s="7" t="n">
        <v>0.08688374401705685</v>
      </c>
      <c r="CW51" s="7" t="n">
        <v>-0.3483363269673427</v>
      </c>
      <c r="CX51" s="7" t="n">
        <v>0.08981301851861295</v>
      </c>
      <c r="CY51" s="7" t="n">
        <v>0.3091123174936152</v>
      </c>
      <c r="CZ51" s="7" t="n">
        <v>0.6883566909516541</v>
      </c>
      <c r="DA51" s="7" t="n">
        <v>0.7216806399249615</v>
      </c>
      <c r="DB51" s="7" t="n">
        <v>0.5717812212514739</v>
      </c>
      <c r="DC51" s="7" t="n">
        <v>0.4120172055460763</v>
      </c>
      <c r="DD51" s="7" t="n">
        <v>0.5223492881016255</v>
      </c>
      <c r="DE51" s="7" t="n">
        <v>0.8314885535690753</v>
      </c>
      <c r="DF51" s="7" t="n">
        <v>-0.2689176018992596</v>
      </c>
      <c r="DG51" s="7" t="n">
        <v>0.5164082820794429</v>
      </c>
      <c r="DH51" s="7" t="n">
        <v>0.8779202675873504</v>
      </c>
      <c r="DI51" s="7" t="n">
        <v>0.450272168267394</v>
      </c>
      <c r="DJ51" s="7" t="n">
        <v>-0.4104976613785807</v>
      </c>
      <c r="DK51" s="7" t="n">
        <v>0.3799973136651135</v>
      </c>
      <c r="DL51" s="7" t="n">
        <v>0.4985308238647592</v>
      </c>
      <c r="DM51" s="7" t="n">
        <v>0.6633781379562854</v>
      </c>
      <c r="DN51" s="7" t="n">
        <v>0.6876519685762593</v>
      </c>
      <c r="DO51" s="7" t="n">
        <v>0.6918760843046313</v>
      </c>
      <c r="DP51" s="7" t="n">
        <v>-0.2140431094934711</v>
      </c>
      <c r="DQ51" s="7" t="n">
        <v>0.8219910353870483</v>
      </c>
      <c r="DR51" s="7" t="n">
        <v>0.01711260990438784</v>
      </c>
      <c r="DS51" s="7" t="n">
        <v>0.6365540895326006</v>
      </c>
      <c r="DT51" s="7" t="n">
        <v>0.5622043518885591</v>
      </c>
      <c r="DU51" s="7" t="n">
        <v>0.3827267986648316</v>
      </c>
      <c r="DV51" s="7" t="n">
        <v>0.6389810970044988</v>
      </c>
      <c r="DW51" s="7" t="n">
        <v>0.3262628984050492</v>
      </c>
      <c r="DX51" s="7" t="n">
        <v>0.6367372505648801</v>
      </c>
      <c r="DY51" s="7" t="n">
        <v>0.7189013253835235</v>
      </c>
      <c r="DZ51" s="7" t="n">
        <v>0.7448556170683365</v>
      </c>
      <c r="EA51" s="7" t="n">
        <v>0.7020698025914432</v>
      </c>
      <c r="EB51" s="7" t="n">
        <v>-0.0353917505277128</v>
      </c>
      <c r="EC51" s="7" t="n">
        <v>0.3299941521574873</v>
      </c>
      <c r="ED51" s="7" t="n">
        <v>0.6817241101306177</v>
      </c>
      <c r="EE51" s="7" t="n">
        <v>0.6338233133583046</v>
      </c>
      <c r="EF51" s="7" t="n">
        <v>0.534484707187716</v>
      </c>
      <c r="EG51" s="7" t="n">
        <v>0.01370232985928527</v>
      </c>
      <c r="EH51" s="7" t="n">
        <v>0.7255039056011185</v>
      </c>
      <c r="EI51" s="7" t="n">
        <v>0.5319926893633611</v>
      </c>
      <c r="EJ51" s="7" t="n">
        <v>0.4640309793018191</v>
      </c>
      <c r="EK51" s="7" t="n">
        <v>0.7400292910213404</v>
      </c>
      <c r="EL51" s="7" t="n">
        <v>0.9467458620499539</v>
      </c>
      <c r="EM51" s="7" t="n">
        <v>0.4669666104227134</v>
      </c>
      <c r="EN51" s="7" t="n">
        <v>0.4600343334100475</v>
      </c>
      <c r="EO51" s="7" t="n">
        <v>0.2870539020797894</v>
      </c>
      <c r="EP51" s="7" t="n">
        <v>0.8500877837292173</v>
      </c>
      <c r="EQ51" s="7" t="n">
        <v>0.4827408353277935</v>
      </c>
      <c r="ER51" s="7" t="n">
        <v>0.7568097783296452</v>
      </c>
      <c r="ES51" s="7" t="n">
        <v>0.6681343938918798</v>
      </c>
      <c r="ET51" s="7" t="n">
        <v>0.1915572144565818</v>
      </c>
      <c r="EU51" s="7" t="n">
        <v>0.7120463615248612</v>
      </c>
      <c r="EV51" s="7" t="n">
        <v>0.7087866057425871</v>
      </c>
      <c r="EW51" s="7" t="n">
        <v>0.7032954797639287</v>
      </c>
      <c r="EX51" s="7" t="n">
        <v>0.601695395387167</v>
      </c>
      <c r="EY51" s="7" t="n">
        <v>0.6413403057693683</v>
      </c>
      <c r="EZ51" s="7" t="n">
        <v>-0.08875828493817796</v>
      </c>
      <c r="FA51" s="7" t="n">
        <v>0.4176807225779365</v>
      </c>
      <c r="FB51" s="7" t="n">
        <v>0.2718437627901311</v>
      </c>
      <c r="FC51" s="7" t="n">
        <v>0.1662273017807707</v>
      </c>
      <c r="FD51" s="7" t="n">
        <v>0.3516430123211692</v>
      </c>
      <c r="FE51" s="7" t="n">
        <v>0.4480378218235843</v>
      </c>
      <c r="FF51" s="7" t="n">
        <v>0.6318968988073014</v>
      </c>
      <c r="FG51" s="7" t="n">
        <v>0.6567064578353613</v>
      </c>
      <c r="FH51" s="7" t="n">
        <v>0.6928497971946351</v>
      </c>
      <c r="FI51" s="7" t="n">
        <v>0.6094102696062936</v>
      </c>
      <c r="FJ51" s="7" t="n">
        <v>0.456442999493443</v>
      </c>
      <c r="FK51" s="7" t="n">
        <v>0.4593951257484974</v>
      </c>
      <c r="FL51" s="7" t="n">
        <v>0.9283741818601984</v>
      </c>
      <c r="FM51" s="7" t="n">
        <v>0.7334686411188869</v>
      </c>
      <c r="FN51" s="7" t="n">
        <v>0.9064752061578104</v>
      </c>
      <c r="FO51" s="7" t="n">
        <v>0.5057299860733814</v>
      </c>
      <c r="FP51" s="7" t="n">
        <v>-0.09682366838724862</v>
      </c>
      <c r="FQ51" s="7" t="n">
        <v>0.3065878097918963</v>
      </c>
      <c r="FR51" s="7" t="n">
        <v>0.6067172435225975</v>
      </c>
      <c r="FS51" s="7" t="n">
        <v>0.6365055792098691</v>
      </c>
      <c r="FT51" s="7" t="n">
        <v>0.4303738242788983</v>
      </c>
      <c r="FU51" s="7" t="n">
        <v>-0.1483716453696517</v>
      </c>
      <c r="FV51" s="7" t="n">
        <v>0.18779075691336</v>
      </c>
      <c r="FW51" s="7" t="n">
        <v>0.4443151336030071</v>
      </c>
      <c r="FX51" s="7" t="n">
        <v>0.654771846911019</v>
      </c>
      <c r="FY51" s="7" t="n">
        <v>0.6093216421436467</v>
      </c>
      <c r="FZ51" s="7" t="n">
        <v>0.361215772715431</v>
      </c>
      <c r="GA51" s="7" t="n">
        <v>-0.4911807753281358</v>
      </c>
      <c r="GB51" s="7" t="n">
        <v>0.2850289256596605</v>
      </c>
      <c r="GC51" s="7" t="n">
        <v>0.1168487313876287</v>
      </c>
      <c r="GD51" s="7" t="n">
        <v>0.6082959820334066</v>
      </c>
      <c r="GE51" s="7" t="n">
        <v>0.3491632723544171</v>
      </c>
      <c r="GF51" s="7" t="n">
        <v>0.1975669078461683</v>
      </c>
      <c r="GG51" s="7" t="n">
        <v>0.5046365085755318</v>
      </c>
      <c r="GH51" s="7" t="n">
        <v>0.2367510182089647</v>
      </c>
      <c r="GI51" s="7" t="n">
        <v>0.7114905596866018</v>
      </c>
      <c r="GJ51" s="7" t="n">
        <v>-0.4098895127857799</v>
      </c>
      <c r="GK51" s="7" t="n">
        <v>0.7044450715043814</v>
      </c>
      <c r="GL51" s="7" t="n">
        <v>0.5845404040219967</v>
      </c>
      <c r="GM51" s="7" t="n">
        <v>0.8294915327541568</v>
      </c>
      <c r="GN51" s="7" t="n">
        <v>0.6995095455111947</v>
      </c>
      <c r="GO51" s="7" t="n">
        <v>0.6960482675039964</v>
      </c>
      <c r="GP51" s="7" t="n">
        <v>-0.02627145356360117</v>
      </c>
      <c r="GQ51" s="7" t="n">
        <v>-0.3150103459850651</v>
      </c>
    </row>
    <row r="52">
      <c r="A52" s="6" t="inlineStr">
        <is>
          <t>399275.SZ</t>
        </is>
      </c>
      <c r="B52" s="6" t="inlineStr">
        <is>
          <t>创业板医药卫生指数</t>
        </is>
      </c>
      <c r="C52" s="7" t="n">
        <v>0.4520097152864769</v>
      </c>
      <c r="D52" s="7" t="n">
        <v>0.4632261640338055</v>
      </c>
      <c r="E52" s="7" t="n">
        <v>0.3607614821424678</v>
      </c>
      <c r="F52" s="7" t="n">
        <v>0.4764192594143067</v>
      </c>
      <c r="G52" s="7" t="n">
        <v>0.460121932596037</v>
      </c>
      <c r="H52" s="7" t="n">
        <v>0.6150807908191107</v>
      </c>
      <c r="I52" s="7" t="n">
        <v>0.8408968539669591</v>
      </c>
      <c r="J52" s="7" t="n">
        <v>0.2782467990012932</v>
      </c>
      <c r="K52" s="7" t="n">
        <v>0.2575584832174485</v>
      </c>
      <c r="L52" s="7" t="n">
        <v>0.8319211385655261</v>
      </c>
      <c r="M52" s="7" t="n">
        <v>0.3500655223541618</v>
      </c>
      <c r="N52" s="7" t="n">
        <v>0.3019582008662371</v>
      </c>
      <c r="O52" s="7" t="n">
        <v>0.2884703682360708</v>
      </c>
      <c r="P52" s="7" t="n">
        <v>0.1170313458490367</v>
      </c>
      <c r="Q52" s="7" t="n">
        <v>0.09619092627790035</v>
      </c>
      <c r="R52" s="7" t="n">
        <v>0.8575589031463087</v>
      </c>
      <c r="S52" s="7" t="n">
        <v>0.08097403277423586</v>
      </c>
      <c r="T52" s="7" t="n">
        <v>0.134027677703449</v>
      </c>
      <c r="U52" s="7" t="n">
        <v>0.03543139108808188</v>
      </c>
      <c r="V52" s="7" t="n">
        <v>0.02083767007091415</v>
      </c>
      <c r="W52" s="7" t="n">
        <v>0.132218381586184</v>
      </c>
      <c r="X52" s="7" t="n">
        <v>-0.06633741283575055</v>
      </c>
      <c r="Y52" s="7" t="n">
        <v>0.09862483887132173</v>
      </c>
      <c r="Z52" s="7" t="n">
        <v>0.1279640353998117</v>
      </c>
      <c r="AA52" s="7" t="n">
        <v>0.3209730382117014</v>
      </c>
      <c r="AB52" s="7" t="n">
        <v>0.3185701042440891</v>
      </c>
      <c r="AC52" s="7" t="n">
        <v>0.8371257872478077</v>
      </c>
      <c r="AD52" s="7" t="n">
        <v>0.5922341404973811</v>
      </c>
      <c r="AE52" s="7" t="n">
        <v>0.2998167784447565</v>
      </c>
      <c r="AF52" s="7" t="n">
        <v>0.4456842669242775</v>
      </c>
      <c r="AG52" s="7" t="n">
        <v>0.2389034940941229</v>
      </c>
      <c r="AH52" s="7" t="n">
        <v>0.2985996227538975</v>
      </c>
      <c r="AI52" s="7" t="n">
        <v>0.3079609903709744</v>
      </c>
      <c r="AJ52" s="7" t="n">
        <v>0.8055293760689041</v>
      </c>
      <c r="AK52" s="7" t="n">
        <v>0.1988696480789353</v>
      </c>
      <c r="AL52" s="7" t="n">
        <v>0.4396731177815735</v>
      </c>
      <c r="AM52" s="7" t="n">
        <v>0.09701130395684171</v>
      </c>
      <c r="AN52" s="7" t="n">
        <v>0.6577327392717757</v>
      </c>
      <c r="AO52" s="7" t="n">
        <v>0.8927394264464161</v>
      </c>
      <c r="AP52" s="7" t="n">
        <v>-0.01709437796236875</v>
      </c>
      <c r="AQ52" s="7" t="n">
        <v>0.571509720004325</v>
      </c>
      <c r="AR52" s="7" t="n">
        <v>0.6144033006294045</v>
      </c>
      <c r="AS52" s="7" t="n">
        <v>0.2301558286882086</v>
      </c>
      <c r="AT52" s="7" t="n">
        <v>0.8967863061459377</v>
      </c>
      <c r="AU52" s="7" t="n">
        <v>0.09364873881121888</v>
      </c>
      <c r="AV52" s="7" t="n">
        <v>0.3436301279016915</v>
      </c>
      <c r="AW52" s="7" t="n">
        <v>0.1982746726006067</v>
      </c>
      <c r="AX52" s="7" t="n">
        <v>0.0919181779191079</v>
      </c>
      <c r="AY52" s="7" t="n">
        <v>0.2274913954975952</v>
      </c>
      <c r="AZ52" s="7" t="n">
        <v>0.1232016679418073</v>
      </c>
      <c r="BA52" s="7" t="n">
        <v>1</v>
      </c>
      <c r="BB52" s="7" t="n">
        <v>0.04188352427185979</v>
      </c>
      <c r="BC52" s="7" t="n">
        <v>-0.001054095400303926</v>
      </c>
      <c r="BD52" s="7" t="n">
        <v>0.2667509003377735</v>
      </c>
      <c r="BE52" s="7" t="n">
        <v>0.4670333538776792</v>
      </c>
      <c r="BF52" s="7" t="n">
        <v>0.1263165201041128</v>
      </c>
      <c r="BG52" s="7" t="n">
        <v>0.561444443412777</v>
      </c>
      <c r="BH52" s="7" t="n">
        <v>-0.02974609213751708</v>
      </c>
      <c r="BI52" s="7" t="n">
        <v>0.2981945413953541</v>
      </c>
      <c r="BJ52" s="7" t="n">
        <v>0.5263005546893584</v>
      </c>
      <c r="BK52" s="7" t="n">
        <v>0.3336738226004511</v>
      </c>
      <c r="BL52" s="7" t="n">
        <v>0.1411682494301112</v>
      </c>
      <c r="BM52" s="7" t="n">
        <v>0.9005309330295901</v>
      </c>
      <c r="BN52" s="7" t="n">
        <v>0.09670919060441417</v>
      </c>
      <c r="BO52" s="7" t="n">
        <v>0.05539140966103136</v>
      </c>
      <c r="BP52" s="7" t="n">
        <v>0.2045707887377497</v>
      </c>
      <c r="BQ52" s="7" t="n">
        <v>0.1099019452468516</v>
      </c>
      <c r="BR52" s="7" t="n">
        <v>0.571509507858</v>
      </c>
      <c r="BS52" s="7" t="n">
        <v>0.5408637543011816</v>
      </c>
      <c r="BT52" s="7" t="n">
        <v>0.3436397939214801</v>
      </c>
      <c r="BU52" s="7" t="n">
        <v>0.4047569045024635</v>
      </c>
      <c r="BV52" s="7" t="n">
        <v>0.2553734595945228</v>
      </c>
      <c r="BW52" s="7" t="n">
        <v>0.5112919139365693</v>
      </c>
      <c r="BX52" s="7" t="n">
        <v>0.2674179076915891</v>
      </c>
      <c r="BY52" s="7" t="n">
        <v>0.1849128700337765</v>
      </c>
      <c r="BZ52" s="7" t="n">
        <v>0.5296060969791194</v>
      </c>
      <c r="CA52" s="7" t="n">
        <v>0.9140459883241697</v>
      </c>
      <c r="CB52" s="7" t="n">
        <v>0.5043790112170156</v>
      </c>
      <c r="CC52" s="7" t="n">
        <v>0.2473620685903759</v>
      </c>
      <c r="CD52" s="7" t="n">
        <v>0.3238719631422975</v>
      </c>
      <c r="CE52" s="7" t="n">
        <v>0.225055452819543</v>
      </c>
      <c r="CF52" s="7" t="n">
        <v>0.3174642697617639</v>
      </c>
      <c r="CG52" s="7" t="n">
        <v>0.1878101464882526</v>
      </c>
      <c r="CH52" s="7" t="n">
        <v>0.4399111689282665</v>
      </c>
      <c r="CI52" s="7" t="n">
        <v>0.5431678610938235</v>
      </c>
      <c r="CJ52" s="7" t="n">
        <v>0.5427010140993558</v>
      </c>
      <c r="CK52" s="7" t="n">
        <v>0.2353476164260221</v>
      </c>
      <c r="CL52" s="7" t="n">
        <v>0.535308796120302</v>
      </c>
      <c r="CM52" s="7" t="n">
        <v>0.7035813742547025</v>
      </c>
      <c r="CN52" s="7" t="n">
        <v>0.3827804483848632</v>
      </c>
      <c r="CO52" s="7" t="n">
        <v>0.081751320827588</v>
      </c>
      <c r="CP52" s="7" t="n">
        <v>0.6472715341942561</v>
      </c>
      <c r="CQ52" s="7" t="n">
        <v>0.382400624116129</v>
      </c>
      <c r="CR52" s="7" t="n">
        <v>0.574288955816629</v>
      </c>
      <c r="CS52" s="7" t="n">
        <v>0.3155423712178008</v>
      </c>
      <c r="CT52" s="7" t="n">
        <v>0.1004435942080663</v>
      </c>
      <c r="CU52" s="7" t="n">
        <v>0.2055863137269704</v>
      </c>
      <c r="CV52" s="7" t="n">
        <v>0.8700170738448338</v>
      </c>
      <c r="CW52" s="7" t="n">
        <v>0.3984782104586676</v>
      </c>
      <c r="CX52" s="7" t="n">
        <v>0.9121147805719008</v>
      </c>
      <c r="CY52" s="7" t="n">
        <v>0.4440485942716612</v>
      </c>
      <c r="CZ52" s="7" t="n">
        <v>-0.04925701830919423</v>
      </c>
      <c r="DA52" s="7" t="n">
        <v>0.09778561124943495</v>
      </c>
      <c r="DB52" s="7" t="n">
        <v>0.2833316549459104</v>
      </c>
      <c r="DC52" s="7" t="n">
        <v>0.4239313088166804</v>
      </c>
      <c r="DD52" s="7" t="n">
        <v>0.3325152019731818</v>
      </c>
      <c r="DE52" s="7" t="n">
        <v>0.3131886361318984</v>
      </c>
      <c r="DF52" s="7" t="n">
        <v>0.4886658164267275</v>
      </c>
      <c r="DG52" s="7" t="n">
        <v>0.4606691697280555</v>
      </c>
      <c r="DH52" s="7" t="n">
        <v>0.2723790465337922</v>
      </c>
      <c r="DI52" s="7" t="n">
        <v>0.502451911275141</v>
      </c>
      <c r="DJ52" s="7" t="n">
        <v>0.1554074934324927</v>
      </c>
      <c r="DK52" s="7" t="n">
        <v>0.623520528312462</v>
      </c>
      <c r="DL52" s="7" t="n">
        <v>0.3917372331517061</v>
      </c>
      <c r="DM52" s="7" t="n">
        <v>0.09398330859082536</v>
      </c>
      <c r="DN52" s="7" t="n">
        <v>-0.03239986321641452</v>
      </c>
      <c r="DO52" s="7" t="n">
        <v>0.1038896280929247</v>
      </c>
      <c r="DP52" s="7" t="n">
        <v>0.5505029028934632</v>
      </c>
      <c r="DQ52" s="7" t="n">
        <v>0.1342816372823271</v>
      </c>
      <c r="DR52" s="7" t="n">
        <v>0.8727596969324999</v>
      </c>
      <c r="DS52" s="7" t="n">
        <v>-0.05383555478796443</v>
      </c>
      <c r="DT52" s="7" t="n">
        <v>0.2287441405348612</v>
      </c>
      <c r="DU52" s="7" t="n">
        <v>0.3066180453152633</v>
      </c>
      <c r="DV52" s="7" t="n">
        <v>0.3171974168547136</v>
      </c>
      <c r="DW52" s="7" t="n">
        <v>0.2329185249197088</v>
      </c>
      <c r="DX52" s="7" t="n">
        <v>-0.01840679340434126</v>
      </c>
      <c r="DY52" s="7" t="n">
        <v>0.1142968728508348</v>
      </c>
      <c r="DZ52" s="7" t="n">
        <v>0.2906843524890849</v>
      </c>
      <c r="EA52" s="7" t="n">
        <v>-0.001463876284589019</v>
      </c>
      <c r="EB52" s="7" t="n">
        <v>0.7357145946465558</v>
      </c>
      <c r="EC52" s="7" t="n">
        <v>0.5048954095031336</v>
      </c>
      <c r="ED52" s="7" t="n">
        <v>0.07543954424685062</v>
      </c>
      <c r="EE52" s="7" t="n">
        <v>0.5973320052369475</v>
      </c>
      <c r="EF52" s="7" t="n">
        <v>0.1469964342390552</v>
      </c>
      <c r="EG52" s="7" t="n">
        <v>0.8536847989046448</v>
      </c>
      <c r="EH52" s="7" t="n">
        <v>0.06198129354243331</v>
      </c>
      <c r="EI52" s="7" t="n">
        <v>0.3249690569164053</v>
      </c>
      <c r="EJ52" s="7" t="n">
        <v>0.2636010694465762</v>
      </c>
      <c r="EK52" s="7" t="n">
        <v>0.05316028748569025</v>
      </c>
      <c r="EL52" s="7" t="n">
        <v>0.1714535573723907</v>
      </c>
      <c r="EM52" s="7" t="n">
        <v>0.1011112276537995</v>
      </c>
      <c r="EN52" s="7" t="n">
        <v>0.3358711717992211</v>
      </c>
      <c r="EO52" s="7" t="n">
        <v>0.4909066126941795</v>
      </c>
      <c r="EP52" s="7" t="n">
        <v>0.1222981237993509</v>
      </c>
      <c r="EQ52" s="7" t="n">
        <v>0.1010651282861785</v>
      </c>
      <c r="ER52" s="7" t="n">
        <v>0.07254990849137481</v>
      </c>
      <c r="ES52" s="7" t="n">
        <v>0.3047296083582238</v>
      </c>
      <c r="ET52" s="7" t="n">
        <v>0.3246933585714312</v>
      </c>
      <c r="EU52" s="7" t="n">
        <v>0.1805768059263025</v>
      </c>
      <c r="EV52" s="7" t="n">
        <v>0.2765198214673288</v>
      </c>
      <c r="EW52" s="7" t="n">
        <v>0.1166094250186811</v>
      </c>
      <c r="EX52" s="7" t="n">
        <v>0.1304313144290076</v>
      </c>
      <c r="EY52" s="7" t="n">
        <v>0.09374563163931199</v>
      </c>
      <c r="EZ52" s="7" t="n">
        <v>0.5252857146800672</v>
      </c>
      <c r="FA52" s="7" t="n">
        <v>0.4931072674349714</v>
      </c>
      <c r="FB52" s="7" t="n">
        <v>0.6413751881621393</v>
      </c>
      <c r="FC52" s="7" t="n">
        <v>0.4282869152788975</v>
      </c>
      <c r="FD52" s="7" t="n">
        <v>0.5416110088914667</v>
      </c>
      <c r="FE52" s="7" t="n">
        <v>0.04772015157589028</v>
      </c>
      <c r="FF52" s="7" t="n">
        <v>0.1144760102923619</v>
      </c>
      <c r="FG52" s="7" t="n">
        <v>0.1694650658328559</v>
      </c>
      <c r="FH52" s="7" t="n">
        <v>0.03551890554713691</v>
      </c>
      <c r="FI52" s="7" t="n">
        <v>0.1228465157576883</v>
      </c>
      <c r="FJ52" s="7" t="n">
        <v>0.2337322274275923</v>
      </c>
      <c r="FK52" s="7" t="n">
        <v>0.1708205463297614</v>
      </c>
      <c r="FL52" s="7" t="n">
        <v>0.1252559619926403</v>
      </c>
      <c r="FM52" s="7" t="n">
        <v>0.04206717844026868</v>
      </c>
      <c r="FN52" s="7" t="n">
        <v>0.2321058686483238</v>
      </c>
      <c r="FO52" s="7" t="n">
        <v>0.3318788164475745</v>
      </c>
      <c r="FP52" s="7" t="n">
        <v>0.4732866724165671</v>
      </c>
      <c r="FQ52" s="7" t="n">
        <v>0.5956775756736585</v>
      </c>
      <c r="FR52" s="7" t="n">
        <v>0.1189748175102178</v>
      </c>
      <c r="FS52" s="7" t="n">
        <v>0.221063043185854</v>
      </c>
      <c r="FT52" s="7" t="n">
        <v>0.3300884956329122</v>
      </c>
      <c r="FU52" s="7" t="n">
        <v>0.5557914167870837</v>
      </c>
      <c r="FV52" s="7" t="n">
        <v>0.5978695083533997</v>
      </c>
      <c r="FW52" s="7" t="n">
        <v>0.3410395162893773</v>
      </c>
      <c r="FX52" s="7" t="n">
        <v>0.2999815591266505</v>
      </c>
      <c r="FY52" s="7" t="n">
        <v>0.1305256182924695</v>
      </c>
      <c r="FZ52" s="7" t="n">
        <v>0.4195707842756939</v>
      </c>
      <c r="GA52" s="7" t="n">
        <v>0.1808129969325421</v>
      </c>
      <c r="GB52" s="7" t="n">
        <v>0.5535145663630948</v>
      </c>
      <c r="GC52" s="7" t="n">
        <v>0.4858176935396236</v>
      </c>
      <c r="GD52" s="7" t="n">
        <v>0.1039426174621136</v>
      </c>
      <c r="GE52" s="7" t="n">
        <v>0.2521400202800723</v>
      </c>
      <c r="GF52" s="7" t="n">
        <v>0.3363982987526987</v>
      </c>
      <c r="GG52" s="7" t="n">
        <v>0.438431505027882</v>
      </c>
      <c r="GH52" s="7" t="n">
        <v>0.8880266487256648</v>
      </c>
      <c r="GI52" s="7" t="n">
        <v>0.1082674995365353</v>
      </c>
      <c r="GJ52" s="7" t="n">
        <v>0.2654844393793749</v>
      </c>
      <c r="GK52" s="7" t="n">
        <v>0.04987754165927045</v>
      </c>
      <c r="GL52" s="7" t="n">
        <v>0.138080746682192</v>
      </c>
      <c r="GM52" s="7" t="n">
        <v>0.1869590332551327</v>
      </c>
      <c r="GN52" s="7" t="n">
        <v>0.1969450558737685</v>
      </c>
      <c r="GO52" s="7" t="n">
        <v>0.09983231340454117</v>
      </c>
      <c r="GP52" s="7" t="n">
        <v>0.7154772418502622</v>
      </c>
      <c r="GQ52" s="7" t="n">
        <v>0.3941453317255534</v>
      </c>
    </row>
    <row r="53">
      <c r="A53" s="6" t="inlineStr">
        <is>
          <t>399293.SZ</t>
        </is>
      </c>
      <c r="B53" s="6" t="inlineStr">
        <is>
          <t>创业板大盘指数</t>
        </is>
      </c>
      <c r="C53" s="7" t="n">
        <v>0.7687743415596507</v>
      </c>
      <c r="D53" s="7" t="n">
        <v>0.7336712078188257</v>
      </c>
      <c r="E53" s="7" t="n">
        <v>-0.2696784268582115</v>
      </c>
      <c r="F53" s="7" t="n">
        <v>0.6155666647969297</v>
      </c>
      <c r="G53" s="7" t="n">
        <v>-0.1430768043099205</v>
      </c>
      <c r="H53" s="7" t="n">
        <v>-0.1493975366487281</v>
      </c>
      <c r="I53" s="7" t="n">
        <v>-0.03250631709701641</v>
      </c>
      <c r="J53" s="7" t="n">
        <v>0.5856936267838494</v>
      </c>
      <c r="K53" s="7" t="n">
        <v>0.5688084136434907</v>
      </c>
      <c r="L53" s="7" t="n">
        <v>-0.02800315733911059</v>
      </c>
      <c r="M53" s="7" t="n">
        <v>-0.210300667147319</v>
      </c>
      <c r="N53" s="7" t="n">
        <v>0.901947960847986</v>
      </c>
      <c r="O53" s="7" t="n">
        <v>0.9101435927608149</v>
      </c>
      <c r="P53" s="7" t="n">
        <v>0.7908482927013328</v>
      </c>
      <c r="Q53" s="7" t="n">
        <v>0.7487843787347279</v>
      </c>
      <c r="R53" s="7" t="n">
        <v>0.05536305890340702</v>
      </c>
      <c r="S53" s="7" t="n">
        <v>0.730571017332736</v>
      </c>
      <c r="T53" s="7" t="n">
        <v>0.742910294607284</v>
      </c>
      <c r="U53" s="7" t="n">
        <v>0.7296537590447043</v>
      </c>
      <c r="V53" s="7" t="n">
        <v>0.8339567673458739</v>
      </c>
      <c r="W53" s="7" t="n">
        <v>0.7480543761351602</v>
      </c>
      <c r="X53" s="7" t="n">
        <v>0.755451096047307</v>
      </c>
      <c r="Y53" s="7" t="n">
        <v>0.7997277176806263</v>
      </c>
      <c r="Z53" s="7" t="n">
        <v>0.7811401343066524</v>
      </c>
      <c r="AA53" s="7" t="n">
        <v>0.5500720404832579</v>
      </c>
      <c r="AB53" s="7" t="n">
        <v>0.3883086737880047</v>
      </c>
      <c r="AC53" s="7" t="n">
        <v>-0.06720774990483377</v>
      </c>
      <c r="AD53" s="7" t="n">
        <v>-0.1697271343624829</v>
      </c>
      <c r="AE53" s="7" t="n">
        <v>0.5631639236545456</v>
      </c>
      <c r="AF53" s="7" t="n">
        <v>-0.2348371953729711</v>
      </c>
      <c r="AG53" s="7" t="n">
        <v>0.8238263016455264</v>
      </c>
      <c r="AH53" s="7" t="n">
        <v>0.8618722787702213</v>
      </c>
      <c r="AI53" s="7" t="n">
        <v>0.9079943322466734</v>
      </c>
      <c r="AJ53" s="7" t="n">
        <v>-0.05140923527183222</v>
      </c>
      <c r="AK53" s="7" t="n">
        <v>0.9453879540860542</v>
      </c>
      <c r="AL53" s="7" t="n">
        <v>-0.1921019503448902</v>
      </c>
      <c r="AM53" s="7" t="n">
        <v>-0.1556727201441263</v>
      </c>
      <c r="AN53" s="7" t="n">
        <v>-0.2160214565438086</v>
      </c>
      <c r="AO53" s="7" t="n">
        <v>-0.0339784436410021</v>
      </c>
      <c r="AP53" s="7" t="n">
        <v>0.9210822301704863</v>
      </c>
      <c r="AQ53" s="7" t="n">
        <v>0.08656169289876939</v>
      </c>
      <c r="AR53" s="7" t="n">
        <v>-0.09275207653536295</v>
      </c>
      <c r="AS53" s="7" t="n">
        <v>0.7148518369051566</v>
      </c>
      <c r="AT53" s="7" t="n">
        <v>-0.02921947165098936</v>
      </c>
      <c r="AU53" s="7" t="n">
        <v>0.8665189301605492</v>
      </c>
      <c r="AV53" s="7" t="n">
        <v>0.1923521315534</v>
      </c>
      <c r="AW53" s="7" t="n">
        <v>0.9515484756976902</v>
      </c>
      <c r="AX53" s="7" t="n">
        <v>0.9911431374458494</v>
      </c>
      <c r="AY53" s="7" t="n">
        <v>0.7790418857207032</v>
      </c>
      <c r="AZ53" s="7" t="n">
        <v>0.8031773802418096</v>
      </c>
      <c r="BA53" s="7" t="n">
        <v>0.04188352427185979</v>
      </c>
      <c r="BB53" s="7" t="n">
        <v>1</v>
      </c>
      <c r="BC53" s="7" t="n">
        <v>0.9811595986660183</v>
      </c>
      <c r="BD53" s="7" t="n">
        <v>0.7623226331458982</v>
      </c>
      <c r="BE53" s="7" t="n">
        <v>0.4048432768169341</v>
      </c>
      <c r="BF53" s="7" t="n">
        <v>0.9784985052504142</v>
      </c>
      <c r="BG53" s="7" t="n">
        <v>0.07058613097660058</v>
      </c>
      <c r="BH53" s="7" t="n">
        <v>0.8883313606136941</v>
      </c>
      <c r="BI53" s="7" t="n">
        <v>0.5877437125072206</v>
      </c>
      <c r="BJ53" s="7" t="n">
        <v>0.3525917852607102</v>
      </c>
      <c r="BK53" s="7" t="n">
        <v>0.3100775198851358</v>
      </c>
      <c r="BL53" s="7" t="n">
        <v>0.1760023989701968</v>
      </c>
      <c r="BM53" s="7" t="n">
        <v>-0.01204801998994436</v>
      </c>
      <c r="BN53" s="7" t="n">
        <v>0.9870801516449119</v>
      </c>
      <c r="BO53" s="7" t="n">
        <v>0.9953331154048044</v>
      </c>
      <c r="BP53" s="7" t="n">
        <v>0.7522774302306051</v>
      </c>
      <c r="BQ53" s="7" t="n">
        <v>0.9768024913820251</v>
      </c>
      <c r="BR53" s="7" t="n">
        <v>0.08656156925086443</v>
      </c>
      <c r="BS53" s="7" t="n">
        <v>0.3127468488420515</v>
      </c>
      <c r="BT53" s="7" t="n">
        <v>0.5742274238639753</v>
      </c>
      <c r="BU53" s="7" t="n">
        <v>0.3323435818683744</v>
      </c>
      <c r="BV53" s="7" t="n">
        <v>0.6281563965126272</v>
      </c>
      <c r="BW53" s="7" t="n">
        <v>0.3626291442429372</v>
      </c>
      <c r="BX53" s="7" t="n">
        <v>0.5903426510469897</v>
      </c>
      <c r="BY53" s="7" t="n">
        <v>-0.5196203206435809</v>
      </c>
      <c r="BZ53" s="7" t="n">
        <v>-0.1823764519998608</v>
      </c>
      <c r="CA53" s="7" t="n">
        <v>0.09795763580958626</v>
      </c>
      <c r="CB53" s="7" t="n">
        <v>0.4730201326747468</v>
      </c>
      <c r="CC53" s="7" t="n">
        <v>-0.180972231992841</v>
      </c>
      <c r="CD53" s="7" t="n">
        <v>0.8938978141343235</v>
      </c>
      <c r="CE53" s="7" t="n">
        <v>0.8685121631003335</v>
      </c>
      <c r="CF53" s="7" t="n">
        <v>0.8162160053573581</v>
      </c>
      <c r="CG53" s="7" t="n">
        <v>0.6633036079937772</v>
      </c>
      <c r="CH53" s="7" t="n">
        <v>0.4927042889402905</v>
      </c>
      <c r="CI53" s="7" t="n">
        <v>0.2391134485431073</v>
      </c>
      <c r="CJ53" s="7" t="n">
        <v>0.3065694873128562</v>
      </c>
      <c r="CK53" s="7" t="n">
        <v>0.6470371786673549</v>
      </c>
      <c r="CL53" s="7" t="n">
        <v>-0.01463022217217169</v>
      </c>
      <c r="CM53" s="7" t="n">
        <v>-0.3131311223927488</v>
      </c>
      <c r="CN53" s="7" t="n">
        <v>0.7043451662448393</v>
      </c>
      <c r="CO53" s="7" t="n">
        <v>0.8646393488356655</v>
      </c>
      <c r="CP53" s="7" t="n">
        <v>-0.134390253880981</v>
      </c>
      <c r="CQ53" s="7" t="n">
        <v>0.4602193276899023</v>
      </c>
      <c r="CR53" s="7" t="n">
        <v>-0.238241650848499</v>
      </c>
      <c r="CS53" s="7" t="n">
        <v>0.570697917025123</v>
      </c>
      <c r="CT53" s="7" t="n">
        <v>0.9031871653741225</v>
      </c>
      <c r="CU53" s="7" t="n">
        <v>0.750514420958226</v>
      </c>
      <c r="CV53" s="7" t="n">
        <v>0.02006760702341525</v>
      </c>
      <c r="CW53" s="7" t="n">
        <v>-0.4313234918303218</v>
      </c>
      <c r="CX53" s="7" t="n">
        <v>0.03010811122405244</v>
      </c>
      <c r="CY53" s="7" t="n">
        <v>0.2070874082734597</v>
      </c>
      <c r="CZ53" s="7" t="n">
        <v>0.8272364787174546</v>
      </c>
      <c r="DA53" s="7" t="n">
        <v>0.8516823527778562</v>
      </c>
      <c r="DB53" s="7" t="n">
        <v>0.7152392395066482</v>
      </c>
      <c r="DC53" s="7" t="n">
        <v>0.2727327124990494</v>
      </c>
      <c r="DD53" s="7" t="n">
        <v>0.5976461187912009</v>
      </c>
      <c r="DE53" s="7" t="n">
        <v>0.8791599673296433</v>
      </c>
      <c r="DF53" s="7" t="n">
        <v>-0.3426685395947684</v>
      </c>
      <c r="DG53" s="7" t="n">
        <v>0.4909540691016367</v>
      </c>
      <c r="DH53" s="7" t="n">
        <v>0.585350402384595</v>
      </c>
      <c r="DI53" s="7" t="n">
        <v>0.3299661443397286</v>
      </c>
      <c r="DJ53" s="7" t="n">
        <v>-0.4467237071967585</v>
      </c>
      <c r="DK53" s="7" t="n">
        <v>0.2247055885660642</v>
      </c>
      <c r="DL53" s="7" t="n">
        <v>0.4446144888892633</v>
      </c>
      <c r="DM53" s="7" t="n">
        <v>0.9023431724666586</v>
      </c>
      <c r="DN53" s="7" t="n">
        <v>0.9393798279518902</v>
      </c>
      <c r="DO53" s="7" t="n">
        <v>0.9167663415092038</v>
      </c>
      <c r="DP53" s="7" t="n">
        <v>-0.3513254675550568</v>
      </c>
      <c r="DQ53" s="7" t="n">
        <v>0.7978682576479608</v>
      </c>
      <c r="DR53" s="7" t="n">
        <v>-0.04376212901624688</v>
      </c>
      <c r="DS53" s="7" t="n">
        <v>0.914985684737278</v>
      </c>
      <c r="DT53" s="7" t="n">
        <v>0.4862073327784377</v>
      </c>
      <c r="DU53" s="7" t="n">
        <v>0.288242188033553</v>
      </c>
      <c r="DV53" s="7" t="n">
        <v>0.7154246815343965</v>
      </c>
      <c r="DW53" s="7" t="n">
        <v>0.2367320029633784</v>
      </c>
      <c r="DX53" s="7" t="n">
        <v>0.9110918947364126</v>
      </c>
      <c r="DY53" s="7" t="n">
        <v>0.9009166127168036</v>
      </c>
      <c r="DZ53" s="7" t="n">
        <v>0.847984085521541</v>
      </c>
      <c r="EA53" s="7" t="n">
        <v>0.9479746794625211</v>
      </c>
      <c r="EB53" s="7" t="n">
        <v>-0.1118789659686922</v>
      </c>
      <c r="EC53" s="7" t="n">
        <v>0.3597503961973232</v>
      </c>
      <c r="ED53" s="7" t="n">
        <v>0.8613872221232676</v>
      </c>
      <c r="EE53" s="7" t="n">
        <v>0.5114940636900149</v>
      </c>
      <c r="EF53" s="7" t="n">
        <v>0.7704663831036527</v>
      </c>
      <c r="EG53" s="7" t="n">
        <v>-0.07187951294908322</v>
      </c>
      <c r="EH53" s="7" t="n">
        <v>0.8892191558340314</v>
      </c>
      <c r="EI53" s="7" t="n">
        <v>0.5201286686842476</v>
      </c>
      <c r="EJ53" s="7" t="n">
        <v>0.4782621875015459</v>
      </c>
      <c r="EK53" s="7" t="n">
        <v>0.9453681626241903</v>
      </c>
      <c r="EL53" s="7" t="n">
        <v>0.6483119178179106</v>
      </c>
      <c r="EM53" s="7" t="n">
        <v>0.5632927697575971</v>
      </c>
      <c r="EN53" s="7" t="n">
        <v>0.3783355002177624</v>
      </c>
      <c r="EO53" s="7" t="n">
        <v>0.283767623832322</v>
      </c>
      <c r="EP53" s="7" t="n">
        <v>0.7879174261245853</v>
      </c>
      <c r="EQ53" s="7" t="n">
        <v>0.6049313895958701</v>
      </c>
      <c r="ER53" s="7" t="n">
        <v>0.7835981434043146</v>
      </c>
      <c r="ES53" s="7" t="n">
        <v>0.5767839373676769</v>
      </c>
      <c r="ET53" s="7" t="n">
        <v>0.2536016802401863</v>
      </c>
      <c r="EU53" s="7" t="n">
        <v>0.7443951033950441</v>
      </c>
      <c r="EV53" s="7" t="n">
        <v>0.6564282491824438</v>
      </c>
      <c r="EW53" s="7" t="n">
        <v>0.8194617079608969</v>
      </c>
      <c r="EX53" s="7" t="n">
        <v>0.730382860182979</v>
      </c>
      <c r="EY53" s="7" t="n">
        <v>0.7841220549721929</v>
      </c>
      <c r="EZ53" s="7" t="n">
        <v>-0.2102033255920352</v>
      </c>
      <c r="FA53" s="7" t="n">
        <v>0.3022807155466714</v>
      </c>
      <c r="FB53" s="7" t="n">
        <v>0.1621403231765937</v>
      </c>
      <c r="FC53" s="7" t="n">
        <v>0.05784239505441997</v>
      </c>
      <c r="FD53" s="7" t="n">
        <v>0.2392977047154137</v>
      </c>
      <c r="FE53" s="7" t="n">
        <v>0.5524599128842981</v>
      </c>
      <c r="FF53" s="7" t="n">
        <v>0.7572278257737243</v>
      </c>
      <c r="FG53" s="7" t="n">
        <v>0.7604089514008502</v>
      </c>
      <c r="FH53" s="7" t="n">
        <v>0.9502607821463775</v>
      </c>
      <c r="FI53" s="7" t="n">
        <v>0.7474920219266382</v>
      </c>
      <c r="FJ53" s="7" t="n">
        <v>0.4545843109973975</v>
      </c>
      <c r="FK53" s="7" t="n">
        <v>0.3578567554226752</v>
      </c>
      <c r="FL53" s="7" t="n">
        <v>0.80399959593571</v>
      </c>
      <c r="FM53" s="7" t="n">
        <v>0.8832312460555911</v>
      </c>
      <c r="FN53" s="7" t="n">
        <v>0.6526917211090031</v>
      </c>
      <c r="FO53" s="7" t="n">
        <v>0.4379045490309029</v>
      </c>
      <c r="FP53" s="7" t="n">
        <v>-0.2076523457109492</v>
      </c>
      <c r="FQ53" s="7" t="n">
        <v>0.2028958490131379</v>
      </c>
      <c r="FR53" s="7" t="n">
        <v>0.7483381098012211</v>
      </c>
      <c r="FS53" s="7" t="n">
        <v>0.7586014634978907</v>
      </c>
      <c r="FT53" s="7" t="n">
        <v>0.3643313219360827</v>
      </c>
      <c r="FU53" s="7" t="n">
        <v>-0.2414688067456849</v>
      </c>
      <c r="FV53" s="7" t="n">
        <v>0.09247439281227959</v>
      </c>
      <c r="FW53" s="7" t="n">
        <v>0.2545590324860041</v>
      </c>
      <c r="FX53" s="7" t="n">
        <v>0.6002338034001266</v>
      </c>
      <c r="FY53" s="7" t="n">
        <v>0.7451509674839072</v>
      </c>
      <c r="FZ53" s="7" t="n">
        <v>0.274241486203554</v>
      </c>
      <c r="GA53" s="7" t="n">
        <v>-0.5223434749018627</v>
      </c>
      <c r="GB53" s="7" t="n">
        <v>0.2784076663286647</v>
      </c>
      <c r="GC53" s="7" t="n">
        <v>0.06959072519972838</v>
      </c>
      <c r="GD53" s="7" t="n">
        <v>0.7444300222648375</v>
      </c>
      <c r="GE53" s="7" t="n">
        <v>0.2391123815765506</v>
      </c>
      <c r="GF53" s="7" t="n">
        <v>0.25036286480022</v>
      </c>
      <c r="GG53" s="7" t="n">
        <v>0.4873249382647758</v>
      </c>
      <c r="GH53" s="7" t="n">
        <v>0.1586021014356154</v>
      </c>
      <c r="GI53" s="7" t="n">
        <v>0.8311403348599851</v>
      </c>
      <c r="GJ53" s="7" t="n">
        <v>-0.4484168695784386</v>
      </c>
      <c r="GK53" s="7" t="n">
        <v>0.9142874785592385</v>
      </c>
      <c r="GL53" s="7" t="n">
        <v>0.535383128888013</v>
      </c>
      <c r="GM53" s="7" t="n">
        <v>0.7862324779326172</v>
      </c>
      <c r="GN53" s="7" t="n">
        <v>0.7408300358268223</v>
      </c>
      <c r="GO53" s="7" t="n">
        <v>0.7749613552811122</v>
      </c>
      <c r="GP53" s="7" t="n">
        <v>-0.09107359631687574</v>
      </c>
      <c r="GQ53" s="7" t="n">
        <v>-0.3968767988644536</v>
      </c>
    </row>
    <row r="54">
      <c r="A54" s="6" t="inlineStr">
        <is>
          <t>399296.SZ</t>
        </is>
      </c>
      <c r="B54" s="6" t="inlineStr">
        <is>
          <t>创业板动量成长指数</t>
        </is>
      </c>
      <c r="C54" s="7" t="n">
        <v>0.7461743328457396</v>
      </c>
      <c r="D54" s="7" t="n">
        <v>0.7034094339969458</v>
      </c>
      <c r="E54" s="7" t="n">
        <v>-0.333499962629942</v>
      </c>
      <c r="F54" s="7" t="n">
        <v>0.571665649461369</v>
      </c>
      <c r="G54" s="7" t="n">
        <v>-0.2047283170518769</v>
      </c>
      <c r="H54" s="7" t="n">
        <v>-0.2202467022624043</v>
      </c>
      <c r="I54" s="7" t="n">
        <v>-0.06855964037735218</v>
      </c>
      <c r="J54" s="7" t="n">
        <v>0.5548249888907405</v>
      </c>
      <c r="K54" s="7" t="n">
        <v>0.5325631854805027</v>
      </c>
      <c r="L54" s="7" t="n">
        <v>-0.08411590031960368</v>
      </c>
      <c r="M54" s="7" t="n">
        <v>-0.2825585871533593</v>
      </c>
      <c r="N54" s="7" t="n">
        <v>0.8645663458633595</v>
      </c>
      <c r="O54" s="7" t="n">
        <v>0.8855293304352886</v>
      </c>
      <c r="P54" s="7" t="n">
        <v>0.8189286004415348</v>
      </c>
      <c r="Q54" s="7" t="n">
        <v>0.7728726223214551</v>
      </c>
      <c r="R54" s="7" t="n">
        <v>0.02827977838044037</v>
      </c>
      <c r="S54" s="7" t="n">
        <v>0.7610709686044695</v>
      </c>
      <c r="T54" s="7" t="n">
        <v>0.761459120038152</v>
      </c>
      <c r="U54" s="7" t="n">
        <v>0.7628740520019572</v>
      </c>
      <c r="V54" s="7" t="n">
        <v>0.8675219552357218</v>
      </c>
      <c r="W54" s="7" t="n">
        <v>0.7431964063799477</v>
      </c>
      <c r="X54" s="7" t="n">
        <v>0.7876114634129434</v>
      </c>
      <c r="Y54" s="7" t="n">
        <v>0.8374675231889526</v>
      </c>
      <c r="Z54" s="7" t="n">
        <v>0.8182742775256183</v>
      </c>
      <c r="AA54" s="7" t="n">
        <v>0.5168545656365108</v>
      </c>
      <c r="AB54" s="7" t="n">
        <v>0.3434259250850652</v>
      </c>
      <c r="AC54" s="7" t="n">
        <v>-0.09692679860808351</v>
      </c>
      <c r="AD54" s="7" t="n">
        <v>-0.22926294453416</v>
      </c>
      <c r="AE54" s="7" t="n">
        <v>0.5309577853437519</v>
      </c>
      <c r="AF54" s="7" t="n">
        <v>-0.2987309522341404</v>
      </c>
      <c r="AG54" s="7" t="n">
        <v>0.8371837285031415</v>
      </c>
      <c r="AH54" s="7" t="n">
        <v>0.8612508920378193</v>
      </c>
      <c r="AI54" s="7" t="n">
        <v>0.8828994670313673</v>
      </c>
      <c r="AJ54" s="7" t="n">
        <v>-0.09002270455080093</v>
      </c>
      <c r="AK54" s="7" t="n">
        <v>0.9165313694867325</v>
      </c>
      <c r="AL54" s="7" t="n">
        <v>-0.2612806399387815</v>
      </c>
      <c r="AM54" s="7" t="n">
        <v>-0.2158328804692621</v>
      </c>
      <c r="AN54" s="7" t="n">
        <v>-0.2754130436112486</v>
      </c>
      <c r="AO54" s="7" t="n">
        <v>-0.07451029121661942</v>
      </c>
      <c r="AP54" s="7" t="n">
        <v>0.9317640875631163</v>
      </c>
      <c r="AQ54" s="7" t="n">
        <v>0.07459468163156048</v>
      </c>
      <c r="AR54" s="7" t="n">
        <v>-0.1484785931798277</v>
      </c>
      <c r="AS54" s="7" t="n">
        <v>0.6395042081191701</v>
      </c>
      <c r="AT54" s="7" t="n">
        <v>-0.06655078284102021</v>
      </c>
      <c r="AU54" s="7" t="n">
        <v>0.8897298083673821</v>
      </c>
      <c r="AV54" s="7" t="n">
        <v>0.146088560983241</v>
      </c>
      <c r="AW54" s="7" t="n">
        <v>0.9366765548961639</v>
      </c>
      <c r="AX54" s="7" t="n">
        <v>0.972396042040608</v>
      </c>
      <c r="AY54" s="7" t="n">
        <v>0.7862979050911978</v>
      </c>
      <c r="AZ54" s="7" t="n">
        <v>0.746931125487265</v>
      </c>
      <c r="BA54" s="7" t="n">
        <v>-0.001054095400303926</v>
      </c>
      <c r="BB54" s="7" t="n">
        <v>0.9811595986660183</v>
      </c>
      <c r="BC54" s="7" t="n">
        <v>1</v>
      </c>
      <c r="BD54" s="7" t="n">
        <v>0.7760196143572267</v>
      </c>
      <c r="BE54" s="7" t="n">
        <v>0.3488165045472285</v>
      </c>
      <c r="BF54" s="7" t="n">
        <v>0.94917045105187</v>
      </c>
      <c r="BG54" s="7" t="n">
        <v>0.0211160271555223</v>
      </c>
      <c r="BH54" s="7" t="n">
        <v>0.9119155487666396</v>
      </c>
      <c r="BI54" s="7" t="n">
        <v>0.5557551973180799</v>
      </c>
      <c r="BJ54" s="7" t="n">
        <v>0.2973152443193802</v>
      </c>
      <c r="BK54" s="7" t="n">
        <v>0.275450213825953</v>
      </c>
      <c r="BL54" s="7" t="n">
        <v>0.1366268021959763</v>
      </c>
      <c r="BM54" s="7" t="n">
        <v>-0.02949824903090671</v>
      </c>
      <c r="BN54" s="7" t="n">
        <v>0.9866153063906984</v>
      </c>
      <c r="BO54" s="7" t="n">
        <v>0.9723135905308888</v>
      </c>
      <c r="BP54" s="7" t="n">
        <v>0.6999072542533247</v>
      </c>
      <c r="BQ54" s="7" t="n">
        <v>0.9530621321344248</v>
      </c>
      <c r="BR54" s="7" t="n">
        <v>0.07459452336841403</v>
      </c>
      <c r="BS54" s="7" t="n">
        <v>0.2535124396932183</v>
      </c>
      <c r="BT54" s="7" t="n">
        <v>0.5898834854686098</v>
      </c>
      <c r="BU54" s="7" t="n">
        <v>0.2847179488978115</v>
      </c>
      <c r="BV54" s="7" t="n">
        <v>0.6477090147174031</v>
      </c>
      <c r="BW54" s="7" t="n">
        <v>0.3040551017945327</v>
      </c>
      <c r="BX54" s="7" t="n">
        <v>0.5294807590683615</v>
      </c>
      <c r="BY54" s="7" t="n">
        <v>-0.5617219922992034</v>
      </c>
      <c r="BZ54" s="7" t="n">
        <v>-0.2380045326195528</v>
      </c>
      <c r="CA54" s="7" t="n">
        <v>0.06691871486917671</v>
      </c>
      <c r="CB54" s="7" t="n">
        <v>0.4810370760426567</v>
      </c>
      <c r="CC54" s="7" t="n">
        <v>-0.2398688443643879</v>
      </c>
      <c r="CD54" s="7" t="n">
        <v>0.8650830802533392</v>
      </c>
      <c r="CE54" s="7" t="n">
        <v>0.825517207717263</v>
      </c>
      <c r="CF54" s="7" t="n">
        <v>0.7558983605638813</v>
      </c>
      <c r="CG54" s="7" t="n">
        <v>0.6412604945884877</v>
      </c>
      <c r="CH54" s="7" t="n">
        <v>0.4328446219099933</v>
      </c>
      <c r="CI54" s="7" t="n">
        <v>0.1948400248827316</v>
      </c>
      <c r="CJ54" s="7" t="n">
        <v>0.2860428967224729</v>
      </c>
      <c r="CK54" s="7" t="n">
        <v>0.6248656785310907</v>
      </c>
      <c r="CL54" s="7" t="n">
        <v>-0.05439609816687414</v>
      </c>
      <c r="CM54" s="7" t="n">
        <v>-0.3691702720637125</v>
      </c>
      <c r="CN54" s="7" t="n">
        <v>0.6841790750466791</v>
      </c>
      <c r="CO54" s="7" t="n">
        <v>0.8893868531086817</v>
      </c>
      <c r="CP54" s="7" t="n">
        <v>-0.1934319477103322</v>
      </c>
      <c r="CQ54" s="7" t="n">
        <v>0.4333918340058177</v>
      </c>
      <c r="CR54" s="7" t="n">
        <v>-0.2822590624351765</v>
      </c>
      <c r="CS54" s="7" t="n">
        <v>0.5395735093342904</v>
      </c>
      <c r="CT54" s="7" t="n">
        <v>0.9054150033710523</v>
      </c>
      <c r="CU54" s="7" t="n">
        <v>0.7499333083490114</v>
      </c>
      <c r="CV54" s="7" t="n">
        <v>-0.01420753774664525</v>
      </c>
      <c r="CW54" s="7" t="n">
        <v>-0.4932613493857712</v>
      </c>
      <c r="CX54" s="7" t="n">
        <v>-0.0002784431715713821</v>
      </c>
      <c r="CY54" s="7" t="n">
        <v>0.1716056338195616</v>
      </c>
      <c r="CZ54" s="7" t="n">
        <v>0.844261844718556</v>
      </c>
      <c r="DA54" s="7" t="n">
        <v>0.8732610172677192</v>
      </c>
      <c r="DB54" s="7" t="n">
        <v>0.692211791757169</v>
      </c>
      <c r="DC54" s="7" t="n">
        <v>0.2176238263752777</v>
      </c>
      <c r="DD54" s="7" t="n">
        <v>0.5730818949347584</v>
      </c>
      <c r="DE54" s="7" t="n">
        <v>0.868651394368221</v>
      </c>
      <c r="DF54" s="7" t="n">
        <v>-0.407634653232369</v>
      </c>
      <c r="DG54" s="7" t="n">
        <v>0.4306995371870679</v>
      </c>
      <c r="DH54" s="7" t="n">
        <v>0.5247713454973205</v>
      </c>
      <c r="DI54" s="7" t="n">
        <v>0.3174447153752858</v>
      </c>
      <c r="DJ54" s="7" t="n">
        <v>-0.4857310044838719</v>
      </c>
      <c r="DK54" s="7" t="n">
        <v>0.1681079181578289</v>
      </c>
      <c r="DL54" s="7" t="n">
        <v>0.4411768446665658</v>
      </c>
      <c r="DM54" s="7" t="n">
        <v>0.9035410045765883</v>
      </c>
      <c r="DN54" s="7" t="n">
        <v>0.9631580553472767</v>
      </c>
      <c r="DO54" s="7" t="n">
        <v>0.9398263077947764</v>
      </c>
      <c r="DP54" s="7" t="n">
        <v>-0.4030010675315804</v>
      </c>
      <c r="DQ54" s="7" t="n">
        <v>0.785311671078054</v>
      </c>
      <c r="DR54" s="7" t="n">
        <v>-0.06752618540912743</v>
      </c>
      <c r="DS54" s="7" t="n">
        <v>0.9371310004861918</v>
      </c>
      <c r="DT54" s="7" t="n">
        <v>0.4774476574143621</v>
      </c>
      <c r="DU54" s="7" t="n">
        <v>0.2602402908187702</v>
      </c>
      <c r="DV54" s="7" t="n">
        <v>0.705773175587453</v>
      </c>
      <c r="DW54" s="7" t="n">
        <v>0.2024406146180322</v>
      </c>
      <c r="DX54" s="7" t="n">
        <v>0.9324193136632369</v>
      </c>
      <c r="DY54" s="7" t="n">
        <v>0.9055734137604662</v>
      </c>
      <c r="DZ54" s="7" t="n">
        <v>0.8126677121577073</v>
      </c>
      <c r="EA54" s="7" t="n">
        <v>0.9678992982147495</v>
      </c>
      <c r="EB54" s="7" t="n">
        <v>-0.125680961326303</v>
      </c>
      <c r="EC54" s="7" t="n">
        <v>0.3039238321127754</v>
      </c>
      <c r="ED54" s="7" t="n">
        <v>0.8851252817792212</v>
      </c>
      <c r="EE54" s="7" t="n">
        <v>0.4915336437036075</v>
      </c>
      <c r="EF54" s="7" t="n">
        <v>0.7596838664811421</v>
      </c>
      <c r="EG54" s="7" t="n">
        <v>-0.1114774526828044</v>
      </c>
      <c r="EH54" s="7" t="n">
        <v>0.9057589972314823</v>
      </c>
      <c r="EI54" s="7" t="n">
        <v>0.5381262178440648</v>
      </c>
      <c r="EJ54" s="7" t="n">
        <v>0.5099482897457184</v>
      </c>
      <c r="EK54" s="7" t="n">
        <v>0.9476300448031667</v>
      </c>
      <c r="EL54" s="7" t="n">
        <v>0.5816828072947647</v>
      </c>
      <c r="EM54" s="7" t="n">
        <v>0.6250482839621804</v>
      </c>
      <c r="EN54" s="7" t="n">
        <v>0.3507614686258909</v>
      </c>
      <c r="EO54" s="7" t="n">
        <v>0.2932784685591821</v>
      </c>
      <c r="EP54" s="7" t="n">
        <v>0.7538382536533181</v>
      </c>
      <c r="EQ54" s="7" t="n">
        <v>0.6552449283922426</v>
      </c>
      <c r="ER54" s="7" t="n">
        <v>0.8035430883894226</v>
      </c>
      <c r="ES54" s="7" t="n">
        <v>0.5450265542975684</v>
      </c>
      <c r="ET54" s="7" t="n">
        <v>0.2128799154269754</v>
      </c>
      <c r="EU54" s="7" t="n">
        <v>0.7288930138644216</v>
      </c>
      <c r="EV54" s="7" t="n">
        <v>0.6717669314898964</v>
      </c>
      <c r="EW54" s="7" t="n">
        <v>0.838678546896517</v>
      </c>
      <c r="EX54" s="7" t="n">
        <v>0.7614303128834943</v>
      </c>
      <c r="EY54" s="7" t="n">
        <v>0.8087396586872357</v>
      </c>
      <c r="EZ54" s="7" t="n">
        <v>-0.2668009821232859</v>
      </c>
      <c r="FA54" s="7" t="n">
        <v>0.2468617778899015</v>
      </c>
      <c r="FB54" s="7" t="n">
        <v>0.09338329160869385</v>
      </c>
      <c r="FC54" s="7" t="n">
        <v>-0.005379100612429123</v>
      </c>
      <c r="FD54" s="7" t="n">
        <v>0.1689010266232731</v>
      </c>
      <c r="FE54" s="7" t="n">
        <v>0.6120339819355018</v>
      </c>
      <c r="FF54" s="7" t="n">
        <v>0.7804127265154734</v>
      </c>
      <c r="FG54" s="7" t="n">
        <v>0.7627596569688494</v>
      </c>
      <c r="FH54" s="7" t="n">
        <v>0.9598094185935699</v>
      </c>
      <c r="FI54" s="7" t="n">
        <v>0.773226400662287</v>
      </c>
      <c r="FJ54" s="7" t="n">
        <v>0.4970802401180313</v>
      </c>
      <c r="FK54" s="7" t="n">
        <v>0.3460341421685226</v>
      </c>
      <c r="FL54" s="7" t="n">
        <v>0.7596127168698459</v>
      </c>
      <c r="FM54" s="7" t="n">
        <v>0.907335909598544</v>
      </c>
      <c r="FN54" s="7" t="n">
        <v>0.5900609908436388</v>
      </c>
      <c r="FO54" s="7" t="n">
        <v>0.4436966547481651</v>
      </c>
      <c r="FP54" s="7" t="n">
        <v>-0.2660484366708243</v>
      </c>
      <c r="FQ54" s="7" t="n">
        <v>0.1364226137135937</v>
      </c>
      <c r="FR54" s="7" t="n">
        <v>0.7775708041341262</v>
      </c>
      <c r="FS54" s="7" t="n">
        <v>0.7787375337373926</v>
      </c>
      <c r="FT54" s="7" t="n">
        <v>0.3753367763250687</v>
      </c>
      <c r="FU54" s="7" t="n">
        <v>-0.2964455853121797</v>
      </c>
      <c r="FV54" s="7" t="n">
        <v>0.03121937247834191</v>
      </c>
      <c r="FW54" s="7" t="n">
        <v>0.2139583267318691</v>
      </c>
      <c r="FX54" s="7" t="n">
        <v>0.5717291839382936</v>
      </c>
      <c r="FY54" s="7" t="n">
        <v>0.7742879783278521</v>
      </c>
      <c r="FZ54" s="7" t="n">
        <v>0.2316216558849215</v>
      </c>
      <c r="GA54" s="7" t="n">
        <v>-0.5642652045441202</v>
      </c>
      <c r="GB54" s="7" t="n">
        <v>0.2175244989603309</v>
      </c>
      <c r="GC54" s="7" t="n">
        <v>0.0293714070245731</v>
      </c>
      <c r="GD54" s="7" t="n">
        <v>0.7799457650312732</v>
      </c>
      <c r="GE54" s="7" t="n">
        <v>0.2054263912922463</v>
      </c>
      <c r="GF54" s="7" t="n">
        <v>0.2080826439820631</v>
      </c>
      <c r="GG54" s="7" t="n">
        <v>0.4291901604240028</v>
      </c>
      <c r="GH54" s="7" t="n">
        <v>0.112273531948423</v>
      </c>
      <c r="GI54" s="7" t="n">
        <v>0.8614592757893194</v>
      </c>
      <c r="GJ54" s="7" t="n">
        <v>-0.4938490582750444</v>
      </c>
      <c r="GK54" s="7" t="n">
        <v>0.941817710249758</v>
      </c>
      <c r="GL54" s="7" t="n">
        <v>0.5328413828238454</v>
      </c>
      <c r="GM54" s="7" t="n">
        <v>0.7851116895988492</v>
      </c>
      <c r="GN54" s="7" t="n">
        <v>0.7286601901311412</v>
      </c>
      <c r="GO54" s="7" t="n">
        <v>0.822245423199652</v>
      </c>
      <c r="GP54" s="7" t="n">
        <v>-0.1030076107321228</v>
      </c>
      <c r="GQ54" s="7" t="n">
        <v>-0.45508301285249</v>
      </c>
    </row>
    <row r="55">
      <c r="A55" s="6" t="inlineStr">
        <is>
          <t>399303.SZ</t>
        </is>
      </c>
      <c r="B55" s="6" t="inlineStr">
        <is>
          <t>国证2000指数</t>
        </is>
      </c>
      <c r="C55" s="7" t="n">
        <v>0.8422038402123471</v>
      </c>
      <c r="D55" s="7" t="n">
        <v>0.6823970597309558</v>
      </c>
      <c r="E55" s="7" t="n">
        <v>-0.1946320897753168</v>
      </c>
      <c r="F55" s="7" t="n">
        <v>0.5109115573558255</v>
      </c>
      <c r="G55" s="7" t="n">
        <v>-0.139954949913972</v>
      </c>
      <c r="H55" s="7" t="n">
        <v>-0.09538997575509467</v>
      </c>
      <c r="I55" s="7" t="n">
        <v>0.04964371284194018</v>
      </c>
      <c r="J55" s="7" t="n">
        <v>0.6479566631507996</v>
      </c>
      <c r="K55" s="7" t="n">
        <v>0.6036688562080533</v>
      </c>
      <c r="L55" s="7" t="n">
        <v>0.06702287070499544</v>
      </c>
      <c r="M55" s="7" t="n">
        <v>-0.1557147032777881</v>
      </c>
      <c r="N55" s="7" t="n">
        <v>0.7443568606575776</v>
      </c>
      <c r="O55" s="7" t="n">
        <v>0.8224527920249721</v>
      </c>
      <c r="P55" s="7" t="n">
        <v>0.7962850317317391</v>
      </c>
      <c r="Q55" s="7" t="n">
        <v>0.6727976901799932</v>
      </c>
      <c r="R55" s="7" t="n">
        <v>0.2540098553333988</v>
      </c>
      <c r="S55" s="7" t="n">
        <v>0.6539415108601051</v>
      </c>
      <c r="T55" s="7" t="n">
        <v>0.671825536541346</v>
      </c>
      <c r="U55" s="7" t="n">
        <v>0.7762089058000529</v>
      </c>
      <c r="V55" s="7" t="n">
        <v>0.7878769560444163</v>
      </c>
      <c r="W55" s="7" t="n">
        <v>0.8582736239990939</v>
      </c>
      <c r="X55" s="7" t="n">
        <v>0.8305622657163881</v>
      </c>
      <c r="Y55" s="7" t="n">
        <v>0.8333482023924946</v>
      </c>
      <c r="Z55" s="7" t="n">
        <v>0.9099365959250687</v>
      </c>
      <c r="AA55" s="7" t="n">
        <v>0.6143937470967078</v>
      </c>
      <c r="AB55" s="7" t="n">
        <v>0.5263715117669815</v>
      </c>
      <c r="AC55" s="7" t="n">
        <v>0.03761654588255294</v>
      </c>
      <c r="AD55" s="7" t="n">
        <v>-0.142558733158588</v>
      </c>
      <c r="AE55" s="7" t="n">
        <v>0.6189586353279983</v>
      </c>
      <c r="AF55" s="7" t="n">
        <v>-0.1128799163632903</v>
      </c>
      <c r="AG55" s="7" t="n">
        <v>0.9884402566882253</v>
      </c>
      <c r="AH55" s="7" t="n">
        <v>0.929434475274734</v>
      </c>
      <c r="AI55" s="7" t="n">
        <v>0.827528814513067</v>
      </c>
      <c r="AJ55" s="7" t="n">
        <v>0.007029756190250097</v>
      </c>
      <c r="AK55" s="7" t="n">
        <v>0.7267567675658065</v>
      </c>
      <c r="AL55" s="7" t="n">
        <v>-0.08442245257896984</v>
      </c>
      <c r="AM55" s="7" t="n">
        <v>-0.2069317709571083</v>
      </c>
      <c r="AN55" s="7" t="n">
        <v>-0.1340872544660778</v>
      </c>
      <c r="AO55" s="7" t="n">
        <v>0.0794745743412921</v>
      </c>
      <c r="AP55" s="7" t="n">
        <v>0.7703344712209549</v>
      </c>
      <c r="AQ55" s="7" t="n">
        <v>0.2890557694625956</v>
      </c>
      <c r="AR55" s="7" t="n">
        <v>0.1045650859760817</v>
      </c>
      <c r="AS55" s="7" t="n">
        <v>0.6654113206529336</v>
      </c>
      <c r="AT55" s="7" t="n">
        <v>0.09728478395155195</v>
      </c>
      <c r="AU55" s="7" t="n">
        <v>0.7857830746699446</v>
      </c>
      <c r="AV55" s="7" t="n">
        <v>0.2464288124682742</v>
      </c>
      <c r="AW55" s="7" t="n">
        <v>0.8766665563289855</v>
      </c>
      <c r="AX55" s="7" t="n">
        <v>0.7973513997632236</v>
      </c>
      <c r="AY55" s="7" t="n">
        <v>0.9817362495786505</v>
      </c>
      <c r="AZ55" s="7" t="n">
        <v>0.7696477244686765</v>
      </c>
      <c r="BA55" s="7" t="n">
        <v>0.2667509003377735</v>
      </c>
      <c r="BB55" s="7" t="n">
        <v>0.7623226331458982</v>
      </c>
      <c r="BC55" s="7" t="n">
        <v>0.7760196143572267</v>
      </c>
      <c r="BD55" s="7" t="n">
        <v>1</v>
      </c>
      <c r="BE55" s="7" t="n">
        <v>0.3458823411692156</v>
      </c>
      <c r="BF55" s="7" t="n">
        <v>0.7669230700984004</v>
      </c>
      <c r="BG55" s="7" t="n">
        <v>0.3074983015624855</v>
      </c>
      <c r="BH55" s="7" t="n">
        <v>0.7960010731489116</v>
      </c>
      <c r="BI55" s="7" t="n">
        <v>0.6391459433605083</v>
      </c>
      <c r="BJ55" s="7" t="n">
        <v>0.3479123035368464</v>
      </c>
      <c r="BK55" s="7" t="n">
        <v>0.3705756430859402</v>
      </c>
      <c r="BL55" s="7" t="n">
        <v>0.2383977435391439</v>
      </c>
      <c r="BM55" s="7" t="n">
        <v>0.1239409805907736</v>
      </c>
      <c r="BN55" s="7" t="n">
        <v>0.8086003709265963</v>
      </c>
      <c r="BO55" s="7" t="n">
        <v>0.7651920353131649</v>
      </c>
      <c r="BP55" s="7" t="n">
        <v>0.7601566643304429</v>
      </c>
      <c r="BQ55" s="7" t="n">
        <v>0.7546021582312593</v>
      </c>
      <c r="BR55" s="7" t="n">
        <v>0.2890557642283465</v>
      </c>
      <c r="BS55" s="7" t="n">
        <v>0.3148371593106807</v>
      </c>
      <c r="BT55" s="7" t="n">
        <v>0.8279712021692331</v>
      </c>
      <c r="BU55" s="7" t="n">
        <v>0.5694318435919328</v>
      </c>
      <c r="BV55" s="7" t="n">
        <v>0.8618671189828934</v>
      </c>
      <c r="BW55" s="7" t="n">
        <v>0.3507472182710502</v>
      </c>
      <c r="BX55" s="7" t="n">
        <v>0.6836840242278572</v>
      </c>
      <c r="BY55" s="7" t="n">
        <v>-0.5149650643106931</v>
      </c>
      <c r="BZ55" s="7" t="n">
        <v>-0.1650741325807147</v>
      </c>
      <c r="CA55" s="7" t="n">
        <v>0.2553263204020368</v>
      </c>
      <c r="CB55" s="7" t="n">
        <v>0.6457691259670233</v>
      </c>
      <c r="CC55" s="7" t="n">
        <v>-0.1653606571435131</v>
      </c>
      <c r="CD55" s="7" t="n">
        <v>0.7939221858977666</v>
      </c>
      <c r="CE55" s="7" t="n">
        <v>0.625422622409367</v>
      </c>
      <c r="CF55" s="7" t="n">
        <v>0.6180077555989131</v>
      </c>
      <c r="CG55" s="7" t="n">
        <v>0.7932580186557587</v>
      </c>
      <c r="CH55" s="7" t="n">
        <v>0.6758855688982011</v>
      </c>
      <c r="CI55" s="7" t="n">
        <v>0.5060678385585229</v>
      </c>
      <c r="CJ55" s="7" t="n">
        <v>0.4724767073110799</v>
      </c>
      <c r="CK55" s="7" t="n">
        <v>0.7211956702810467</v>
      </c>
      <c r="CL55" s="7" t="n">
        <v>0.1591873485974918</v>
      </c>
      <c r="CM55" s="7" t="n">
        <v>-0.2163524754797821</v>
      </c>
      <c r="CN55" s="7" t="n">
        <v>0.8004337799456348</v>
      </c>
      <c r="CO55" s="7" t="n">
        <v>0.7640832856269743</v>
      </c>
      <c r="CP55" s="7" t="n">
        <v>-0.04362043543730425</v>
      </c>
      <c r="CQ55" s="7" t="n">
        <v>0.6253248348088722</v>
      </c>
      <c r="CR55" s="7" t="n">
        <v>-0.01406079578831779</v>
      </c>
      <c r="CS55" s="7" t="n">
        <v>0.6386035989135191</v>
      </c>
      <c r="CT55" s="7" t="n">
        <v>0.7749278687559306</v>
      </c>
      <c r="CU55" s="7" t="n">
        <v>0.8548861269212351</v>
      </c>
      <c r="CV55" s="7" t="n">
        <v>0.125278579286956</v>
      </c>
      <c r="CW55" s="7" t="n">
        <v>-0.3778667132187292</v>
      </c>
      <c r="CX55" s="7" t="n">
        <v>0.1662843237720271</v>
      </c>
      <c r="CY55" s="7" t="n">
        <v>0.5103905881579054</v>
      </c>
      <c r="CZ55" s="7" t="n">
        <v>0.8286564752459232</v>
      </c>
      <c r="DA55" s="7" t="n">
        <v>0.8178186752359274</v>
      </c>
      <c r="DB55" s="7" t="n">
        <v>0.7746575513571408</v>
      </c>
      <c r="DC55" s="7" t="n">
        <v>0.4880873161087912</v>
      </c>
      <c r="DD55" s="7" t="n">
        <v>0.743990917216994</v>
      </c>
      <c r="DE55" s="7" t="n">
        <v>0.9363665810769333</v>
      </c>
      <c r="DF55" s="7" t="n">
        <v>-0.2507828857124932</v>
      </c>
      <c r="DG55" s="7" t="n">
        <v>0.671244690438505</v>
      </c>
      <c r="DH55" s="7" t="n">
        <v>0.6813604593654726</v>
      </c>
      <c r="DI55" s="7" t="n">
        <v>0.5855887399064692</v>
      </c>
      <c r="DJ55" s="7" t="n">
        <v>-0.4394102198334832</v>
      </c>
      <c r="DK55" s="7" t="n">
        <v>0.3886967104552523</v>
      </c>
      <c r="DL55" s="7" t="n">
        <v>0.7352096208158904</v>
      </c>
      <c r="DM55" s="7" t="n">
        <v>0.7816726197663387</v>
      </c>
      <c r="DN55" s="7" t="n">
        <v>0.7729574562282419</v>
      </c>
      <c r="DO55" s="7" t="n">
        <v>0.742708781314972</v>
      </c>
      <c r="DP55" s="7" t="n">
        <v>-0.3148157537521477</v>
      </c>
      <c r="DQ55" s="7" t="n">
        <v>0.8191267847206135</v>
      </c>
      <c r="DR55" s="7" t="n">
        <v>0.1015952680106204</v>
      </c>
      <c r="DS55" s="7" t="n">
        <v>0.7594631478115264</v>
      </c>
      <c r="DT55" s="7" t="n">
        <v>0.7044469109792354</v>
      </c>
      <c r="DU55" s="7" t="n">
        <v>0.41165073004709</v>
      </c>
      <c r="DV55" s="7" t="n">
        <v>0.7754237270677989</v>
      </c>
      <c r="DW55" s="7" t="n">
        <v>0.3668535654251739</v>
      </c>
      <c r="DX55" s="7" t="n">
        <v>0.7874393862077114</v>
      </c>
      <c r="DY55" s="7" t="n">
        <v>0.745737809829877</v>
      </c>
      <c r="DZ55" s="7" t="n">
        <v>0.6497604108563912</v>
      </c>
      <c r="EA55" s="7" t="n">
        <v>0.781428090952064</v>
      </c>
      <c r="EB55" s="7" t="n">
        <v>0.002099154630610626</v>
      </c>
      <c r="EC55" s="7" t="n">
        <v>0.3405438784407169</v>
      </c>
      <c r="ED55" s="7" t="n">
        <v>0.7508972823469247</v>
      </c>
      <c r="EE55" s="7" t="n">
        <v>0.717258605316699</v>
      </c>
      <c r="EF55" s="7" t="n">
        <v>0.7051240842943608</v>
      </c>
      <c r="EG55" s="7" t="n">
        <v>0.06412354653199764</v>
      </c>
      <c r="EH55" s="7" t="n">
        <v>0.7889448226578555</v>
      </c>
      <c r="EI55" s="7" t="n">
        <v>0.7916946166463851</v>
      </c>
      <c r="EJ55" s="7" t="n">
        <v>0.7385481786374088</v>
      </c>
      <c r="EK55" s="7" t="n">
        <v>0.7342032126135519</v>
      </c>
      <c r="EL55" s="7" t="n">
        <v>0.6672468705853994</v>
      </c>
      <c r="EM55" s="7" t="n">
        <v>0.5542137208172756</v>
      </c>
      <c r="EN55" s="7" t="n">
        <v>0.4815663531442451</v>
      </c>
      <c r="EO55" s="7" t="n">
        <v>0.5666221354286545</v>
      </c>
      <c r="EP55" s="7" t="n">
        <v>0.7774579022676169</v>
      </c>
      <c r="EQ55" s="7" t="n">
        <v>0.5605392010327698</v>
      </c>
      <c r="ER55" s="7" t="n">
        <v>0.8733040520447765</v>
      </c>
      <c r="ES55" s="7" t="n">
        <v>0.6315140251266166</v>
      </c>
      <c r="ET55" s="7" t="n">
        <v>0.2880636451651491</v>
      </c>
      <c r="EU55" s="7" t="n">
        <v>0.7989433802497612</v>
      </c>
      <c r="EV55" s="7" t="n">
        <v>0.9792715950229028</v>
      </c>
      <c r="EW55" s="7" t="n">
        <v>0.8383515936727038</v>
      </c>
      <c r="EX55" s="7" t="n">
        <v>0.6481428678163754</v>
      </c>
      <c r="EY55" s="7" t="n">
        <v>0.7071728108001636</v>
      </c>
      <c r="EZ55" s="7" t="n">
        <v>-0.086520033556838</v>
      </c>
      <c r="FA55" s="7" t="n">
        <v>0.3816320544777904</v>
      </c>
      <c r="FB55" s="7" t="n">
        <v>0.3024235781880941</v>
      </c>
      <c r="FC55" s="7" t="n">
        <v>0.08624311242017955</v>
      </c>
      <c r="FD55" s="7" t="n">
        <v>0.3038260712238512</v>
      </c>
      <c r="FE55" s="7" t="n">
        <v>0.5140407525137694</v>
      </c>
      <c r="FF55" s="7" t="n">
        <v>0.7247234478000938</v>
      </c>
      <c r="FG55" s="7" t="n">
        <v>0.7660083732317567</v>
      </c>
      <c r="FH55" s="7" t="n">
        <v>0.8059467965365846</v>
      </c>
      <c r="FI55" s="7" t="n">
        <v>0.6509649859706346</v>
      </c>
      <c r="FJ55" s="7" t="n">
        <v>0.7362513631336108</v>
      </c>
      <c r="FK55" s="7" t="n">
        <v>0.5996143443448723</v>
      </c>
      <c r="FL55" s="7" t="n">
        <v>0.7586061095977379</v>
      </c>
      <c r="FM55" s="7" t="n">
        <v>0.8050793255560994</v>
      </c>
      <c r="FN55" s="7" t="n">
        <v>0.673543379187445</v>
      </c>
      <c r="FO55" s="7" t="n">
        <v>0.762093206310234</v>
      </c>
      <c r="FP55" s="7" t="n">
        <v>-0.1775585025713346</v>
      </c>
      <c r="FQ55" s="7" t="n">
        <v>0.2921746024254856</v>
      </c>
      <c r="FR55" s="7" t="n">
        <v>0.6604717147058144</v>
      </c>
      <c r="FS55" s="7" t="n">
        <v>0.7083868036504883</v>
      </c>
      <c r="FT55" s="7" t="n">
        <v>0.6930095951466287</v>
      </c>
      <c r="FU55" s="7" t="n">
        <v>-0.06488245744148137</v>
      </c>
      <c r="FV55" s="7" t="n">
        <v>0.2116207407193258</v>
      </c>
      <c r="FW55" s="7" t="n">
        <v>0.3650356893988577</v>
      </c>
      <c r="FX55" s="7" t="n">
        <v>0.6383160303961046</v>
      </c>
      <c r="FY55" s="7" t="n">
        <v>0.6592331848231351</v>
      </c>
      <c r="FZ55" s="7" t="n">
        <v>0.4250514016814582</v>
      </c>
      <c r="GA55" s="7" t="n">
        <v>-0.5201427454676343</v>
      </c>
      <c r="GB55" s="7" t="n">
        <v>0.2765719409548289</v>
      </c>
      <c r="GC55" s="7" t="n">
        <v>0.2695486357044877</v>
      </c>
      <c r="GD55" s="7" t="n">
        <v>0.6765972662888642</v>
      </c>
      <c r="GE55" s="7" t="n">
        <v>0.3699444964927595</v>
      </c>
      <c r="GF55" s="7" t="n">
        <v>0.2987262897066454</v>
      </c>
      <c r="GG55" s="7" t="n">
        <v>0.6928791847109277</v>
      </c>
      <c r="GH55" s="7" t="n">
        <v>0.4151066313767784</v>
      </c>
      <c r="GI55" s="7" t="n">
        <v>0.8001518727164074</v>
      </c>
      <c r="GJ55" s="7" t="n">
        <v>-0.4231608092511431</v>
      </c>
      <c r="GK55" s="7" t="n">
        <v>0.7856029294697564</v>
      </c>
      <c r="GL55" s="7" t="n">
        <v>0.7273212941431108</v>
      </c>
      <c r="GM55" s="7" t="n">
        <v>0.7905199331185032</v>
      </c>
      <c r="GN55" s="7" t="n">
        <v>0.8053494096448049</v>
      </c>
      <c r="GO55" s="7" t="n">
        <v>0.8231176118908325</v>
      </c>
      <c r="GP55" s="7" t="n">
        <v>0.002171083064970747</v>
      </c>
      <c r="GQ55" s="7" t="n">
        <v>-0.3363661445497619</v>
      </c>
    </row>
    <row r="56">
      <c r="A56" s="6" t="inlineStr">
        <is>
          <t>399324.SZ</t>
        </is>
      </c>
      <c r="B56" s="6" t="inlineStr">
        <is>
          <t>深证红利指数</t>
        </is>
      </c>
      <c r="C56" s="7" t="n">
        <v>0.637606462924205</v>
      </c>
      <c r="D56" s="7" t="n">
        <v>0.7312212138434446</v>
      </c>
      <c r="E56" s="7" t="n">
        <v>0.3402818527248476</v>
      </c>
      <c r="F56" s="7" t="n">
        <v>0.7324837402307698</v>
      </c>
      <c r="G56" s="7" t="n">
        <v>0.4938455221733754</v>
      </c>
      <c r="H56" s="7" t="n">
        <v>0.5762398873104582</v>
      </c>
      <c r="I56" s="7" t="n">
        <v>0.4695890496753706</v>
      </c>
      <c r="J56" s="7" t="n">
        <v>0.6644489642385032</v>
      </c>
      <c r="K56" s="7" t="n">
        <v>0.6934395392487529</v>
      </c>
      <c r="L56" s="7" t="n">
        <v>0.6164215500225931</v>
      </c>
      <c r="M56" s="7" t="n">
        <v>0.3381964186109463</v>
      </c>
      <c r="N56" s="7" t="n">
        <v>0.6676943174509957</v>
      </c>
      <c r="O56" s="7" t="n">
        <v>0.6200006551420224</v>
      </c>
      <c r="P56" s="7" t="n">
        <v>0.2317351306400233</v>
      </c>
      <c r="Q56" s="7" t="n">
        <v>0.2315201356675589</v>
      </c>
      <c r="R56" s="7" t="n">
        <v>0.3641266987738004</v>
      </c>
      <c r="S56" s="7" t="n">
        <v>0.2108684317577462</v>
      </c>
      <c r="T56" s="7" t="n">
        <v>0.254499380087008</v>
      </c>
      <c r="U56" s="7" t="n">
        <v>0.2537628530091556</v>
      </c>
      <c r="V56" s="7" t="n">
        <v>0.2621074616934715</v>
      </c>
      <c r="W56" s="7" t="n">
        <v>0.3495114404574253</v>
      </c>
      <c r="X56" s="7" t="n">
        <v>0.1074640018296186</v>
      </c>
      <c r="Y56" s="7" t="n">
        <v>0.2187241845096449</v>
      </c>
      <c r="Z56" s="7" t="n">
        <v>0.2041135901461171</v>
      </c>
      <c r="AA56" s="7" t="n">
        <v>0.6647235431307573</v>
      </c>
      <c r="AB56" s="7" t="n">
        <v>0.6370328909740214</v>
      </c>
      <c r="AC56" s="7" t="n">
        <v>0.4842417511682222</v>
      </c>
      <c r="AD56" s="7" t="n">
        <v>0.567789640768151</v>
      </c>
      <c r="AE56" s="7" t="n">
        <v>0.6598896139619469</v>
      </c>
      <c r="AF56" s="7" t="n">
        <v>0.4852646147772827</v>
      </c>
      <c r="AG56" s="7" t="n">
        <v>0.3945675586392736</v>
      </c>
      <c r="AH56" s="7" t="n">
        <v>0.4890934380880501</v>
      </c>
      <c r="AI56" s="7" t="n">
        <v>0.6191530145399372</v>
      </c>
      <c r="AJ56" s="7" t="n">
        <v>0.524905421542281</v>
      </c>
      <c r="AK56" s="7" t="n">
        <v>0.5676961468698676</v>
      </c>
      <c r="AL56" s="7" t="n">
        <v>0.4722040667471137</v>
      </c>
      <c r="AM56" s="7" t="n">
        <v>0.2344171259297073</v>
      </c>
      <c r="AN56" s="7" t="n">
        <v>0.5883386830781717</v>
      </c>
      <c r="AO56" s="7" t="n">
        <v>0.5158560937431671</v>
      </c>
      <c r="AP56" s="7" t="n">
        <v>0.2504211073700763</v>
      </c>
      <c r="AQ56" s="7" t="n">
        <v>0.536304774357978</v>
      </c>
      <c r="AR56" s="7" t="n">
        <v>0.6372099164530961</v>
      </c>
      <c r="AS56" s="7" t="n">
        <v>0.5763887799914662</v>
      </c>
      <c r="AT56" s="7" t="n">
        <v>0.5092633401777182</v>
      </c>
      <c r="AU56" s="7" t="n">
        <v>0.2954784572909625</v>
      </c>
      <c r="AV56" s="7" t="n">
        <v>0.380836901528358</v>
      </c>
      <c r="AW56" s="7" t="n">
        <v>0.5276376797314555</v>
      </c>
      <c r="AX56" s="7" t="n">
        <v>0.4369272151928471</v>
      </c>
      <c r="AY56" s="7" t="n">
        <v>0.3403573329310345</v>
      </c>
      <c r="AZ56" s="7" t="n">
        <v>0.4637123025738628</v>
      </c>
      <c r="BA56" s="7" t="n">
        <v>0.4670333538776792</v>
      </c>
      <c r="BB56" s="7" t="n">
        <v>0.4048432768169341</v>
      </c>
      <c r="BC56" s="7" t="n">
        <v>0.3488165045472285</v>
      </c>
      <c r="BD56" s="7" t="n">
        <v>0.3458823411692156</v>
      </c>
      <c r="BE56" s="7" t="n">
        <v>1</v>
      </c>
      <c r="BF56" s="7" t="n">
        <v>0.5298121563895282</v>
      </c>
      <c r="BG56" s="7" t="n">
        <v>0.6393318194338283</v>
      </c>
      <c r="BH56" s="7" t="n">
        <v>0.1934266904009832</v>
      </c>
      <c r="BI56" s="7" t="n">
        <v>0.6656747953302694</v>
      </c>
      <c r="BJ56" s="7" t="n">
        <v>0.6139217007957293</v>
      </c>
      <c r="BK56" s="7" t="n">
        <v>0.3868785929838804</v>
      </c>
      <c r="BL56" s="7" t="n">
        <v>0.4262056389951893</v>
      </c>
      <c r="BM56" s="7" t="n">
        <v>0.4177404413157859</v>
      </c>
      <c r="BN56" s="7" t="n">
        <v>0.3976270576549518</v>
      </c>
      <c r="BO56" s="7" t="n">
        <v>0.4196092127795061</v>
      </c>
      <c r="BP56" s="7" t="n">
        <v>0.5661177741059634</v>
      </c>
      <c r="BQ56" s="7" t="n">
        <v>0.5010489544677644</v>
      </c>
      <c r="BR56" s="7" t="n">
        <v>0.5363044964041669</v>
      </c>
      <c r="BS56" s="7" t="n">
        <v>0.6447456616367829</v>
      </c>
      <c r="BT56" s="7" t="n">
        <v>0.3635296602983376</v>
      </c>
      <c r="BU56" s="7" t="n">
        <v>0.3733002475610951</v>
      </c>
      <c r="BV56" s="7" t="n">
        <v>0.3022648367387034</v>
      </c>
      <c r="BW56" s="7" t="n">
        <v>0.6074073922954523</v>
      </c>
      <c r="BX56" s="7" t="n">
        <v>0.5580740225807377</v>
      </c>
      <c r="BY56" s="7" t="n">
        <v>0.1115425510043505</v>
      </c>
      <c r="BZ56" s="7" t="n">
        <v>0.4662326264049569</v>
      </c>
      <c r="CA56" s="7" t="n">
        <v>0.5053676299740376</v>
      </c>
      <c r="CB56" s="7" t="n">
        <v>0.6337257395455898</v>
      </c>
      <c r="CC56" s="7" t="n">
        <v>0.2107548116694629</v>
      </c>
      <c r="CD56" s="7" t="n">
        <v>0.6518505658415008</v>
      </c>
      <c r="CE56" s="7" t="n">
        <v>0.6069386981103226</v>
      </c>
      <c r="CF56" s="7" t="n">
        <v>0.7093851102464322</v>
      </c>
      <c r="CG56" s="7" t="n">
        <v>0.4353665802579222</v>
      </c>
      <c r="CH56" s="7" t="n">
        <v>0.3402775272580007</v>
      </c>
      <c r="CI56" s="7" t="n">
        <v>0.5917024008646956</v>
      </c>
      <c r="CJ56" s="7" t="n">
        <v>0.7099904046483922</v>
      </c>
      <c r="CK56" s="7" t="n">
        <v>0.543614900961501</v>
      </c>
      <c r="CL56" s="7" t="n">
        <v>0.4585786507283233</v>
      </c>
      <c r="CM56" s="7" t="n">
        <v>0.3151200358880862</v>
      </c>
      <c r="CN56" s="7" t="n">
        <v>0.4438680787076386</v>
      </c>
      <c r="CO56" s="7" t="n">
        <v>0.2942470851552186</v>
      </c>
      <c r="CP56" s="7" t="n">
        <v>0.5822468289465483</v>
      </c>
      <c r="CQ56" s="7" t="n">
        <v>0.5180344420255242</v>
      </c>
      <c r="CR56" s="7" t="n">
        <v>0.414030158293812</v>
      </c>
      <c r="CS56" s="7" t="n">
        <v>0.6568471588480053</v>
      </c>
      <c r="CT56" s="7" t="n">
        <v>0.3036240427736184</v>
      </c>
      <c r="CU56" s="7" t="n">
        <v>0.2634731462522649</v>
      </c>
      <c r="CV56" s="7" t="n">
        <v>0.5001401999022655</v>
      </c>
      <c r="CW56" s="7" t="n">
        <v>0.3106191958627232</v>
      </c>
      <c r="CX56" s="7" t="n">
        <v>0.4870645263985207</v>
      </c>
      <c r="CY56" s="7" t="n">
        <v>0.1890907430396981</v>
      </c>
      <c r="CZ56" s="7" t="n">
        <v>0.1866953946204634</v>
      </c>
      <c r="DA56" s="7" t="n">
        <v>0.2476292736814722</v>
      </c>
      <c r="DB56" s="7" t="n">
        <v>0.338898460472019</v>
      </c>
      <c r="DC56" s="7" t="n">
        <v>0.42462393697997</v>
      </c>
      <c r="DD56" s="7" t="n">
        <v>0.3213743737490629</v>
      </c>
      <c r="DE56" s="7" t="n">
        <v>0.5402690709109178</v>
      </c>
      <c r="DF56" s="7" t="n">
        <v>0.3696806691223796</v>
      </c>
      <c r="DG56" s="7" t="n">
        <v>0.4133858453162679</v>
      </c>
      <c r="DH56" s="7" t="n">
        <v>0.5616146356792817</v>
      </c>
      <c r="DI56" s="7" t="n">
        <v>0.5596984542797619</v>
      </c>
      <c r="DJ56" s="7" t="n">
        <v>0.111066326090822</v>
      </c>
      <c r="DK56" s="7" t="n">
        <v>0.7047639553696251</v>
      </c>
      <c r="DL56" s="7" t="n">
        <v>0.2958974624148364</v>
      </c>
      <c r="DM56" s="7" t="n">
        <v>0.3086512030654588</v>
      </c>
      <c r="DN56" s="7" t="n">
        <v>0.2677819650983583</v>
      </c>
      <c r="DO56" s="7" t="n">
        <v>0.3537355445455987</v>
      </c>
      <c r="DP56" s="7" t="n">
        <v>0.5239655261683021</v>
      </c>
      <c r="DQ56" s="7" t="n">
        <v>0.3808941270765875</v>
      </c>
      <c r="DR56" s="7" t="n">
        <v>0.4356996754750286</v>
      </c>
      <c r="DS56" s="7" t="n">
        <v>0.1989825484621693</v>
      </c>
      <c r="DT56" s="7" t="n">
        <v>0.2537005158039943</v>
      </c>
      <c r="DU56" s="7" t="n">
        <v>0.5723235775998966</v>
      </c>
      <c r="DV56" s="7" t="n">
        <v>0.3750280880384494</v>
      </c>
      <c r="DW56" s="7" t="n">
        <v>0.415676191303705</v>
      </c>
      <c r="DX56" s="7" t="n">
        <v>0.2111296742450685</v>
      </c>
      <c r="DY56" s="7" t="n">
        <v>0.3537667245632596</v>
      </c>
      <c r="DZ56" s="7" t="n">
        <v>0.5536973695680308</v>
      </c>
      <c r="EA56" s="7" t="n">
        <v>0.3008150466787076</v>
      </c>
      <c r="EB56" s="7" t="n">
        <v>0.4305619432113033</v>
      </c>
      <c r="EC56" s="7" t="n">
        <v>0.6112620900702853</v>
      </c>
      <c r="ED56" s="7" t="n">
        <v>0.3012034425654405</v>
      </c>
      <c r="EE56" s="7" t="n">
        <v>0.613128984576287</v>
      </c>
      <c r="EF56" s="7" t="n">
        <v>0.3081465681571455</v>
      </c>
      <c r="EG56" s="7" t="n">
        <v>0.512630209534358</v>
      </c>
      <c r="EH56" s="7" t="n">
        <v>0.2946161715546701</v>
      </c>
      <c r="EI56" s="7" t="n">
        <v>0.2788653955370469</v>
      </c>
      <c r="EJ56" s="7" t="n">
        <v>0.1575547896192931</v>
      </c>
      <c r="EK56" s="7" t="n">
        <v>0.3394192375765794</v>
      </c>
      <c r="EL56" s="7" t="n">
        <v>0.4910382959510278</v>
      </c>
      <c r="EM56" s="7" t="n">
        <v>0.1082865499769336</v>
      </c>
      <c r="EN56" s="7" t="n">
        <v>0.6095541143035594</v>
      </c>
      <c r="EO56" s="7" t="n">
        <v>0.4040903528693031</v>
      </c>
      <c r="EP56" s="7" t="n">
        <v>0.3824022499999585</v>
      </c>
      <c r="EQ56" s="7" t="n">
        <v>0.1434696984921321</v>
      </c>
      <c r="ER56" s="7" t="n">
        <v>0.2455088117894617</v>
      </c>
      <c r="ES56" s="7" t="n">
        <v>0.6548186527860155</v>
      </c>
      <c r="ET56" s="7" t="n">
        <v>0.3626572740658897</v>
      </c>
      <c r="EU56" s="7" t="n">
        <v>0.4074741747191201</v>
      </c>
      <c r="EV56" s="7" t="n">
        <v>0.2894895431966888</v>
      </c>
      <c r="EW56" s="7" t="n">
        <v>0.3225885128916445</v>
      </c>
      <c r="EX56" s="7" t="n">
        <v>0.2610609984305736</v>
      </c>
      <c r="EY56" s="7" t="n">
        <v>0.267993977577438</v>
      </c>
      <c r="EZ56" s="7" t="n">
        <v>0.4683753076258978</v>
      </c>
      <c r="FA56" s="7" t="n">
        <v>0.7670294632629813</v>
      </c>
      <c r="FB56" s="7" t="n">
        <v>0.7433221796863463</v>
      </c>
      <c r="FC56" s="7" t="n">
        <v>0.6966701190517562</v>
      </c>
      <c r="FD56" s="7" t="n">
        <v>0.7981665080795227</v>
      </c>
      <c r="FE56" s="7" t="n">
        <v>0.07405385011649758</v>
      </c>
      <c r="FF56" s="7" t="n">
        <v>0.253978191676728</v>
      </c>
      <c r="FG56" s="7" t="n">
        <v>0.222700376295846</v>
      </c>
      <c r="FH56" s="7" t="n">
        <v>0.3105778179805262</v>
      </c>
      <c r="FI56" s="7" t="n">
        <v>0.2697446366989978</v>
      </c>
      <c r="FJ56" s="7" t="n">
        <v>0.1315607764968915</v>
      </c>
      <c r="FK56" s="7" t="n">
        <v>0.1245101491745985</v>
      </c>
      <c r="FL56" s="7" t="n">
        <v>0.4114946923171248</v>
      </c>
      <c r="FM56" s="7" t="n">
        <v>0.3050124477801103</v>
      </c>
      <c r="FN56" s="7" t="n">
        <v>0.5814383794831988</v>
      </c>
      <c r="FO56" s="7" t="n">
        <v>0.2517806439934772</v>
      </c>
      <c r="FP56" s="7" t="n">
        <v>0.5674717594743266</v>
      </c>
      <c r="FQ56" s="7" t="n">
        <v>0.7839153366603762</v>
      </c>
      <c r="FR56" s="7" t="n">
        <v>0.2475516290892655</v>
      </c>
      <c r="FS56" s="7" t="n">
        <v>0.3524744187739006</v>
      </c>
      <c r="FT56" s="7" t="n">
        <v>0.2265287530126277</v>
      </c>
      <c r="FU56" s="7" t="n">
        <v>0.4552711151003395</v>
      </c>
      <c r="FV56" s="7" t="n">
        <v>0.6661825504348827</v>
      </c>
      <c r="FW56" s="7" t="n">
        <v>0.6344974735227007</v>
      </c>
      <c r="FX56" s="7" t="n">
        <v>0.6395537152513416</v>
      </c>
      <c r="FY56" s="7" t="n">
        <v>0.2560472309338415</v>
      </c>
      <c r="FZ56" s="7" t="n">
        <v>0.4451914645645729</v>
      </c>
      <c r="GA56" s="7" t="n">
        <v>0.1056122738203022</v>
      </c>
      <c r="GB56" s="7" t="n">
        <v>0.6737510091945386</v>
      </c>
      <c r="GC56" s="7" t="n">
        <v>0.5630447388498042</v>
      </c>
      <c r="GD56" s="7" t="n">
        <v>0.2273003126802936</v>
      </c>
      <c r="GE56" s="7" t="n">
        <v>0.5114404216353137</v>
      </c>
      <c r="GF56" s="7" t="n">
        <v>0.3742255966648055</v>
      </c>
      <c r="GG56" s="7" t="n">
        <v>0.3427398200020189</v>
      </c>
      <c r="GH56" s="7" t="n">
        <v>0.4764986222326808</v>
      </c>
      <c r="GI56" s="7" t="n">
        <v>0.2412421644370494</v>
      </c>
      <c r="GJ56" s="7" t="n">
        <v>0.2195612576196753</v>
      </c>
      <c r="GK56" s="7" t="n">
        <v>0.2952917001526613</v>
      </c>
      <c r="GL56" s="7" t="n">
        <v>0.1527210629891088</v>
      </c>
      <c r="GM56" s="7" t="n">
        <v>0.4541983981336941</v>
      </c>
      <c r="GN56" s="7" t="n">
        <v>0.3912469057848605</v>
      </c>
      <c r="GO56" s="7" t="n">
        <v>0.2337563366649441</v>
      </c>
      <c r="GP56" s="7" t="n">
        <v>0.4401952956906695</v>
      </c>
      <c r="GQ56" s="7" t="n">
        <v>0.3293651031906225</v>
      </c>
    </row>
    <row r="57">
      <c r="A57" s="6" t="inlineStr">
        <is>
          <t>399330.SZ</t>
        </is>
      </c>
      <c r="B57" s="6" t="inlineStr">
        <is>
          <t>深证100指数</t>
        </is>
      </c>
      <c r="C57" s="7" t="n">
        <v>0.8263345934878022</v>
      </c>
      <c r="D57" s="7" t="n">
        <v>0.8116110919473446</v>
      </c>
      <c r="E57" s="7" t="n">
        <v>-0.1918359325624895</v>
      </c>
      <c r="F57" s="7" t="n">
        <v>0.7034209581064785</v>
      </c>
      <c r="G57" s="7" t="n">
        <v>-0.05072500498760647</v>
      </c>
      <c r="H57" s="7" t="n">
        <v>-0.05555111263186946</v>
      </c>
      <c r="I57" s="7" t="n">
        <v>0.05513079194851246</v>
      </c>
      <c r="J57" s="7" t="n">
        <v>0.6300688591920981</v>
      </c>
      <c r="K57" s="7" t="n">
        <v>0.6207613678712363</v>
      </c>
      <c r="L57" s="7" t="n">
        <v>0.08466590687147398</v>
      </c>
      <c r="M57" s="7" t="n">
        <v>-0.1315305898205227</v>
      </c>
      <c r="N57" s="7" t="n">
        <v>0.9530937478668714</v>
      </c>
      <c r="O57" s="7" t="n">
        <v>0.9542080012942641</v>
      </c>
      <c r="P57" s="7" t="n">
        <v>0.7937026798873533</v>
      </c>
      <c r="Q57" s="7" t="n">
        <v>0.7587305496145244</v>
      </c>
      <c r="R57" s="7" t="n">
        <v>0.1292328400072973</v>
      </c>
      <c r="S57" s="7" t="n">
        <v>0.7349973629039631</v>
      </c>
      <c r="T57" s="7" t="n">
        <v>0.7579399155087609</v>
      </c>
      <c r="U57" s="7" t="n">
        <v>0.7230564655320877</v>
      </c>
      <c r="V57" s="7" t="n">
        <v>0.8219883660270745</v>
      </c>
      <c r="W57" s="7" t="n">
        <v>0.7455799094919273</v>
      </c>
      <c r="X57" s="7" t="n">
        <v>0.7402930642276641</v>
      </c>
      <c r="Y57" s="7" t="n">
        <v>0.7909779609234562</v>
      </c>
      <c r="Z57" s="7" t="n">
        <v>0.7727156200805834</v>
      </c>
      <c r="AA57" s="7" t="n">
        <v>0.6052313529217751</v>
      </c>
      <c r="AB57" s="7" t="n">
        <v>0.4531622340552787</v>
      </c>
      <c r="AC57" s="7" t="n">
        <v>0.02254901800975461</v>
      </c>
      <c r="AD57" s="7" t="n">
        <v>-0.07598998963031847</v>
      </c>
      <c r="AE57" s="7" t="n">
        <v>0.6153765798528009</v>
      </c>
      <c r="AF57" s="7" t="n">
        <v>-0.1458969839151728</v>
      </c>
      <c r="AG57" s="7" t="n">
        <v>0.8307868442232639</v>
      </c>
      <c r="AH57" s="7" t="n">
        <v>0.8870682984107282</v>
      </c>
      <c r="AI57" s="7" t="n">
        <v>0.9511068050994179</v>
      </c>
      <c r="AJ57" s="7" t="n">
        <v>0.04046212177870064</v>
      </c>
      <c r="AK57" s="7" t="n">
        <v>0.9723958693334905</v>
      </c>
      <c r="AL57" s="7" t="n">
        <v>-0.09892846515804671</v>
      </c>
      <c r="AM57" s="7" t="n">
        <v>-0.09942540749106316</v>
      </c>
      <c r="AN57" s="7" t="n">
        <v>-0.1198443522714942</v>
      </c>
      <c r="AO57" s="7" t="n">
        <v>0.06160632324941494</v>
      </c>
      <c r="AP57" s="7" t="n">
        <v>0.8824617783786173</v>
      </c>
      <c r="AQ57" s="7" t="n">
        <v>0.1436507096429753</v>
      </c>
      <c r="AR57" s="7" t="n">
        <v>0.001811538782234208</v>
      </c>
      <c r="AS57" s="7" t="n">
        <v>0.7449658982616972</v>
      </c>
      <c r="AT57" s="7" t="n">
        <v>0.06503533371793795</v>
      </c>
      <c r="AU57" s="7" t="n">
        <v>0.8767145138225186</v>
      </c>
      <c r="AV57" s="7" t="n">
        <v>0.2334999832338684</v>
      </c>
      <c r="AW57" s="7" t="n">
        <v>0.9735166144382444</v>
      </c>
      <c r="AX57" s="7" t="n">
        <v>0.9808567031017569</v>
      </c>
      <c r="AY57" s="7" t="n">
        <v>0.7864829454232573</v>
      </c>
      <c r="AZ57" s="7" t="n">
        <v>0.8143114833934531</v>
      </c>
      <c r="BA57" s="7" t="n">
        <v>0.1263165201041128</v>
      </c>
      <c r="BB57" s="7" t="n">
        <v>0.9784985052504142</v>
      </c>
      <c r="BC57" s="7" t="n">
        <v>0.94917045105187</v>
      </c>
      <c r="BD57" s="7" t="n">
        <v>0.7669230700984004</v>
      </c>
      <c r="BE57" s="7" t="n">
        <v>0.5298121563895282</v>
      </c>
      <c r="BF57" s="7" t="n">
        <v>1</v>
      </c>
      <c r="BG57" s="7" t="n">
        <v>0.1511179233701708</v>
      </c>
      <c r="BH57" s="7" t="n">
        <v>0.8514252867227745</v>
      </c>
      <c r="BI57" s="7" t="n">
        <v>0.6376847306414565</v>
      </c>
      <c r="BJ57" s="7" t="n">
        <v>0.4203961839038756</v>
      </c>
      <c r="BK57" s="7" t="n">
        <v>0.3374279936612056</v>
      </c>
      <c r="BL57" s="7" t="n">
        <v>0.2399328322930492</v>
      </c>
      <c r="BM57" s="7" t="n">
        <v>0.0644939391193837</v>
      </c>
      <c r="BN57" s="7" t="n">
        <v>0.9699435495354991</v>
      </c>
      <c r="BO57" s="7" t="n">
        <v>0.9794475806180153</v>
      </c>
      <c r="BP57" s="7" t="n">
        <v>0.7785579266985992</v>
      </c>
      <c r="BQ57" s="7" t="n">
        <v>0.9922310059038715</v>
      </c>
      <c r="BR57" s="7" t="n">
        <v>0.1436505482060698</v>
      </c>
      <c r="BS57" s="7" t="n">
        <v>0.3917002268907142</v>
      </c>
      <c r="BT57" s="7" t="n">
        <v>0.6074067223672482</v>
      </c>
      <c r="BU57" s="7" t="n">
        <v>0.3676322094514259</v>
      </c>
      <c r="BV57" s="7" t="n">
        <v>0.6459755571537649</v>
      </c>
      <c r="BW57" s="7" t="n">
        <v>0.4298343978590085</v>
      </c>
      <c r="BX57" s="7" t="n">
        <v>0.6492913608341534</v>
      </c>
      <c r="BY57" s="7" t="n">
        <v>-0.4607827369524322</v>
      </c>
      <c r="BZ57" s="7" t="n">
        <v>-0.1116947774676877</v>
      </c>
      <c r="CA57" s="7" t="n">
        <v>0.1880895641466528</v>
      </c>
      <c r="CB57" s="7" t="n">
        <v>0.5222529094300058</v>
      </c>
      <c r="CC57" s="7" t="n">
        <v>-0.1251321023357329</v>
      </c>
      <c r="CD57" s="7" t="n">
        <v>0.9440248711709835</v>
      </c>
      <c r="CE57" s="7" t="n">
        <v>0.9113349823837607</v>
      </c>
      <c r="CF57" s="7" t="n">
        <v>0.8786358106074222</v>
      </c>
      <c r="CG57" s="7" t="n">
        <v>0.6762094468674578</v>
      </c>
      <c r="CH57" s="7" t="n">
        <v>0.5300142565123277</v>
      </c>
      <c r="CI57" s="7" t="n">
        <v>0.3042973887518384</v>
      </c>
      <c r="CJ57" s="7" t="n">
        <v>0.3924806425341469</v>
      </c>
      <c r="CK57" s="7" t="n">
        <v>0.6761711302415933</v>
      </c>
      <c r="CL57" s="7" t="n">
        <v>0.06197707786553887</v>
      </c>
      <c r="CM57" s="7" t="n">
        <v>-0.2405429255700871</v>
      </c>
      <c r="CN57" s="7" t="n">
        <v>0.7389593094556346</v>
      </c>
      <c r="CO57" s="7" t="n">
        <v>0.8749844872306107</v>
      </c>
      <c r="CP57" s="7" t="n">
        <v>-0.04383533056933173</v>
      </c>
      <c r="CQ57" s="7" t="n">
        <v>0.5402294796781224</v>
      </c>
      <c r="CR57" s="7" t="n">
        <v>-0.169277053765559</v>
      </c>
      <c r="CS57" s="7" t="n">
        <v>0.622152069772955</v>
      </c>
      <c r="CT57" s="7" t="n">
        <v>0.8966145630518148</v>
      </c>
      <c r="CU57" s="7" t="n">
        <v>0.7773887827149053</v>
      </c>
      <c r="CV57" s="7" t="n">
        <v>0.1060474388770716</v>
      </c>
      <c r="CW57" s="7" t="n">
        <v>-0.3530763722075806</v>
      </c>
      <c r="CX57" s="7" t="n">
        <v>0.1151695798413845</v>
      </c>
      <c r="CY57" s="7" t="n">
        <v>0.2246630641934393</v>
      </c>
      <c r="CZ57" s="7" t="n">
        <v>0.8275110163659526</v>
      </c>
      <c r="DA57" s="7" t="n">
        <v>0.8520517289031504</v>
      </c>
      <c r="DB57" s="7" t="n">
        <v>0.7248549230748134</v>
      </c>
      <c r="DC57" s="7" t="n">
        <v>0.3192148777980564</v>
      </c>
      <c r="DD57" s="7" t="n">
        <v>0.6203671004211749</v>
      </c>
      <c r="DE57" s="7" t="n">
        <v>0.9106424545711667</v>
      </c>
      <c r="DF57" s="7" t="n">
        <v>-0.2602634045264692</v>
      </c>
      <c r="DG57" s="7" t="n">
        <v>0.5306842557237744</v>
      </c>
      <c r="DH57" s="7" t="n">
        <v>0.6450337334018756</v>
      </c>
      <c r="DI57" s="7" t="n">
        <v>0.3807106570651203</v>
      </c>
      <c r="DJ57" s="7" t="n">
        <v>-0.3978211327663992</v>
      </c>
      <c r="DK57" s="7" t="n">
        <v>0.3107678726586783</v>
      </c>
      <c r="DL57" s="7" t="n">
        <v>0.4801265417550054</v>
      </c>
      <c r="DM57" s="7" t="n">
        <v>0.8926397855168897</v>
      </c>
      <c r="DN57" s="7" t="n">
        <v>0.9171198566859137</v>
      </c>
      <c r="DO57" s="7" t="n">
        <v>0.9132819957086991</v>
      </c>
      <c r="DP57" s="7" t="n">
        <v>-0.253783401834397</v>
      </c>
      <c r="DQ57" s="7" t="n">
        <v>0.7819038605336696</v>
      </c>
      <c r="DR57" s="7" t="n">
        <v>0.04007836236814011</v>
      </c>
      <c r="DS57" s="7" t="n">
        <v>0.8727337168590155</v>
      </c>
      <c r="DT57" s="7" t="n">
        <v>0.5255283375804379</v>
      </c>
      <c r="DU57" s="7" t="n">
        <v>0.3586131497512849</v>
      </c>
      <c r="DV57" s="7" t="n">
        <v>0.7482962050429023</v>
      </c>
      <c r="DW57" s="7" t="n">
        <v>0.2975462897346466</v>
      </c>
      <c r="DX57" s="7" t="n">
        <v>0.8679402678452315</v>
      </c>
      <c r="DY57" s="7" t="n">
        <v>0.9049060849026583</v>
      </c>
      <c r="DZ57" s="7" t="n">
        <v>0.8809622762504152</v>
      </c>
      <c r="EA57" s="7" t="n">
        <v>0.9300029725741593</v>
      </c>
      <c r="EB57" s="7" t="n">
        <v>-0.02867978065577238</v>
      </c>
      <c r="EC57" s="7" t="n">
        <v>0.4275436608302132</v>
      </c>
      <c r="ED57" s="7" t="n">
        <v>0.8758384397723227</v>
      </c>
      <c r="EE57" s="7" t="n">
        <v>0.5973332347154454</v>
      </c>
      <c r="EF57" s="7" t="n">
        <v>0.7600578753175682</v>
      </c>
      <c r="EG57" s="7" t="n">
        <v>0.02525344338016693</v>
      </c>
      <c r="EH57" s="7" t="n">
        <v>0.8977944212657812</v>
      </c>
      <c r="EI57" s="7" t="n">
        <v>0.5424492094948856</v>
      </c>
      <c r="EJ57" s="7" t="n">
        <v>0.488916168609807</v>
      </c>
      <c r="EK57" s="7" t="n">
        <v>0.9333968308379925</v>
      </c>
      <c r="EL57" s="7" t="n">
        <v>0.6782336716087174</v>
      </c>
      <c r="EM57" s="7" t="n">
        <v>0.5589507715040246</v>
      </c>
      <c r="EN57" s="7" t="n">
        <v>0.4635478930426211</v>
      </c>
      <c r="EO57" s="7" t="n">
        <v>0.3206739807885357</v>
      </c>
      <c r="EP57" s="7" t="n">
        <v>0.7771228228929398</v>
      </c>
      <c r="EQ57" s="7" t="n">
        <v>0.6103162877859946</v>
      </c>
      <c r="ER57" s="7" t="n">
        <v>0.7763449203856647</v>
      </c>
      <c r="ES57" s="7" t="n">
        <v>0.6269464940582847</v>
      </c>
      <c r="ET57" s="7" t="n">
        <v>0.2843273848299941</v>
      </c>
      <c r="EU57" s="7" t="n">
        <v>0.7492971719389284</v>
      </c>
      <c r="EV57" s="7" t="n">
        <v>0.6624720068925763</v>
      </c>
      <c r="EW57" s="7" t="n">
        <v>0.8359018382131125</v>
      </c>
      <c r="EX57" s="7" t="n">
        <v>0.7424664066507214</v>
      </c>
      <c r="EY57" s="7" t="n">
        <v>0.7917866155145634</v>
      </c>
      <c r="EZ57" s="7" t="n">
        <v>-0.1271328518705798</v>
      </c>
      <c r="FA57" s="7" t="n">
        <v>0.390797163305549</v>
      </c>
      <c r="FB57" s="7" t="n">
        <v>0.2719027663786603</v>
      </c>
      <c r="FC57" s="7" t="n">
        <v>0.167486947329619</v>
      </c>
      <c r="FD57" s="7" t="n">
        <v>0.3551313356820532</v>
      </c>
      <c r="FE57" s="7" t="n">
        <v>0.5394637527358161</v>
      </c>
      <c r="FF57" s="7" t="n">
        <v>0.7682206248125307</v>
      </c>
      <c r="FG57" s="7" t="n">
        <v>0.7714419197897076</v>
      </c>
      <c r="FH57" s="7" t="n">
        <v>0.9114891740053177</v>
      </c>
      <c r="FI57" s="7" t="n">
        <v>0.7604477888377775</v>
      </c>
      <c r="FJ57" s="7" t="n">
        <v>0.4622723098276099</v>
      </c>
      <c r="FK57" s="7" t="n">
        <v>0.3897607481748322</v>
      </c>
      <c r="FL57" s="7" t="n">
        <v>0.8012142321476947</v>
      </c>
      <c r="FM57" s="7" t="n">
        <v>0.8904420722036723</v>
      </c>
      <c r="FN57" s="7" t="n">
        <v>0.7028523664608436</v>
      </c>
      <c r="FO57" s="7" t="n">
        <v>0.4624487794460765</v>
      </c>
      <c r="FP57" s="7" t="n">
        <v>-0.1130473124134954</v>
      </c>
      <c r="FQ57" s="7" t="n">
        <v>0.3108639720827217</v>
      </c>
      <c r="FR57" s="7" t="n">
        <v>0.7572746104838034</v>
      </c>
      <c r="FS57" s="7" t="n">
        <v>0.7835551753946489</v>
      </c>
      <c r="FT57" s="7" t="n">
        <v>0.3853349503302692</v>
      </c>
      <c r="FU57" s="7" t="n">
        <v>-0.1563238885666747</v>
      </c>
      <c r="FV57" s="7" t="n">
        <v>0.1951297146350326</v>
      </c>
      <c r="FW57" s="7" t="n">
        <v>0.3223618609987301</v>
      </c>
      <c r="FX57" s="7" t="n">
        <v>0.6385129098982414</v>
      </c>
      <c r="FY57" s="7" t="n">
        <v>0.7553436966908478</v>
      </c>
      <c r="FZ57" s="7" t="n">
        <v>0.3701461781380769</v>
      </c>
      <c r="GA57" s="7" t="n">
        <v>-0.4636057813240548</v>
      </c>
      <c r="GB57" s="7" t="n">
        <v>0.3673537582376076</v>
      </c>
      <c r="GC57" s="7" t="n">
        <v>0.1606487190614221</v>
      </c>
      <c r="GD57" s="7" t="n">
        <v>0.7485928633660214</v>
      </c>
      <c r="GE57" s="7" t="n">
        <v>0.306482132210683</v>
      </c>
      <c r="GF57" s="7" t="n">
        <v>0.2855693466775138</v>
      </c>
      <c r="GG57" s="7" t="n">
        <v>0.526581746095197</v>
      </c>
      <c r="GH57" s="7" t="n">
        <v>0.2462312487913351</v>
      </c>
      <c r="GI57" s="7" t="n">
        <v>0.8271873232966583</v>
      </c>
      <c r="GJ57" s="7" t="n">
        <v>-0.3915425063378186</v>
      </c>
      <c r="GK57" s="7" t="n">
        <v>0.9077198805400215</v>
      </c>
      <c r="GL57" s="7" t="n">
        <v>0.5563048959575111</v>
      </c>
      <c r="GM57" s="7" t="n">
        <v>0.8074699993364821</v>
      </c>
      <c r="GN57" s="7" t="n">
        <v>0.7468427381902711</v>
      </c>
      <c r="GO57" s="7" t="n">
        <v>0.769033671306151</v>
      </c>
      <c r="GP57" s="7" t="n">
        <v>-0.00972580120451046</v>
      </c>
      <c r="GQ57" s="7" t="n">
        <v>-0.3145623094575255</v>
      </c>
    </row>
    <row r="58">
      <c r="A58" s="6" t="inlineStr">
        <is>
          <t>399365.SZ</t>
        </is>
      </c>
      <c r="B58" s="6" t="inlineStr">
        <is>
          <t>国证粮食产业指数</t>
        </is>
      </c>
      <c r="C58" s="7" t="n">
        <v>0.4916068461066078</v>
      </c>
      <c r="D58" s="7" t="n">
        <v>0.4420657043159928</v>
      </c>
      <c r="E58" s="7" t="n">
        <v>0.6064304579996876</v>
      </c>
      <c r="F58" s="7" t="n">
        <v>0.4208765235931735</v>
      </c>
      <c r="G58" s="7" t="n">
        <v>0.5227628874617565</v>
      </c>
      <c r="H58" s="7" t="n">
        <v>0.6191547123633451</v>
      </c>
      <c r="I58" s="7" t="n">
        <v>0.391343893980747</v>
      </c>
      <c r="J58" s="7" t="n">
        <v>0.6669068801579529</v>
      </c>
      <c r="K58" s="7" t="n">
        <v>0.6578414690848565</v>
      </c>
      <c r="L58" s="7" t="n">
        <v>0.5283079503037076</v>
      </c>
      <c r="M58" s="7" t="n">
        <v>0.5843064997676733</v>
      </c>
      <c r="N58" s="7" t="n">
        <v>0.3205639392599958</v>
      </c>
      <c r="O58" s="7" t="n">
        <v>0.3011927147949741</v>
      </c>
      <c r="P58" s="7" t="n">
        <v>-0.006751208765855099</v>
      </c>
      <c r="Q58" s="7" t="n">
        <v>-0.06417869516391281</v>
      </c>
      <c r="R58" s="7" t="n">
        <v>0.3355141700035986</v>
      </c>
      <c r="S58" s="7" t="n">
        <v>-0.07780797131106507</v>
      </c>
      <c r="T58" s="7" t="n">
        <v>-0.03821129923633462</v>
      </c>
      <c r="U58" s="7" t="n">
        <v>0.08922638374592236</v>
      </c>
      <c r="V58" s="7" t="n">
        <v>-0.04842844060087893</v>
      </c>
      <c r="W58" s="7" t="n">
        <v>0.2410830341970917</v>
      </c>
      <c r="X58" s="7" t="n">
        <v>-0.09503672914831315</v>
      </c>
      <c r="Y58" s="7" t="n">
        <v>-0.01956167824111019</v>
      </c>
      <c r="Z58" s="7" t="n">
        <v>0.06917705751954473</v>
      </c>
      <c r="AA58" s="7" t="n">
        <v>0.6321557167464298</v>
      </c>
      <c r="AB58" s="7" t="n">
        <v>0.6734728185423867</v>
      </c>
      <c r="AC58" s="7" t="n">
        <v>0.4305392028926928</v>
      </c>
      <c r="AD58" s="7" t="n">
        <v>0.523422629814061</v>
      </c>
      <c r="AE58" s="7" t="n">
        <v>0.6266814595745126</v>
      </c>
      <c r="AF58" s="7" t="n">
        <v>0.6708345238169899</v>
      </c>
      <c r="AG58" s="7" t="n">
        <v>0.2749296447666691</v>
      </c>
      <c r="AH58" s="7" t="n">
        <v>0.2891352905768258</v>
      </c>
      <c r="AI58" s="7" t="n">
        <v>0.3171324291006675</v>
      </c>
      <c r="AJ58" s="7" t="n">
        <v>0.4574918718785509</v>
      </c>
      <c r="AK58" s="7" t="n">
        <v>0.1793144511602378</v>
      </c>
      <c r="AL58" s="7" t="n">
        <v>0.7007729363934694</v>
      </c>
      <c r="AM58" s="7" t="n">
        <v>0.3970247166720727</v>
      </c>
      <c r="AN58" s="7" t="n">
        <v>0.6100183435327604</v>
      </c>
      <c r="AO58" s="7" t="n">
        <v>0.4841551710502083</v>
      </c>
      <c r="AP58" s="7" t="n">
        <v>-0.006462515938464401</v>
      </c>
      <c r="AQ58" s="7" t="n">
        <v>0.6146728684806497</v>
      </c>
      <c r="AR58" s="7" t="n">
        <v>0.80269801600312</v>
      </c>
      <c r="AS58" s="7" t="n">
        <v>0.377441637930819</v>
      </c>
      <c r="AT58" s="7" t="n">
        <v>0.4774188748796293</v>
      </c>
      <c r="AU58" s="7" t="n">
        <v>-0.02134768767911104</v>
      </c>
      <c r="AV58" s="7" t="n">
        <v>0.4439999488430216</v>
      </c>
      <c r="AW58" s="7" t="n">
        <v>0.2254597714476902</v>
      </c>
      <c r="AX58" s="7" t="n">
        <v>0.1125870127652255</v>
      </c>
      <c r="AY58" s="7" t="n">
        <v>0.2696657941970146</v>
      </c>
      <c r="AZ58" s="7" t="n">
        <v>0.2457201499151744</v>
      </c>
      <c r="BA58" s="7" t="n">
        <v>0.561444443412777</v>
      </c>
      <c r="BB58" s="7" t="n">
        <v>0.07058613097660058</v>
      </c>
      <c r="BC58" s="7" t="n">
        <v>0.0211160271555223</v>
      </c>
      <c r="BD58" s="7" t="n">
        <v>0.3074983015624855</v>
      </c>
      <c r="BE58" s="7" t="n">
        <v>0.6393318194338283</v>
      </c>
      <c r="BF58" s="7" t="n">
        <v>0.1511179233701708</v>
      </c>
      <c r="BG58" s="7" t="n">
        <v>1</v>
      </c>
      <c r="BH58" s="7" t="n">
        <v>-0.06224259416563864</v>
      </c>
      <c r="BI58" s="7" t="n">
        <v>0.6217287258462577</v>
      </c>
      <c r="BJ58" s="7" t="n">
        <v>0.4905832069515648</v>
      </c>
      <c r="BK58" s="7" t="n">
        <v>0.425749388657363</v>
      </c>
      <c r="BL58" s="7" t="n">
        <v>0.560912586514533</v>
      </c>
      <c r="BM58" s="7" t="n">
        <v>0.3724797844837783</v>
      </c>
      <c r="BN58" s="7" t="n">
        <v>0.08476242138803924</v>
      </c>
      <c r="BO58" s="7" t="n">
        <v>0.08431383856764484</v>
      </c>
      <c r="BP58" s="7" t="n">
        <v>0.383915553267622</v>
      </c>
      <c r="BQ58" s="7" t="n">
        <v>0.1319498818147842</v>
      </c>
      <c r="BR58" s="7" t="n">
        <v>0.6146727694477429</v>
      </c>
      <c r="BS58" s="7" t="n">
        <v>0.5342092103866249</v>
      </c>
      <c r="BT58" s="7" t="n">
        <v>0.2961055300064632</v>
      </c>
      <c r="BU58" s="7" t="n">
        <v>0.4888748142513539</v>
      </c>
      <c r="BV58" s="7" t="n">
        <v>0.2176998127300733</v>
      </c>
      <c r="BW58" s="7" t="n">
        <v>0.4797486636771043</v>
      </c>
      <c r="BX58" s="7" t="n">
        <v>0.422723412871859</v>
      </c>
      <c r="BY58" s="7" t="n">
        <v>0.2937027082811491</v>
      </c>
      <c r="BZ58" s="7" t="n">
        <v>0.3972270953832258</v>
      </c>
      <c r="CA58" s="7" t="n">
        <v>0.475123801567485</v>
      </c>
      <c r="CB58" s="7" t="n">
        <v>0.5338132594167333</v>
      </c>
      <c r="CC58" s="7" t="n">
        <v>0.4134968830796089</v>
      </c>
      <c r="CD58" s="7" t="n">
        <v>0.3348776603343664</v>
      </c>
      <c r="CE58" s="7" t="n">
        <v>0.267187773872708</v>
      </c>
      <c r="CF58" s="7" t="n">
        <v>0.3993275872234843</v>
      </c>
      <c r="CG58" s="7" t="n">
        <v>0.361108088075591</v>
      </c>
      <c r="CH58" s="7" t="n">
        <v>0.4653821984716526</v>
      </c>
      <c r="CI58" s="7" t="n">
        <v>0.7851300256234341</v>
      </c>
      <c r="CJ58" s="7" t="n">
        <v>0.6029796519913396</v>
      </c>
      <c r="CK58" s="7" t="n">
        <v>0.4845718102352845</v>
      </c>
      <c r="CL58" s="7" t="n">
        <v>0.53681966956265</v>
      </c>
      <c r="CM58" s="7" t="n">
        <v>0.510756481133807</v>
      </c>
      <c r="CN58" s="7" t="n">
        <v>0.3314244495998387</v>
      </c>
      <c r="CO58" s="7" t="n">
        <v>-0.04084215837902414</v>
      </c>
      <c r="CP58" s="7" t="n">
        <v>0.6006503258977715</v>
      </c>
      <c r="CQ58" s="7" t="n">
        <v>0.4049128350864676</v>
      </c>
      <c r="CR58" s="7" t="n">
        <v>0.6049916538606297</v>
      </c>
      <c r="CS58" s="7" t="n">
        <v>0.6203302178743759</v>
      </c>
      <c r="CT58" s="7" t="n">
        <v>0.01663431569085224</v>
      </c>
      <c r="CU58" s="7" t="n">
        <v>0.0880523995661002</v>
      </c>
      <c r="CV58" s="7" t="n">
        <v>0.4163414739426708</v>
      </c>
      <c r="CW58" s="7" t="n">
        <v>0.5419332141287292</v>
      </c>
      <c r="CX58" s="7" t="n">
        <v>0.4332824197806711</v>
      </c>
      <c r="CY58" s="7" t="n">
        <v>0.4342555237806527</v>
      </c>
      <c r="CZ58" s="7" t="n">
        <v>-0.07135405274287981</v>
      </c>
      <c r="DA58" s="7" t="n">
        <v>-0.02597749656269402</v>
      </c>
      <c r="DB58" s="7" t="n">
        <v>0.2926845169738425</v>
      </c>
      <c r="DC58" s="7" t="n">
        <v>0.4818494261557364</v>
      </c>
      <c r="DD58" s="7" t="n">
        <v>0.3194930542672684</v>
      </c>
      <c r="DE58" s="7" t="n">
        <v>0.3409296114263867</v>
      </c>
      <c r="DF58" s="7" t="n">
        <v>0.5870947229020015</v>
      </c>
      <c r="DG58" s="7" t="n">
        <v>0.5080412591601157</v>
      </c>
      <c r="DH58" s="7" t="n">
        <v>0.428556668478051</v>
      </c>
      <c r="DI58" s="7" t="n">
        <v>0.5187748028480447</v>
      </c>
      <c r="DJ58" s="7" t="n">
        <v>0.3446369284486669</v>
      </c>
      <c r="DK58" s="7" t="n">
        <v>0.8397272061859903</v>
      </c>
      <c r="DL58" s="7" t="n">
        <v>0.3139875207623344</v>
      </c>
      <c r="DM58" s="7" t="n">
        <v>0.02558705548652869</v>
      </c>
      <c r="DN58" s="7" t="n">
        <v>-0.06432657952940014</v>
      </c>
      <c r="DO58" s="7" t="n">
        <v>-0.003059302581406703</v>
      </c>
      <c r="DP58" s="7" t="n">
        <v>0.5436638433978653</v>
      </c>
      <c r="DQ58" s="7" t="n">
        <v>0.2066203249527137</v>
      </c>
      <c r="DR58" s="7" t="n">
        <v>0.3896665593590734</v>
      </c>
      <c r="DS58" s="7" t="n">
        <v>-0.08066696610186355</v>
      </c>
      <c r="DT58" s="7" t="n">
        <v>0.1358873994032667</v>
      </c>
      <c r="DU58" s="7" t="n">
        <v>0.597252698268774</v>
      </c>
      <c r="DV58" s="7" t="n">
        <v>0.2528553491258018</v>
      </c>
      <c r="DW58" s="7" t="n">
        <v>0.5766340831498363</v>
      </c>
      <c r="DX58" s="7" t="n">
        <v>-0.04279627108790181</v>
      </c>
      <c r="DY58" s="7" t="n">
        <v>0.01652114650188909</v>
      </c>
      <c r="DZ58" s="7" t="n">
        <v>0.2062450608353294</v>
      </c>
      <c r="EA58" s="7" t="n">
        <v>-0.02714403861600699</v>
      </c>
      <c r="EB58" s="7" t="n">
        <v>0.3404020288807554</v>
      </c>
      <c r="EC58" s="7" t="n">
        <v>0.4712305119948072</v>
      </c>
      <c r="ED58" s="7" t="n">
        <v>-0.04493902936751731</v>
      </c>
      <c r="EE58" s="7" t="n">
        <v>0.6133439430065519</v>
      </c>
      <c r="EF58" s="7" t="n">
        <v>0.1991548209335239</v>
      </c>
      <c r="EG58" s="7" t="n">
        <v>0.5203344356355966</v>
      </c>
      <c r="EH58" s="7" t="n">
        <v>-0.03561068385352168</v>
      </c>
      <c r="EI58" s="7" t="n">
        <v>0.2595474953194182</v>
      </c>
      <c r="EJ58" s="7" t="n">
        <v>0.1543846472079753</v>
      </c>
      <c r="EK58" s="7" t="n">
        <v>-0.01663325251186995</v>
      </c>
      <c r="EL58" s="7" t="n">
        <v>0.3269174467997021</v>
      </c>
      <c r="EM58" s="7" t="n">
        <v>-0.08470321305100245</v>
      </c>
      <c r="EN58" s="7" t="n">
        <v>0.3638961110505763</v>
      </c>
      <c r="EO58" s="7" t="n">
        <v>0.5565159574260735</v>
      </c>
      <c r="EP58" s="7" t="n">
        <v>0.2068980777679971</v>
      </c>
      <c r="EQ58" s="7" t="n">
        <v>-0.09750331373440288</v>
      </c>
      <c r="ER58" s="7" t="n">
        <v>0.04649074528659584</v>
      </c>
      <c r="ES58" s="7" t="n">
        <v>0.6153884968317422</v>
      </c>
      <c r="ET58" s="7" t="n">
        <v>0.3867388195889988</v>
      </c>
      <c r="EU58" s="7" t="n">
        <v>0.2106078605803351</v>
      </c>
      <c r="EV58" s="7" t="n">
        <v>0.3418773354140356</v>
      </c>
      <c r="EW58" s="7" t="n">
        <v>0.0564242853182594</v>
      </c>
      <c r="EX58" s="7" t="n">
        <v>-0.04909977681057143</v>
      </c>
      <c r="EY58" s="7" t="n">
        <v>-0.0419466230898372</v>
      </c>
      <c r="EZ58" s="7" t="n">
        <v>0.6368078595181251</v>
      </c>
      <c r="FA58" s="7" t="n">
        <v>0.7451339052059566</v>
      </c>
      <c r="FB58" s="7" t="n">
        <v>0.8196929362616675</v>
      </c>
      <c r="FC58" s="7" t="n">
        <v>0.7149630390204931</v>
      </c>
      <c r="FD58" s="7" t="n">
        <v>0.7505469090349646</v>
      </c>
      <c r="FE58" s="7" t="n">
        <v>-0.1098239797872371</v>
      </c>
      <c r="FF58" s="7" t="n">
        <v>-0.03151167387634788</v>
      </c>
      <c r="FG58" s="7" t="n">
        <v>-0.002641619367420654</v>
      </c>
      <c r="FH58" s="7" t="n">
        <v>0.06561842225552784</v>
      </c>
      <c r="FI58" s="7" t="n">
        <v>-0.05515793351083569</v>
      </c>
      <c r="FJ58" s="7" t="n">
        <v>0.120543556180523</v>
      </c>
      <c r="FK58" s="7" t="n">
        <v>0.01593344657919826</v>
      </c>
      <c r="FL58" s="7" t="n">
        <v>0.2224034641086068</v>
      </c>
      <c r="FM58" s="7" t="n">
        <v>-0.01140098095450282</v>
      </c>
      <c r="FN58" s="7" t="n">
        <v>0.3975663426118337</v>
      </c>
      <c r="FO58" s="7" t="n">
        <v>0.2973846152406574</v>
      </c>
      <c r="FP58" s="7" t="n">
        <v>0.6956879193836143</v>
      </c>
      <c r="FQ58" s="7" t="n">
        <v>0.8265369170625694</v>
      </c>
      <c r="FR58" s="7" t="n">
        <v>-0.05525271351142029</v>
      </c>
      <c r="FS58" s="7" t="n">
        <v>0.05720250838639293</v>
      </c>
      <c r="FT58" s="7" t="n">
        <v>0.2780156797785778</v>
      </c>
      <c r="FU58" s="7" t="n">
        <v>0.6712363200864018</v>
      </c>
      <c r="FV58" s="7" t="n">
        <v>0.7766628617941085</v>
      </c>
      <c r="FW58" s="7" t="n">
        <v>0.745226117365021</v>
      </c>
      <c r="FX58" s="7" t="n">
        <v>0.6078810660569754</v>
      </c>
      <c r="FY58" s="7" t="n">
        <v>-0.04978126556442378</v>
      </c>
      <c r="FZ58" s="7" t="n">
        <v>0.3442677454748263</v>
      </c>
      <c r="GA58" s="7" t="n">
        <v>0.2860726448541158</v>
      </c>
      <c r="GB58" s="7" t="n">
        <v>0.5598960954002956</v>
      </c>
      <c r="GC58" s="7" t="n">
        <v>0.5981802545614358</v>
      </c>
      <c r="GD58" s="7" t="n">
        <v>-0.05821188968473266</v>
      </c>
      <c r="GE58" s="7" t="n">
        <v>0.6427340581391399</v>
      </c>
      <c r="GF58" s="7" t="n">
        <v>0.4051818306997384</v>
      </c>
      <c r="GG58" s="7" t="n">
        <v>0.4707304871020252</v>
      </c>
      <c r="GH58" s="7" t="n">
        <v>0.5824614572205441</v>
      </c>
      <c r="GI58" s="7" t="n">
        <v>-0.0117553310544425</v>
      </c>
      <c r="GJ58" s="7" t="n">
        <v>0.4382656373280523</v>
      </c>
      <c r="GK58" s="7" t="n">
        <v>-0.04001832637779899</v>
      </c>
      <c r="GL58" s="7" t="n">
        <v>-0.003040384215794345</v>
      </c>
      <c r="GM58" s="7" t="n">
        <v>0.2348678963616518</v>
      </c>
      <c r="GN58" s="7" t="n">
        <v>0.2049908904646189</v>
      </c>
      <c r="GO58" s="7" t="n">
        <v>-0.03297980534208785</v>
      </c>
      <c r="GP58" s="7" t="n">
        <v>0.3287457728987458</v>
      </c>
      <c r="GQ58" s="7" t="n">
        <v>0.5082246163105</v>
      </c>
    </row>
    <row r="59">
      <c r="A59" s="6" t="inlineStr">
        <is>
          <t>399389.SZ</t>
        </is>
      </c>
      <c r="B59" s="6" t="inlineStr">
        <is>
          <t>国证通信指数</t>
        </is>
      </c>
      <c r="C59" s="7" t="n">
        <v>0.7011743900962684</v>
      </c>
      <c r="D59" s="7" t="n">
        <v>0.5928299947130717</v>
      </c>
      <c r="E59" s="7" t="n">
        <v>-0.3462218136770694</v>
      </c>
      <c r="F59" s="7" t="n">
        <v>0.4473709684755862</v>
      </c>
      <c r="G59" s="7" t="n">
        <v>-0.2272053173731787</v>
      </c>
      <c r="H59" s="7" t="n">
        <v>-0.2822894035159151</v>
      </c>
      <c r="I59" s="7" t="n">
        <v>-0.1863188320937745</v>
      </c>
      <c r="J59" s="7" t="n">
        <v>0.4577505776619945</v>
      </c>
      <c r="K59" s="7" t="n">
        <v>0.4327863257338532</v>
      </c>
      <c r="L59" s="7" t="n">
        <v>-0.1915722470845471</v>
      </c>
      <c r="M59" s="7" t="n">
        <v>-0.285110852685271</v>
      </c>
      <c r="N59" s="7" t="n">
        <v>0.7544967645281399</v>
      </c>
      <c r="O59" s="7" t="n">
        <v>0.7924473771193575</v>
      </c>
      <c r="P59" s="7" t="n">
        <v>0.7702618415794756</v>
      </c>
      <c r="Q59" s="7" t="n">
        <v>0.7037561455488431</v>
      </c>
      <c r="R59" s="7" t="n">
        <v>-0.04866269889061474</v>
      </c>
      <c r="S59" s="7" t="n">
        <v>0.6891299962044124</v>
      </c>
      <c r="T59" s="7" t="n">
        <v>0.6842232293270479</v>
      </c>
      <c r="U59" s="7" t="n">
        <v>0.6890793263934591</v>
      </c>
      <c r="V59" s="7" t="n">
        <v>0.8180981796256037</v>
      </c>
      <c r="W59" s="7" t="n">
        <v>0.6826288695917119</v>
      </c>
      <c r="X59" s="7" t="n">
        <v>0.783346853067834</v>
      </c>
      <c r="Y59" s="7" t="n">
        <v>0.7949509743353345</v>
      </c>
      <c r="Z59" s="7" t="n">
        <v>0.8023378183901626</v>
      </c>
      <c r="AA59" s="7" t="n">
        <v>0.4254466178005157</v>
      </c>
      <c r="AB59" s="7" t="n">
        <v>0.2018552402828444</v>
      </c>
      <c r="AC59" s="7" t="n">
        <v>-0.2049867314938401</v>
      </c>
      <c r="AD59" s="7" t="n">
        <v>-0.262386061804466</v>
      </c>
      <c r="AE59" s="7" t="n">
        <v>0.4356373213442853</v>
      </c>
      <c r="AF59" s="7" t="n">
        <v>-0.2876660158756371</v>
      </c>
      <c r="AG59" s="7" t="n">
        <v>0.831728066856551</v>
      </c>
      <c r="AH59" s="7" t="n">
        <v>0.8076873490509104</v>
      </c>
      <c r="AI59" s="7" t="n">
        <v>0.7907230883249629</v>
      </c>
      <c r="AJ59" s="7" t="n">
        <v>-0.2162046244284112</v>
      </c>
      <c r="AK59" s="7" t="n">
        <v>0.7933715485590724</v>
      </c>
      <c r="AL59" s="7" t="n">
        <v>-0.2893382089357666</v>
      </c>
      <c r="AM59" s="7" t="n">
        <v>-0.2501358108761306</v>
      </c>
      <c r="AN59" s="7" t="n">
        <v>-0.3549396202259036</v>
      </c>
      <c r="AO59" s="7" t="n">
        <v>-0.1782057341477759</v>
      </c>
      <c r="AP59" s="7" t="n">
        <v>0.9760892278631729</v>
      </c>
      <c r="AQ59" s="7" t="n">
        <v>0.08473953356289961</v>
      </c>
      <c r="AR59" s="7" t="n">
        <v>-0.2805648644963967</v>
      </c>
      <c r="AS59" s="7" t="n">
        <v>0.5220775993686695</v>
      </c>
      <c r="AT59" s="7" t="n">
        <v>-0.1667832788620179</v>
      </c>
      <c r="AU59" s="7" t="n">
        <v>0.8231204988786044</v>
      </c>
      <c r="AV59" s="7" t="n">
        <v>0.162140655342227</v>
      </c>
      <c r="AW59" s="7" t="n">
        <v>0.8593673407882974</v>
      </c>
      <c r="AX59" s="7" t="n">
        <v>0.8739488170369911</v>
      </c>
      <c r="AY59" s="7" t="n">
        <v>0.7930471431296372</v>
      </c>
      <c r="AZ59" s="7" t="n">
        <v>0.6443961104765099</v>
      </c>
      <c r="BA59" s="7" t="n">
        <v>-0.02974609213751708</v>
      </c>
      <c r="BB59" s="7" t="n">
        <v>0.8883313606136941</v>
      </c>
      <c r="BC59" s="7" t="n">
        <v>0.9119155487666396</v>
      </c>
      <c r="BD59" s="7" t="n">
        <v>0.7960010731489116</v>
      </c>
      <c r="BE59" s="7" t="n">
        <v>0.1934266904009832</v>
      </c>
      <c r="BF59" s="7" t="n">
        <v>0.8514252867227745</v>
      </c>
      <c r="BG59" s="7" t="n">
        <v>-0.06224259416563864</v>
      </c>
      <c r="BH59" s="7" t="n">
        <v>1</v>
      </c>
      <c r="BI59" s="7" t="n">
        <v>0.45865598432352</v>
      </c>
      <c r="BJ59" s="7" t="n">
        <v>0.2151016806777467</v>
      </c>
      <c r="BK59" s="7" t="n">
        <v>0.2812485229865184</v>
      </c>
      <c r="BL59" s="7" t="n">
        <v>0.0890689127701346</v>
      </c>
      <c r="BM59" s="7" t="n">
        <v>-0.1048793949611958</v>
      </c>
      <c r="BN59" s="7" t="n">
        <v>0.8971593195311682</v>
      </c>
      <c r="BO59" s="7" t="n">
        <v>0.8777460449859859</v>
      </c>
      <c r="BP59" s="7" t="n">
        <v>0.5880584079933375</v>
      </c>
      <c r="BQ59" s="7" t="n">
        <v>0.8529738358770167</v>
      </c>
      <c r="BR59" s="7" t="n">
        <v>0.08473954945515588</v>
      </c>
      <c r="BS59" s="7" t="n">
        <v>0.173778380148574</v>
      </c>
      <c r="BT59" s="7" t="n">
        <v>0.6209109608292436</v>
      </c>
      <c r="BU59" s="7" t="n">
        <v>0.3214124542389003</v>
      </c>
      <c r="BV59" s="7" t="n">
        <v>0.6893813669634813</v>
      </c>
      <c r="BW59" s="7" t="n">
        <v>0.2220074702026076</v>
      </c>
      <c r="BX59" s="7" t="n">
        <v>0.4382594351042652</v>
      </c>
      <c r="BY59" s="7" t="n">
        <v>-0.5190062754680842</v>
      </c>
      <c r="BZ59" s="7" t="n">
        <v>-0.2372869555746885</v>
      </c>
      <c r="CA59" s="7" t="n">
        <v>-0.01759982809674368</v>
      </c>
      <c r="CB59" s="7" t="n">
        <v>0.4404558676695041</v>
      </c>
      <c r="CC59" s="7" t="n">
        <v>-0.236078031417205</v>
      </c>
      <c r="CD59" s="7" t="n">
        <v>0.7715223789650345</v>
      </c>
      <c r="CE59" s="7" t="n">
        <v>0.7153283330853242</v>
      </c>
      <c r="CF59" s="7" t="n">
        <v>0.6243524514591756</v>
      </c>
      <c r="CG59" s="7" t="n">
        <v>0.615898749712377</v>
      </c>
      <c r="CH59" s="7" t="n">
        <v>0.4759059776604054</v>
      </c>
      <c r="CI59" s="7" t="n">
        <v>0.1689001718192243</v>
      </c>
      <c r="CJ59" s="7" t="n">
        <v>0.2053193181155031</v>
      </c>
      <c r="CK59" s="7" t="n">
        <v>0.5327944900244521</v>
      </c>
      <c r="CL59" s="7" t="n">
        <v>-0.0679296915910175</v>
      </c>
      <c r="CM59" s="7" t="n">
        <v>-0.3843490290450026</v>
      </c>
      <c r="CN59" s="7" t="n">
        <v>0.6802821838810844</v>
      </c>
      <c r="CO59" s="7" t="n">
        <v>0.8160160579614115</v>
      </c>
      <c r="CP59" s="7" t="n">
        <v>-0.2184845372546986</v>
      </c>
      <c r="CQ59" s="7" t="n">
        <v>0.4421601045198886</v>
      </c>
      <c r="CR59" s="7" t="n">
        <v>-0.3716279654241302</v>
      </c>
      <c r="CS59" s="7" t="n">
        <v>0.4499872351342146</v>
      </c>
      <c r="CT59" s="7" t="n">
        <v>0.8752878128924878</v>
      </c>
      <c r="CU59" s="7" t="n">
        <v>0.7451432875627638</v>
      </c>
      <c r="CV59" s="7" t="n">
        <v>-0.125943182696346</v>
      </c>
      <c r="CW59" s="7" t="n">
        <v>-0.4864380241257356</v>
      </c>
      <c r="CX59" s="7" t="n">
        <v>-0.08811509938774717</v>
      </c>
      <c r="CY59" s="7" t="n">
        <v>0.2624346724448926</v>
      </c>
      <c r="CZ59" s="7" t="n">
        <v>0.8516076420442601</v>
      </c>
      <c r="DA59" s="7" t="n">
        <v>0.8207634131842698</v>
      </c>
      <c r="DB59" s="7" t="n">
        <v>0.7208662523886733</v>
      </c>
      <c r="DC59" s="7" t="n">
        <v>0.2292336954040859</v>
      </c>
      <c r="DD59" s="7" t="n">
        <v>0.6196407968880537</v>
      </c>
      <c r="DE59" s="7" t="n">
        <v>0.8218290733830175</v>
      </c>
      <c r="DF59" s="7" t="n">
        <v>-0.4182729395830563</v>
      </c>
      <c r="DG59" s="7" t="n">
        <v>0.4381114691403018</v>
      </c>
      <c r="DH59" s="7" t="n">
        <v>0.4311093538213813</v>
      </c>
      <c r="DI59" s="7" t="n">
        <v>0.3040685012055749</v>
      </c>
      <c r="DJ59" s="7" t="n">
        <v>-0.4396475219234843</v>
      </c>
      <c r="DK59" s="7" t="n">
        <v>0.08202153588851196</v>
      </c>
      <c r="DL59" s="7" t="n">
        <v>0.50591401123159</v>
      </c>
      <c r="DM59" s="7" t="n">
        <v>0.8676139736926662</v>
      </c>
      <c r="DN59" s="7" t="n">
        <v>0.962956811671949</v>
      </c>
      <c r="DO59" s="7" t="n">
        <v>0.8359196484964383</v>
      </c>
      <c r="DP59" s="7" t="n">
        <v>-0.4696303296590152</v>
      </c>
      <c r="DQ59" s="7" t="n">
        <v>0.7207115405340667</v>
      </c>
      <c r="DR59" s="7" t="n">
        <v>-0.1594694085365599</v>
      </c>
      <c r="DS59" s="7" t="n">
        <v>0.9900846547380974</v>
      </c>
      <c r="DT59" s="7" t="n">
        <v>0.5020040975129367</v>
      </c>
      <c r="DU59" s="7" t="n">
        <v>0.1989875056330187</v>
      </c>
      <c r="DV59" s="7" t="n">
        <v>0.6803026836108571</v>
      </c>
      <c r="DW59" s="7" t="n">
        <v>0.1790880249143649</v>
      </c>
      <c r="DX59" s="7" t="n">
        <v>0.9824955101530348</v>
      </c>
      <c r="DY59" s="7" t="n">
        <v>0.8082123308791227</v>
      </c>
      <c r="DZ59" s="7" t="n">
        <v>0.6637755400363413</v>
      </c>
      <c r="EA59" s="7" t="n">
        <v>0.9505880209774512</v>
      </c>
      <c r="EB59" s="7" t="n">
        <v>-0.2432072385916018</v>
      </c>
      <c r="EC59" s="7" t="n">
        <v>0.2179058647822452</v>
      </c>
      <c r="ED59" s="7" t="n">
        <v>0.8144893653937333</v>
      </c>
      <c r="EE59" s="7" t="n">
        <v>0.4224596975835107</v>
      </c>
      <c r="EF59" s="7" t="n">
        <v>0.7704911324949292</v>
      </c>
      <c r="EG59" s="7" t="n">
        <v>-0.2257257410265559</v>
      </c>
      <c r="EH59" s="7" t="n">
        <v>0.8537032550747233</v>
      </c>
      <c r="EI59" s="7" t="n">
        <v>0.6012327954084724</v>
      </c>
      <c r="EJ59" s="7" t="n">
        <v>0.6031215005752171</v>
      </c>
      <c r="EK59" s="7" t="n">
        <v>0.8500309482247613</v>
      </c>
      <c r="EL59" s="7" t="n">
        <v>0.4768578475157459</v>
      </c>
      <c r="EM59" s="7" t="n">
        <v>0.5250075268956005</v>
      </c>
      <c r="EN59" s="7" t="n">
        <v>0.2802238405904998</v>
      </c>
      <c r="EO59" s="7" t="n">
        <v>0.3291972545623201</v>
      </c>
      <c r="EP59" s="7" t="n">
        <v>0.6703162908481555</v>
      </c>
      <c r="EQ59" s="7" t="n">
        <v>0.5531232736983672</v>
      </c>
      <c r="ER59" s="7" t="n">
        <v>0.8262952963608667</v>
      </c>
      <c r="ES59" s="7" t="n">
        <v>0.4545830428859677</v>
      </c>
      <c r="ET59" s="7" t="n">
        <v>0.2203997163994674</v>
      </c>
      <c r="EU59" s="7" t="n">
        <v>0.7987521516812257</v>
      </c>
      <c r="EV59" s="7" t="n">
        <v>0.7254309042832821</v>
      </c>
      <c r="EW59" s="7" t="n">
        <v>0.8431359829307493</v>
      </c>
      <c r="EX59" s="7" t="n">
        <v>0.6539814192196745</v>
      </c>
      <c r="EY59" s="7" t="n">
        <v>0.7264852789768156</v>
      </c>
      <c r="EZ59" s="7" t="n">
        <v>-0.3114395855362834</v>
      </c>
      <c r="FA59" s="7" t="n">
        <v>0.162351996222886</v>
      </c>
      <c r="FB59" s="7" t="n">
        <v>0.04438989715223551</v>
      </c>
      <c r="FC59" s="7" t="n">
        <v>-0.06304833203149016</v>
      </c>
      <c r="FD59" s="7" t="n">
        <v>0.1016022352353161</v>
      </c>
      <c r="FE59" s="7" t="n">
        <v>0.5116510587997324</v>
      </c>
      <c r="FF59" s="7" t="n">
        <v>0.7277593825981945</v>
      </c>
      <c r="FG59" s="7" t="n">
        <v>0.7498722850552624</v>
      </c>
      <c r="FH59" s="7" t="n">
        <v>0.931539467249586</v>
      </c>
      <c r="FI59" s="7" t="n">
        <v>0.6709654488507901</v>
      </c>
      <c r="FJ59" s="7" t="n">
        <v>0.578993157127757</v>
      </c>
      <c r="FK59" s="7" t="n">
        <v>0.4152017214370647</v>
      </c>
      <c r="FL59" s="7" t="n">
        <v>0.6820862679856382</v>
      </c>
      <c r="FM59" s="7" t="n">
        <v>0.8424798843642151</v>
      </c>
      <c r="FN59" s="7" t="n">
        <v>0.4902869227999055</v>
      </c>
      <c r="FO59" s="7" t="n">
        <v>0.5295585187093089</v>
      </c>
      <c r="FP59" s="7" t="n">
        <v>-0.3209220670644596</v>
      </c>
      <c r="FQ59" s="7" t="n">
        <v>0.06027185296412073</v>
      </c>
      <c r="FR59" s="7" t="n">
        <v>0.6781155273282253</v>
      </c>
      <c r="FS59" s="7" t="n">
        <v>0.6931871967533878</v>
      </c>
      <c r="FT59" s="7" t="n">
        <v>0.4744197951872791</v>
      </c>
      <c r="FU59" s="7" t="n">
        <v>-0.2962471756118132</v>
      </c>
      <c r="FV59" s="7" t="n">
        <v>0.009806068069840058</v>
      </c>
      <c r="FW59" s="7" t="n">
        <v>0.06596096989085878</v>
      </c>
      <c r="FX59" s="7" t="n">
        <v>0.4803138543192955</v>
      </c>
      <c r="FY59" s="7" t="n">
        <v>0.6733334552173793</v>
      </c>
      <c r="FZ59" s="7" t="n">
        <v>0.206538155334433</v>
      </c>
      <c r="GA59" s="7" t="n">
        <v>-0.5208074499776056</v>
      </c>
      <c r="GB59" s="7" t="n">
        <v>0.1406200616193867</v>
      </c>
      <c r="GC59" s="7" t="n">
        <v>0.009083705282808784</v>
      </c>
      <c r="GD59" s="7" t="n">
        <v>0.6856738649189072</v>
      </c>
      <c r="GE59" s="7" t="n">
        <v>0.1466117650865022</v>
      </c>
      <c r="GF59" s="7" t="n">
        <v>0.2206113939229488</v>
      </c>
      <c r="GG59" s="7" t="n">
        <v>0.4804530794039908</v>
      </c>
      <c r="GH59" s="7" t="n">
        <v>0.09575585824940672</v>
      </c>
      <c r="GI59" s="7" t="n">
        <v>0.7969949761049762</v>
      </c>
      <c r="GJ59" s="7" t="n">
        <v>-0.4949725141535316</v>
      </c>
      <c r="GK59" s="7" t="n">
        <v>0.8868471266927427</v>
      </c>
      <c r="GL59" s="7" t="n">
        <v>0.6043405549456236</v>
      </c>
      <c r="GM59" s="7" t="n">
        <v>0.6616243166856287</v>
      </c>
      <c r="GN59" s="7" t="n">
        <v>0.8081988009104476</v>
      </c>
      <c r="GO59" s="7" t="n">
        <v>0.7658390511236138</v>
      </c>
      <c r="GP59" s="7" t="n">
        <v>-0.228322307570237</v>
      </c>
      <c r="GQ59" s="7" t="n">
        <v>-0.4560309880043751</v>
      </c>
    </row>
    <row r="60">
      <c r="A60" s="6" t="inlineStr">
        <is>
          <t>399395.SZ</t>
        </is>
      </c>
      <c r="B60" s="6" t="inlineStr">
        <is>
          <t>国证有色金属行业指数</t>
        </is>
      </c>
      <c r="C60" s="7" t="n">
        <v>0.724184364139583</v>
      </c>
      <c r="D60" s="7" t="n">
        <v>0.7222513323520389</v>
      </c>
      <c r="E60" s="7" t="n">
        <v>0.1147884667667275</v>
      </c>
      <c r="F60" s="7" t="n">
        <v>0.6388986047277856</v>
      </c>
      <c r="G60" s="7" t="n">
        <v>0.1934995071457564</v>
      </c>
      <c r="H60" s="7" t="n">
        <v>0.2505714897581486</v>
      </c>
      <c r="I60" s="7" t="n">
        <v>0.191291346537081</v>
      </c>
      <c r="J60" s="7" t="n">
        <v>0.9240984301268222</v>
      </c>
      <c r="K60" s="7" t="n">
        <v>0.9422765888906072</v>
      </c>
      <c r="L60" s="7" t="n">
        <v>0.3175356686213077</v>
      </c>
      <c r="M60" s="7" t="n">
        <v>0.1098430354943387</v>
      </c>
      <c r="N60" s="7" t="n">
        <v>0.7142067978408225</v>
      </c>
      <c r="O60" s="7" t="n">
        <v>0.7287413370898592</v>
      </c>
      <c r="P60" s="7" t="n">
        <v>0.4326946721572103</v>
      </c>
      <c r="Q60" s="7" t="n">
        <v>0.369413129300558</v>
      </c>
      <c r="R60" s="7" t="n">
        <v>0.2283367443383089</v>
      </c>
      <c r="S60" s="7" t="n">
        <v>0.3426357247603386</v>
      </c>
      <c r="T60" s="7" t="n">
        <v>0.3754434038133153</v>
      </c>
      <c r="U60" s="7" t="n">
        <v>0.4480078943615941</v>
      </c>
      <c r="V60" s="7" t="n">
        <v>0.4882893263494286</v>
      </c>
      <c r="W60" s="7" t="n">
        <v>0.5891551704687061</v>
      </c>
      <c r="X60" s="7" t="n">
        <v>0.3970291069443559</v>
      </c>
      <c r="Y60" s="7" t="n">
        <v>0.4256390213723182</v>
      </c>
      <c r="Z60" s="7" t="n">
        <v>0.4819394474262509</v>
      </c>
      <c r="AA60" s="7" t="n">
        <v>0.9956967779844332</v>
      </c>
      <c r="AB60" s="7" t="n">
        <v>0.7265173842695256</v>
      </c>
      <c r="AC60" s="7" t="n">
        <v>0.1963513672848746</v>
      </c>
      <c r="AD60" s="7" t="n">
        <v>0.1893132562945014</v>
      </c>
      <c r="AE60" s="7" t="n">
        <v>0.9976428027305064</v>
      </c>
      <c r="AF60" s="7" t="n">
        <v>0.2371243198139952</v>
      </c>
      <c r="AG60" s="7" t="n">
        <v>0.6605045978807141</v>
      </c>
      <c r="AH60" s="7" t="n">
        <v>0.6871287581870805</v>
      </c>
      <c r="AI60" s="7" t="n">
        <v>0.7208510496174606</v>
      </c>
      <c r="AJ60" s="7" t="n">
        <v>0.205951940336191</v>
      </c>
      <c r="AK60" s="7" t="n">
        <v>0.6587536907618036</v>
      </c>
      <c r="AL60" s="7" t="n">
        <v>0.2380455594090003</v>
      </c>
      <c r="AM60" s="7" t="n">
        <v>-0.04041033718297889</v>
      </c>
      <c r="AN60" s="7" t="n">
        <v>0.2146515010088715</v>
      </c>
      <c r="AO60" s="7" t="n">
        <v>0.2372509613555767</v>
      </c>
      <c r="AP60" s="7" t="n">
        <v>0.4905603591879649</v>
      </c>
      <c r="AQ60" s="7" t="n">
        <v>0.3964767770973613</v>
      </c>
      <c r="AR60" s="7" t="n">
        <v>0.4879755597663294</v>
      </c>
      <c r="AS60" s="7" t="n">
        <v>0.6967433422855881</v>
      </c>
      <c r="AT60" s="7" t="n">
        <v>0.2422481000747278</v>
      </c>
      <c r="AU60" s="7" t="n">
        <v>0.4614624770704672</v>
      </c>
      <c r="AV60" s="7" t="n">
        <v>0.2768809145880496</v>
      </c>
      <c r="AW60" s="7" t="n">
        <v>0.698020476706118</v>
      </c>
      <c r="AX60" s="7" t="n">
        <v>0.6121689743709635</v>
      </c>
      <c r="AY60" s="7" t="n">
        <v>0.6443808627586791</v>
      </c>
      <c r="AZ60" s="7" t="n">
        <v>0.6731889342935934</v>
      </c>
      <c r="BA60" s="7" t="n">
        <v>0.2981945413953541</v>
      </c>
      <c r="BB60" s="7" t="n">
        <v>0.5877437125072206</v>
      </c>
      <c r="BC60" s="7" t="n">
        <v>0.5557551973180799</v>
      </c>
      <c r="BD60" s="7" t="n">
        <v>0.6391459433605083</v>
      </c>
      <c r="BE60" s="7" t="n">
        <v>0.6656747953302694</v>
      </c>
      <c r="BF60" s="7" t="n">
        <v>0.6376847306414565</v>
      </c>
      <c r="BG60" s="7" t="n">
        <v>0.6217287258462577</v>
      </c>
      <c r="BH60" s="7" t="n">
        <v>0.45865598432352</v>
      </c>
      <c r="BI60" s="7" t="n">
        <v>1</v>
      </c>
      <c r="BJ60" s="7" t="n">
        <v>0.4269361466836906</v>
      </c>
      <c r="BK60" s="7" t="n">
        <v>0.3465137983695958</v>
      </c>
      <c r="BL60" s="7" t="n">
        <v>0.3079533553049527</v>
      </c>
      <c r="BM60" s="7" t="n">
        <v>0.1890835025975979</v>
      </c>
      <c r="BN60" s="7" t="n">
        <v>0.5893318347458546</v>
      </c>
      <c r="BO60" s="7" t="n">
        <v>0.5924789893005328</v>
      </c>
      <c r="BP60" s="7" t="n">
        <v>0.750832192007296</v>
      </c>
      <c r="BQ60" s="7" t="n">
        <v>0.6153768833535509</v>
      </c>
      <c r="BR60" s="7" t="n">
        <v>0.3964766708220591</v>
      </c>
      <c r="BS60" s="7" t="n">
        <v>0.4480695284010155</v>
      </c>
      <c r="BT60" s="7" t="n">
        <v>0.5728726232254004</v>
      </c>
      <c r="BU60" s="7" t="n">
        <v>0.4894295997032866</v>
      </c>
      <c r="BV60" s="7" t="n">
        <v>0.5853291286460454</v>
      </c>
      <c r="BW60" s="7" t="n">
        <v>0.4266439715708184</v>
      </c>
      <c r="BX60" s="7" t="n">
        <v>0.7494785255825617</v>
      </c>
      <c r="BY60" s="7" t="n">
        <v>-0.1639246044835497</v>
      </c>
      <c r="BZ60" s="7" t="n">
        <v>0.0902227832055013</v>
      </c>
      <c r="CA60" s="7" t="n">
        <v>0.3104190825174824</v>
      </c>
      <c r="CB60" s="7" t="n">
        <v>0.6152679108685349</v>
      </c>
      <c r="CC60" s="7" t="n">
        <v>-0.04200603763716659</v>
      </c>
      <c r="CD60" s="7" t="n">
        <v>0.7322646045354496</v>
      </c>
      <c r="CE60" s="7" t="n">
        <v>0.6893342535344331</v>
      </c>
      <c r="CF60" s="7" t="n">
        <v>0.7519039679896287</v>
      </c>
      <c r="CG60" s="7" t="n">
        <v>0.7769497552993844</v>
      </c>
      <c r="CH60" s="7" t="n">
        <v>0.545755193714467</v>
      </c>
      <c r="CI60" s="7" t="n">
        <v>0.748389309457387</v>
      </c>
      <c r="CJ60" s="7" t="n">
        <v>0.601444749380626</v>
      </c>
      <c r="CK60" s="7" t="n">
        <v>0.8811451205913374</v>
      </c>
      <c r="CL60" s="7" t="n">
        <v>0.3086407593169895</v>
      </c>
      <c r="CM60" s="7" t="n">
        <v>0.04683904704839459</v>
      </c>
      <c r="CN60" s="7" t="n">
        <v>0.5838757131829769</v>
      </c>
      <c r="CO60" s="7" t="n">
        <v>0.4497681249083856</v>
      </c>
      <c r="CP60" s="7" t="n">
        <v>0.232738854747807</v>
      </c>
      <c r="CQ60" s="7" t="n">
        <v>0.5652800596305206</v>
      </c>
      <c r="CR60" s="7" t="n">
        <v>0.1957677452915863</v>
      </c>
      <c r="CS60" s="7" t="n">
        <v>0.9956553711051006</v>
      </c>
      <c r="CT60" s="7" t="n">
        <v>0.4916170950168059</v>
      </c>
      <c r="CU60" s="7" t="n">
        <v>0.5009278696331277</v>
      </c>
      <c r="CV60" s="7" t="n">
        <v>0.222661997857193</v>
      </c>
      <c r="CW60" s="7" t="n">
        <v>-0.03590303494016085</v>
      </c>
      <c r="CX60" s="7" t="n">
        <v>0.2543049482340129</v>
      </c>
      <c r="CY60" s="7" t="n">
        <v>0.3177835203784354</v>
      </c>
      <c r="CZ60" s="7" t="n">
        <v>0.4362983687350816</v>
      </c>
      <c r="DA60" s="7" t="n">
        <v>0.4477075218773652</v>
      </c>
      <c r="DB60" s="7" t="n">
        <v>0.553428102245675</v>
      </c>
      <c r="DC60" s="7" t="n">
        <v>0.4377383988824006</v>
      </c>
      <c r="DD60" s="7" t="n">
        <v>0.5029213222623445</v>
      </c>
      <c r="DE60" s="7" t="n">
        <v>0.7217100423978396</v>
      </c>
      <c r="DF60" s="7" t="n">
        <v>0.06959400228981448</v>
      </c>
      <c r="DG60" s="7" t="n">
        <v>0.5573634209731638</v>
      </c>
      <c r="DH60" s="7" t="n">
        <v>0.7512573121958588</v>
      </c>
      <c r="DI60" s="7" t="n">
        <v>0.5162623409356437</v>
      </c>
      <c r="DJ60" s="7" t="n">
        <v>-0.084342853543731</v>
      </c>
      <c r="DK60" s="7" t="n">
        <v>0.6702745029122662</v>
      </c>
      <c r="DL60" s="7" t="n">
        <v>0.5232437066523364</v>
      </c>
      <c r="DM60" s="7" t="n">
        <v>0.4985554827964261</v>
      </c>
      <c r="DN60" s="7" t="n">
        <v>0.4903849574134052</v>
      </c>
      <c r="DO60" s="7" t="n">
        <v>0.4981948520894054</v>
      </c>
      <c r="DP60" s="7" t="n">
        <v>0.08598891142998387</v>
      </c>
      <c r="DQ60" s="7" t="n">
        <v>0.5655100470499578</v>
      </c>
      <c r="DR60" s="7" t="n">
        <v>0.1953976669173697</v>
      </c>
      <c r="DS60" s="7" t="n">
        <v>0.4517124275218546</v>
      </c>
      <c r="DT60" s="7" t="n">
        <v>0.4932950542577493</v>
      </c>
      <c r="DU60" s="7" t="n">
        <v>0.8413271596961437</v>
      </c>
      <c r="DV60" s="7" t="n">
        <v>0.5526557170568414</v>
      </c>
      <c r="DW60" s="7" t="n">
        <v>0.4080839651078649</v>
      </c>
      <c r="DX60" s="7" t="n">
        <v>0.484296383218788</v>
      </c>
      <c r="DY60" s="7" t="n">
        <v>0.5053994114280395</v>
      </c>
      <c r="DZ60" s="7" t="n">
        <v>0.5656364257570753</v>
      </c>
      <c r="EA60" s="7" t="n">
        <v>0.5099201890746463</v>
      </c>
      <c r="EB60" s="7" t="n">
        <v>0.2149424427336478</v>
      </c>
      <c r="EC60" s="7" t="n">
        <v>0.4198584476184544</v>
      </c>
      <c r="ED60" s="7" t="n">
        <v>0.4514528241920621</v>
      </c>
      <c r="EE60" s="7" t="n">
        <v>0.6718900582211875</v>
      </c>
      <c r="EF60" s="7" t="n">
        <v>0.5527579561871744</v>
      </c>
      <c r="EG60" s="7" t="n">
        <v>0.2250909530919938</v>
      </c>
      <c r="EH60" s="7" t="n">
        <v>0.476328572508839</v>
      </c>
      <c r="EI60" s="7" t="n">
        <v>0.5502297185867764</v>
      </c>
      <c r="EJ60" s="7" t="n">
        <v>0.4214244029734993</v>
      </c>
      <c r="EK60" s="7" t="n">
        <v>0.5038549264153911</v>
      </c>
      <c r="EL60" s="7" t="n">
        <v>0.6770266300438273</v>
      </c>
      <c r="EM60" s="7" t="n">
        <v>0.1822016154324993</v>
      </c>
      <c r="EN60" s="7" t="n">
        <v>0.4808932283776422</v>
      </c>
      <c r="EO60" s="7" t="n">
        <v>0.4289729080935221</v>
      </c>
      <c r="EP60" s="7" t="n">
        <v>0.5549820335739222</v>
      </c>
      <c r="EQ60" s="7" t="n">
        <v>0.2190650603992373</v>
      </c>
      <c r="ER60" s="7" t="n">
        <v>0.5511946590600511</v>
      </c>
      <c r="ES60" s="7" t="n">
        <v>0.9972477898214006</v>
      </c>
      <c r="ET60" s="7" t="n">
        <v>0.2816479176608171</v>
      </c>
      <c r="EU60" s="7" t="n">
        <v>0.5552394020663267</v>
      </c>
      <c r="EV60" s="7" t="n">
        <v>0.5901351772572609</v>
      </c>
      <c r="EW60" s="7" t="n">
        <v>0.5192447320430904</v>
      </c>
      <c r="EX60" s="7" t="n">
        <v>0.361013496711761</v>
      </c>
      <c r="EY60" s="7" t="n">
        <v>0.4119390800640134</v>
      </c>
      <c r="EZ60" s="7" t="n">
        <v>0.2055946493928295</v>
      </c>
      <c r="FA60" s="7" t="n">
        <v>0.7507206528682868</v>
      </c>
      <c r="FB60" s="7" t="n">
        <v>0.5954438569388418</v>
      </c>
      <c r="FC60" s="7" t="n">
        <v>0.4839114297258623</v>
      </c>
      <c r="FD60" s="7" t="n">
        <v>0.6212923800127984</v>
      </c>
      <c r="FE60" s="7" t="n">
        <v>0.1610900428969621</v>
      </c>
      <c r="FF60" s="7" t="n">
        <v>0.3883509216828586</v>
      </c>
      <c r="FG60" s="7" t="n">
        <v>0.4112498910943634</v>
      </c>
      <c r="FH60" s="7" t="n">
        <v>0.553636738874113</v>
      </c>
      <c r="FI60" s="7" t="n">
        <v>0.3689384531117674</v>
      </c>
      <c r="FJ60" s="7" t="n">
        <v>0.3748400260916365</v>
      </c>
      <c r="FK60" s="7" t="n">
        <v>0.2837000891634177</v>
      </c>
      <c r="FL60" s="7" t="n">
        <v>0.6284458079886904</v>
      </c>
      <c r="FM60" s="7" t="n">
        <v>0.4891599604685376</v>
      </c>
      <c r="FN60" s="7" t="n">
        <v>0.7719235864185779</v>
      </c>
      <c r="FO60" s="7" t="n">
        <v>0.4927267020389796</v>
      </c>
      <c r="FP60" s="7" t="n">
        <v>0.270264582818227</v>
      </c>
      <c r="FQ60" s="7" t="n">
        <v>0.6471605209632594</v>
      </c>
      <c r="FR60" s="7" t="n">
        <v>0.3599329843136629</v>
      </c>
      <c r="FS60" s="7" t="n">
        <v>0.4515169756909039</v>
      </c>
      <c r="FT60" s="7" t="n">
        <v>0.460854804645502</v>
      </c>
      <c r="FU60" s="7" t="n">
        <v>0.2137345239654977</v>
      </c>
      <c r="FV60" s="7" t="n">
        <v>0.5472112600537881</v>
      </c>
      <c r="FW60" s="7" t="n">
        <v>0.6456487336671962</v>
      </c>
      <c r="FX60" s="7" t="n">
        <v>0.9900728217811485</v>
      </c>
      <c r="FY60" s="7" t="n">
        <v>0.3647069036839533</v>
      </c>
      <c r="FZ60" s="7" t="n">
        <v>0.5368568233848859</v>
      </c>
      <c r="GA60" s="7" t="n">
        <v>-0.1671208000114903</v>
      </c>
      <c r="GB60" s="7" t="n">
        <v>0.4576759158701876</v>
      </c>
      <c r="GC60" s="7" t="n">
        <v>0.4674570155398479</v>
      </c>
      <c r="GD60" s="7" t="n">
        <v>0.354134406797814</v>
      </c>
      <c r="GE60" s="7" t="n">
        <v>0.4622174517531943</v>
      </c>
      <c r="GF60" s="7" t="n">
        <v>0.2899864396894971</v>
      </c>
      <c r="GG60" s="7" t="n">
        <v>0.5481166088410272</v>
      </c>
      <c r="GH60" s="7" t="n">
        <v>0.4177418270324335</v>
      </c>
      <c r="GI60" s="7" t="n">
        <v>0.4326550310484124</v>
      </c>
      <c r="GJ60" s="7" t="n">
        <v>-0.06967014427034471</v>
      </c>
      <c r="GK60" s="7" t="n">
        <v>0.4727990119876486</v>
      </c>
      <c r="GL60" s="7" t="n">
        <v>0.3508928157371323</v>
      </c>
      <c r="GM60" s="7" t="n">
        <v>0.6155190936433643</v>
      </c>
      <c r="GN60" s="7" t="n">
        <v>0.5425695171308048</v>
      </c>
      <c r="GO60" s="7" t="n">
        <v>0.4274675690251492</v>
      </c>
      <c r="GP60" s="7" t="n">
        <v>0.2265852581401821</v>
      </c>
      <c r="GQ60" s="7" t="n">
        <v>0.003218179880655392</v>
      </c>
    </row>
    <row r="61">
      <c r="A61" s="6" t="inlineStr">
        <is>
          <t>399437.SZ</t>
        </is>
      </c>
      <c r="B61" s="6" t="inlineStr">
        <is>
          <t>国证证券龙头指数</t>
        </is>
      </c>
      <c r="C61" s="7" t="n">
        <v>0.635047643723718</v>
      </c>
      <c r="D61" s="7" t="n">
        <v>0.641189402463454</v>
      </c>
      <c r="E61" s="7" t="n">
        <v>0.3080711381420325</v>
      </c>
      <c r="F61" s="7" t="n">
        <v>0.6707989451622338</v>
      </c>
      <c r="G61" s="7" t="n">
        <v>0.7050612921370409</v>
      </c>
      <c r="H61" s="7" t="n">
        <v>0.4089443736683417</v>
      </c>
      <c r="I61" s="7" t="n">
        <v>0.4689686584351364</v>
      </c>
      <c r="J61" s="7" t="n">
        <v>0.4637573631618717</v>
      </c>
      <c r="K61" s="7" t="n">
        <v>0.4467401247745606</v>
      </c>
      <c r="L61" s="7" t="n">
        <v>0.5190970508779972</v>
      </c>
      <c r="M61" s="7" t="n">
        <v>0.2961334014350636</v>
      </c>
      <c r="N61" s="7" t="n">
        <v>0.5788773042813572</v>
      </c>
      <c r="O61" s="7" t="n">
        <v>0.5285464802050552</v>
      </c>
      <c r="P61" s="7" t="n">
        <v>0.2521643528866114</v>
      </c>
      <c r="Q61" s="7" t="n">
        <v>0.2596412831389233</v>
      </c>
      <c r="R61" s="7" t="n">
        <v>0.4292060859202259</v>
      </c>
      <c r="S61" s="7" t="n">
        <v>0.2509272190732219</v>
      </c>
      <c r="T61" s="7" t="n">
        <v>0.2868553036464005</v>
      </c>
      <c r="U61" s="7" t="n">
        <v>0.242972003379665</v>
      </c>
      <c r="V61" s="7" t="n">
        <v>0.2842604320347277</v>
      </c>
      <c r="W61" s="7" t="n">
        <v>0.3129105002944344</v>
      </c>
      <c r="X61" s="7" t="n">
        <v>0.0830124310050623</v>
      </c>
      <c r="Y61" s="7" t="n">
        <v>0.2288742117052213</v>
      </c>
      <c r="Z61" s="7" t="n">
        <v>0.2110743653061736</v>
      </c>
      <c r="AA61" s="7" t="n">
        <v>0.4105225967592504</v>
      </c>
      <c r="AB61" s="7" t="n">
        <v>0.5580693932234507</v>
      </c>
      <c r="AC61" s="7" t="n">
        <v>0.4760959801653858</v>
      </c>
      <c r="AD61" s="7" t="n">
        <v>0.4435635669169014</v>
      </c>
      <c r="AE61" s="7" t="n">
        <v>0.4106824513607698</v>
      </c>
      <c r="AF61" s="7" t="n">
        <v>0.3982294152713191</v>
      </c>
      <c r="AG61" s="7" t="n">
        <v>0.3708759900475635</v>
      </c>
      <c r="AH61" s="7" t="n">
        <v>0.468797609932097</v>
      </c>
      <c r="AI61" s="7" t="n">
        <v>0.5525756560302734</v>
      </c>
      <c r="AJ61" s="7" t="n">
        <v>0.5100645294662161</v>
      </c>
      <c r="AK61" s="7" t="n">
        <v>0.4546917154979673</v>
      </c>
      <c r="AL61" s="7" t="n">
        <v>0.3930531385600202</v>
      </c>
      <c r="AM61" s="7" t="n">
        <v>0.1381793329636323</v>
      </c>
      <c r="AN61" s="7" t="n">
        <v>0.4471328204979014</v>
      </c>
      <c r="AO61" s="7" t="n">
        <v>0.5155843467258046</v>
      </c>
      <c r="AP61" s="7" t="n">
        <v>0.2356139309648171</v>
      </c>
      <c r="AQ61" s="7" t="n">
        <v>0.4531283180821226</v>
      </c>
      <c r="AR61" s="7" t="n">
        <v>0.4775186320834827</v>
      </c>
      <c r="AS61" s="7" t="n">
        <v>0.4233915973147706</v>
      </c>
      <c r="AT61" s="7" t="n">
        <v>0.5045876117901151</v>
      </c>
      <c r="AU61" s="7" t="n">
        <v>0.2940620896302248</v>
      </c>
      <c r="AV61" s="7" t="n">
        <v>0.3192201651990412</v>
      </c>
      <c r="AW61" s="7" t="n">
        <v>0.4388153251425773</v>
      </c>
      <c r="AX61" s="7" t="n">
        <v>0.3735683892651976</v>
      </c>
      <c r="AY61" s="7" t="n">
        <v>0.3304116815383461</v>
      </c>
      <c r="AZ61" s="7" t="n">
        <v>0.3302539027776512</v>
      </c>
      <c r="BA61" s="7" t="n">
        <v>0.5263005546893584</v>
      </c>
      <c r="BB61" s="7" t="n">
        <v>0.3525917852607102</v>
      </c>
      <c r="BC61" s="7" t="n">
        <v>0.2973152443193802</v>
      </c>
      <c r="BD61" s="7" t="n">
        <v>0.3479123035368464</v>
      </c>
      <c r="BE61" s="7" t="n">
        <v>0.6139217007957293</v>
      </c>
      <c r="BF61" s="7" t="n">
        <v>0.4203961839038756</v>
      </c>
      <c r="BG61" s="7" t="n">
        <v>0.4905832069515648</v>
      </c>
      <c r="BH61" s="7" t="n">
        <v>0.2151016806777467</v>
      </c>
      <c r="BI61" s="7" t="n">
        <v>0.4269361466836906</v>
      </c>
      <c r="BJ61" s="7" t="n">
        <v>1</v>
      </c>
      <c r="BK61" s="7" t="n">
        <v>0.3271482736722304</v>
      </c>
      <c r="BL61" s="7" t="n">
        <v>0.3336854307994219</v>
      </c>
      <c r="BM61" s="7" t="n">
        <v>0.4684687276645625</v>
      </c>
      <c r="BN61" s="7" t="n">
        <v>0.3646775933388437</v>
      </c>
      <c r="BO61" s="7" t="n">
        <v>0.3578875971294523</v>
      </c>
      <c r="BP61" s="7" t="n">
        <v>0.4274041750859012</v>
      </c>
      <c r="BQ61" s="7" t="n">
        <v>0.4173126479809997</v>
      </c>
      <c r="BR61" s="7" t="n">
        <v>0.4531279800046454</v>
      </c>
      <c r="BS61" s="7" t="n">
        <v>0.9851728571022254</v>
      </c>
      <c r="BT61" s="7" t="n">
        <v>0.2666368045991231</v>
      </c>
      <c r="BU61" s="7" t="n">
        <v>0.3269030139824959</v>
      </c>
      <c r="BV61" s="7" t="n">
        <v>0.2431186689606557</v>
      </c>
      <c r="BW61" s="7" t="n">
        <v>0.9965331613644116</v>
      </c>
      <c r="BX61" s="7" t="n">
        <v>0.3809512748996307</v>
      </c>
      <c r="BY61" s="7" t="n">
        <v>0.1863825476988907</v>
      </c>
      <c r="BZ61" s="7" t="n">
        <v>0.3837753912639195</v>
      </c>
      <c r="CA61" s="7" t="n">
        <v>0.510766410810478</v>
      </c>
      <c r="CB61" s="7" t="n">
        <v>0.5132925046832479</v>
      </c>
      <c r="CC61" s="7" t="n">
        <v>0.1779604942903704</v>
      </c>
      <c r="CD61" s="7" t="n">
        <v>0.5766054104614429</v>
      </c>
      <c r="CE61" s="7" t="n">
        <v>0.4757107753688703</v>
      </c>
      <c r="CF61" s="7" t="n">
        <v>0.5521339986341055</v>
      </c>
      <c r="CG61" s="7" t="n">
        <v>0.2786931201554529</v>
      </c>
      <c r="CH61" s="7" t="n">
        <v>0.4851366748735358</v>
      </c>
      <c r="CI61" s="7" t="n">
        <v>0.4081226732662481</v>
      </c>
      <c r="CJ61" s="7" t="n">
        <v>0.5183728255814845</v>
      </c>
      <c r="CK61" s="7" t="n">
        <v>0.380904254855026</v>
      </c>
      <c r="CL61" s="7" t="n">
        <v>0.4851469734828882</v>
      </c>
      <c r="CM61" s="7" t="n">
        <v>0.3318430022188917</v>
      </c>
      <c r="CN61" s="7" t="n">
        <v>0.43606875301948</v>
      </c>
      <c r="CO61" s="7" t="n">
        <v>0.2816138561184843</v>
      </c>
      <c r="CP61" s="7" t="n">
        <v>0.4668613664905689</v>
      </c>
      <c r="CQ61" s="7" t="n">
        <v>0.348176142719487</v>
      </c>
      <c r="CR61" s="7" t="n">
        <v>0.3981929819761366</v>
      </c>
      <c r="CS61" s="7" t="n">
        <v>0.413600079836826</v>
      </c>
      <c r="CT61" s="7" t="n">
        <v>0.2709202410012768</v>
      </c>
      <c r="CU61" s="7" t="n">
        <v>0.2579614864015032</v>
      </c>
      <c r="CV61" s="7" t="n">
        <v>0.5270199249503498</v>
      </c>
      <c r="CW61" s="7" t="n">
        <v>0.3272613942104739</v>
      </c>
      <c r="CX61" s="7" t="n">
        <v>0.5182111690695715</v>
      </c>
      <c r="CY61" s="7" t="n">
        <v>0.3311827224009514</v>
      </c>
      <c r="CZ61" s="7" t="n">
        <v>0.1852379839880616</v>
      </c>
      <c r="DA61" s="7" t="n">
        <v>0.2741964042102794</v>
      </c>
      <c r="DB61" s="7" t="n">
        <v>0.3147331579323644</v>
      </c>
      <c r="DC61" s="7" t="n">
        <v>0.3778729022912384</v>
      </c>
      <c r="DD61" s="7" t="n">
        <v>0.3064041849877295</v>
      </c>
      <c r="DE61" s="7" t="n">
        <v>0.5012505871175033</v>
      </c>
      <c r="DF61" s="7" t="n">
        <v>0.3442915404472164</v>
      </c>
      <c r="DG61" s="7" t="n">
        <v>0.7399563419514025</v>
      </c>
      <c r="DH61" s="7" t="n">
        <v>0.383444097856564</v>
      </c>
      <c r="DI61" s="7" t="n">
        <v>0.555411730582411</v>
      </c>
      <c r="DJ61" s="7" t="n">
        <v>0.1544877325040994</v>
      </c>
      <c r="DK61" s="7" t="n">
        <v>0.5627535169586739</v>
      </c>
      <c r="DL61" s="7" t="n">
        <v>0.2654495301006365</v>
      </c>
      <c r="DM61" s="7" t="n">
        <v>0.2874233022844608</v>
      </c>
      <c r="DN61" s="7" t="n">
        <v>0.2201677534578894</v>
      </c>
      <c r="DO61" s="7" t="n">
        <v>0.3521006389677375</v>
      </c>
      <c r="DP61" s="7" t="n">
        <v>0.3773400542922397</v>
      </c>
      <c r="DQ61" s="7" t="n">
        <v>0.3299249430051065</v>
      </c>
      <c r="DR61" s="7" t="n">
        <v>0.450046779890631</v>
      </c>
      <c r="DS61" s="7" t="n">
        <v>0.2007882858031876</v>
      </c>
      <c r="DT61" s="7" t="n">
        <v>0.147140396238865</v>
      </c>
      <c r="DU61" s="7" t="n">
        <v>0.2971418254612487</v>
      </c>
      <c r="DV61" s="7" t="n">
        <v>0.3777012489701957</v>
      </c>
      <c r="DW61" s="7" t="n">
        <v>0.3749569018542381</v>
      </c>
      <c r="DX61" s="7" t="n">
        <v>0.1947980095343022</v>
      </c>
      <c r="DY61" s="7" t="n">
        <v>0.3491327110245931</v>
      </c>
      <c r="DZ61" s="7" t="n">
        <v>0.5292105833703967</v>
      </c>
      <c r="EA61" s="7" t="n">
        <v>0.2553494091244368</v>
      </c>
      <c r="EB61" s="7" t="n">
        <v>0.328911173839727</v>
      </c>
      <c r="EC61" s="7" t="n">
        <v>0.9976481067628757</v>
      </c>
      <c r="ED61" s="7" t="n">
        <v>0.2840874819767734</v>
      </c>
      <c r="EE61" s="7" t="n">
        <v>0.5392189940076976</v>
      </c>
      <c r="EF61" s="7" t="n">
        <v>0.2234404960502606</v>
      </c>
      <c r="EG61" s="7" t="n">
        <v>0.4902322237946165</v>
      </c>
      <c r="EH61" s="7" t="n">
        <v>0.263514149097641</v>
      </c>
      <c r="EI61" s="7" t="n">
        <v>0.2211807502258882</v>
      </c>
      <c r="EJ61" s="7" t="n">
        <v>0.09084807162798619</v>
      </c>
      <c r="EK61" s="7" t="n">
        <v>0.2931648075977596</v>
      </c>
      <c r="EL61" s="7" t="n">
        <v>0.3703596270627084</v>
      </c>
      <c r="EM61" s="7" t="n">
        <v>0.2146967917876087</v>
      </c>
      <c r="EN61" s="7" t="n">
        <v>0.2761340213155011</v>
      </c>
      <c r="EO61" s="7" t="n">
        <v>0.3892317445358253</v>
      </c>
      <c r="EP61" s="7" t="n">
        <v>0.3440881689375487</v>
      </c>
      <c r="EQ61" s="7" t="n">
        <v>0.221909435112974</v>
      </c>
      <c r="ER61" s="7" t="n">
        <v>0.2137927770411109</v>
      </c>
      <c r="ES61" s="7" t="n">
        <v>0.4303498325208891</v>
      </c>
      <c r="ET61" s="7" t="n">
        <v>0.305087575801188</v>
      </c>
      <c r="EU61" s="7" t="n">
        <v>0.4109219220682164</v>
      </c>
      <c r="EV61" s="7" t="n">
        <v>0.3136923710509921</v>
      </c>
      <c r="EW61" s="7" t="n">
        <v>0.3333166044312335</v>
      </c>
      <c r="EX61" s="7" t="n">
        <v>0.3133115553650488</v>
      </c>
      <c r="EY61" s="7" t="n">
        <v>0.2733256010022874</v>
      </c>
      <c r="EZ61" s="7" t="n">
        <v>0.3700725115685056</v>
      </c>
      <c r="FA61" s="7" t="n">
        <v>0.6139612821011766</v>
      </c>
      <c r="FB61" s="7" t="n">
        <v>0.5480610306096938</v>
      </c>
      <c r="FC61" s="7" t="n">
        <v>0.4200527120868144</v>
      </c>
      <c r="FD61" s="7" t="n">
        <v>0.5069988003786526</v>
      </c>
      <c r="FE61" s="7" t="n">
        <v>0.1682688818371916</v>
      </c>
      <c r="FF61" s="7" t="n">
        <v>0.2685545215047293</v>
      </c>
      <c r="FG61" s="7" t="n">
        <v>0.2440000377684917</v>
      </c>
      <c r="FH61" s="7" t="n">
        <v>0.2797368961154186</v>
      </c>
      <c r="FI61" s="7" t="n">
        <v>0.3123676720027344</v>
      </c>
      <c r="FJ61" s="7" t="n">
        <v>0.04339047460015271</v>
      </c>
      <c r="FK61" s="7" t="n">
        <v>0.1123647576426514</v>
      </c>
      <c r="FL61" s="7" t="n">
        <v>0.326913915823475</v>
      </c>
      <c r="FM61" s="7" t="n">
        <v>0.2579628860839654</v>
      </c>
      <c r="FN61" s="7" t="n">
        <v>0.4070034907630501</v>
      </c>
      <c r="FO61" s="7" t="n">
        <v>0.202463072560238</v>
      </c>
      <c r="FP61" s="7" t="n">
        <v>0.3997115376204254</v>
      </c>
      <c r="FQ61" s="7" t="n">
        <v>0.4777470863399986</v>
      </c>
      <c r="FR61" s="7" t="n">
        <v>0.2872495658442912</v>
      </c>
      <c r="FS61" s="7" t="n">
        <v>0.3578144064947443</v>
      </c>
      <c r="FT61" s="7" t="n">
        <v>0.177567586665815</v>
      </c>
      <c r="FU61" s="7" t="n">
        <v>0.3957925243236121</v>
      </c>
      <c r="FV61" s="7" t="n">
        <v>0.4035030231434227</v>
      </c>
      <c r="FW61" s="7" t="n">
        <v>0.5547718684161859</v>
      </c>
      <c r="FX61" s="7" t="n">
        <v>0.4202321130615351</v>
      </c>
      <c r="FY61" s="7" t="n">
        <v>0.2922706181662958</v>
      </c>
      <c r="FZ61" s="7" t="n">
        <v>0.2452268465526566</v>
      </c>
      <c r="GA61" s="7" t="n">
        <v>0.1786226935656511</v>
      </c>
      <c r="GB61" s="7" t="n">
        <v>0.962991943293909</v>
      </c>
      <c r="GC61" s="7" t="n">
        <v>0.5308494966976341</v>
      </c>
      <c r="GD61" s="7" t="n">
        <v>0.27113668835625</v>
      </c>
      <c r="GE61" s="7" t="n">
        <v>0.4530995831122634</v>
      </c>
      <c r="GF61" s="7" t="n">
        <v>0.3191157343249836</v>
      </c>
      <c r="GG61" s="7" t="n">
        <v>0.4998268848653165</v>
      </c>
      <c r="GH61" s="7" t="n">
        <v>0.5151702667786476</v>
      </c>
      <c r="GI61" s="7" t="n">
        <v>0.2682080953745519</v>
      </c>
      <c r="GJ61" s="7" t="n">
        <v>0.1983711365372601</v>
      </c>
      <c r="GK61" s="7" t="n">
        <v>0.282083861055351</v>
      </c>
      <c r="GL61" s="7" t="n">
        <v>0.104479132020434</v>
      </c>
      <c r="GM61" s="7" t="n">
        <v>0.4371543184256605</v>
      </c>
      <c r="GN61" s="7" t="n">
        <v>0.3933793074730522</v>
      </c>
      <c r="GO61" s="7" t="n">
        <v>0.2381261571390907</v>
      </c>
      <c r="GP61" s="7" t="n">
        <v>0.3268126124737674</v>
      </c>
      <c r="GQ61" s="7" t="n">
        <v>0.3345814210225114</v>
      </c>
    </row>
    <row r="62">
      <c r="A62" s="6" t="inlineStr">
        <is>
          <t>399438.SZ</t>
        </is>
      </c>
      <c r="B62" s="6" t="inlineStr">
        <is>
          <t>国证绿色电力指数</t>
        </is>
      </c>
      <c r="C62" s="7" t="n">
        <v>0.4986142573565773</v>
      </c>
      <c r="D62" s="7" t="n">
        <v>0.4239251908893648</v>
      </c>
      <c r="E62" s="7" t="n">
        <v>0.370339897507508</v>
      </c>
      <c r="F62" s="7" t="n">
        <v>0.3244440212806342</v>
      </c>
      <c r="G62" s="7" t="n">
        <v>0.2870949243554217</v>
      </c>
      <c r="H62" s="7" t="n">
        <v>0.3739446123145073</v>
      </c>
      <c r="I62" s="7" t="n">
        <v>0.1232714921852715</v>
      </c>
      <c r="J62" s="7" t="n">
        <v>0.4106978189450522</v>
      </c>
      <c r="K62" s="7" t="n">
        <v>0.4131653661677259</v>
      </c>
      <c r="L62" s="7" t="n">
        <v>0.2069228520807982</v>
      </c>
      <c r="M62" s="7" t="n">
        <v>0.4085803598338149</v>
      </c>
      <c r="N62" s="7" t="n">
        <v>0.4053164080414117</v>
      </c>
      <c r="O62" s="7" t="n">
        <v>0.3720005983366754</v>
      </c>
      <c r="P62" s="7" t="n">
        <v>0.1482223701278088</v>
      </c>
      <c r="Q62" s="7" t="n">
        <v>0.1276540194614132</v>
      </c>
      <c r="R62" s="7" t="n">
        <v>0.1637977838681576</v>
      </c>
      <c r="S62" s="7" t="n">
        <v>0.1121165287199702</v>
      </c>
      <c r="T62" s="7" t="n">
        <v>0.1375488015168418</v>
      </c>
      <c r="U62" s="7" t="n">
        <v>0.1854414246484637</v>
      </c>
      <c r="V62" s="7" t="n">
        <v>0.1300050683785036</v>
      </c>
      <c r="W62" s="7" t="n">
        <v>0.2177640761545201</v>
      </c>
      <c r="X62" s="7" t="n">
        <v>0.03881016791829402</v>
      </c>
      <c r="Y62" s="7" t="n">
        <v>0.1510849906505119</v>
      </c>
      <c r="Z62" s="7" t="n">
        <v>0.1948382402524296</v>
      </c>
      <c r="AA62" s="7" t="n">
        <v>0.3567436776195055</v>
      </c>
      <c r="AB62" s="7" t="n">
        <v>0.1492484736345945</v>
      </c>
      <c r="AC62" s="7" t="n">
        <v>0.09211531596050829</v>
      </c>
      <c r="AD62" s="7" t="n">
        <v>0.309940135380439</v>
      </c>
      <c r="AE62" s="7" t="n">
        <v>0.339528799149587</v>
      </c>
      <c r="AF62" s="7" t="n">
        <v>0.4778463740540594</v>
      </c>
      <c r="AG62" s="7" t="n">
        <v>0.3680118818133437</v>
      </c>
      <c r="AH62" s="7" t="n">
        <v>0.3593195346983408</v>
      </c>
      <c r="AI62" s="7" t="n">
        <v>0.3984143201426407</v>
      </c>
      <c r="AJ62" s="7" t="n">
        <v>0.1313316636223271</v>
      </c>
      <c r="AK62" s="7" t="n">
        <v>0.3232591857863071</v>
      </c>
      <c r="AL62" s="7" t="n">
        <v>0.4108381736808356</v>
      </c>
      <c r="AM62" s="7" t="n">
        <v>0.2288960466924824</v>
      </c>
      <c r="AN62" s="7" t="n">
        <v>0.3047722555551207</v>
      </c>
      <c r="AO62" s="7" t="n">
        <v>0.1727281947069341</v>
      </c>
      <c r="AP62" s="7" t="n">
        <v>0.3301435786950992</v>
      </c>
      <c r="AQ62" s="7" t="n">
        <v>0.5394566651015915</v>
      </c>
      <c r="AR62" s="7" t="n">
        <v>0.2824795802193118</v>
      </c>
      <c r="AS62" s="7" t="n">
        <v>0.4040370014467262</v>
      </c>
      <c r="AT62" s="7" t="n">
        <v>0.1711005695869982</v>
      </c>
      <c r="AU62" s="7" t="n">
        <v>0.2097328180088772</v>
      </c>
      <c r="AV62" s="7" t="n">
        <v>0.9751878238481211</v>
      </c>
      <c r="AW62" s="7" t="n">
        <v>0.3572378177731803</v>
      </c>
      <c r="AX62" s="7" t="n">
        <v>0.3131530559198131</v>
      </c>
      <c r="AY62" s="7" t="n">
        <v>0.3325725247767988</v>
      </c>
      <c r="AZ62" s="7" t="n">
        <v>0.2457826418882251</v>
      </c>
      <c r="BA62" s="7" t="n">
        <v>0.3336738226004511</v>
      </c>
      <c r="BB62" s="7" t="n">
        <v>0.3100775198851358</v>
      </c>
      <c r="BC62" s="7" t="n">
        <v>0.275450213825953</v>
      </c>
      <c r="BD62" s="7" t="n">
        <v>0.3705756430859402</v>
      </c>
      <c r="BE62" s="7" t="n">
        <v>0.3868785929838804</v>
      </c>
      <c r="BF62" s="7" t="n">
        <v>0.3374279936612056</v>
      </c>
      <c r="BG62" s="7" t="n">
        <v>0.425749388657363</v>
      </c>
      <c r="BH62" s="7" t="n">
        <v>0.2812485229865184</v>
      </c>
      <c r="BI62" s="7" t="n">
        <v>0.3465137983695958</v>
      </c>
      <c r="BJ62" s="7" t="n">
        <v>0.3271482736722304</v>
      </c>
      <c r="BK62" s="7" t="n">
        <v>1</v>
      </c>
      <c r="BL62" s="7" t="n">
        <v>0.2062868772713221</v>
      </c>
      <c r="BM62" s="7" t="n">
        <v>0.1149670264044249</v>
      </c>
      <c r="BN62" s="7" t="n">
        <v>0.3153571575946086</v>
      </c>
      <c r="BO62" s="7" t="n">
        <v>0.3056433788589108</v>
      </c>
      <c r="BP62" s="7" t="n">
        <v>0.3211008790721123</v>
      </c>
      <c r="BQ62" s="7" t="n">
        <v>0.3326072570198136</v>
      </c>
      <c r="BR62" s="7" t="n">
        <v>0.5394569522655712</v>
      </c>
      <c r="BS62" s="7" t="n">
        <v>0.3300126204565986</v>
      </c>
      <c r="BT62" s="7" t="n">
        <v>0.3428799280896375</v>
      </c>
      <c r="BU62" s="7" t="n">
        <v>0.462336557825998</v>
      </c>
      <c r="BV62" s="7" t="n">
        <v>0.3296255901593874</v>
      </c>
      <c r="BW62" s="7" t="n">
        <v>0.318517638777141</v>
      </c>
      <c r="BX62" s="7" t="n">
        <v>0.1776057402091178</v>
      </c>
      <c r="BY62" s="7" t="n">
        <v>0.138886424961229</v>
      </c>
      <c r="BZ62" s="7" t="n">
        <v>0.2496720951159072</v>
      </c>
      <c r="CA62" s="7" t="n">
        <v>0.2604091623709279</v>
      </c>
      <c r="CB62" s="7" t="n">
        <v>0.6203178576923226</v>
      </c>
      <c r="CC62" s="7" t="n">
        <v>0.3825796517366175</v>
      </c>
      <c r="CD62" s="7" t="n">
        <v>0.4193349591896475</v>
      </c>
      <c r="CE62" s="7" t="n">
        <v>0.3917794469933186</v>
      </c>
      <c r="CF62" s="7" t="n">
        <v>0.4324369562030174</v>
      </c>
      <c r="CG62" s="7" t="n">
        <v>0.155830963937323</v>
      </c>
      <c r="CH62" s="7" t="n">
        <v>0.4089912305604124</v>
      </c>
      <c r="CI62" s="7" t="n">
        <v>0.4127404205181211</v>
      </c>
      <c r="CJ62" s="7" t="n">
        <v>0.5730795661475131</v>
      </c>
      <c r="CK62" s="7" t="n">
        <v>0.1997617804611518</v>
      </c>
      <c r="CL62" s="7" t="n">
        <v>0.3472047898341977</v>
      </c>
      <c r="CM62" s="7" t="n">
        <v>0.2108448389059335</v>
      </c>
      <c r="CN62" s="7" t="n">
        <v>0.3545612735132211</v>
      </c>
      <c r="CO62" s="7" t="n">
        <v>0.2020104151094468</v>
      </c>
      <c r="CP62" s="7" t="n">
        <v>0.3445893894834497</v>
      </c>
      <c r="CQ62" s="7" t="n">
        <v>0.2873273562911294</v>
      </c>
      <c r="CR62" s="7" t="n">
        <v>0.213290096344792</v>
      </c>
      <c r="CS62" s="7" t="n">
        <v>0.3426321733054936</v>
      </c>
      <c r="CT62" s="7" t="n">
        <v>0.2427670530271391</v>
      </c>
      <c r="CU62" s="7" t="n">
        <v>0.280735444884343</v>
      </c>
      <c r="CV62" s="7" t="n">
        <v>0.1257922436175235</v>
      </c>
      <c r="CW62" s="7" t="n">
        <v>0.3487267788206377</v>
      </c>
      <c r="CX62" s="7" t="n">
        <v>0.1598420437641164</v>
      </c>
      <c r="CY62" s="7" t="n">
        <v>0.4375008459962311</v>
      </c>
      <c r="CZ62" s="7" t="n">
        <v>0.2260877419950153</v>
      </c>
      <c r="DA62" s="7" t="n">
        <v>0.1763127868627257</v>
      </c>
      <c r="DB62" s="7" t="n">
        <v>0.3952273460453927</v>
      </c>
      <c r="DC62" s="7" t="n">
        <v>0.26859058447089</v>
      </c>
      <c r="DD62" s="7" t="n">
        <v>0.3632706416220055</v>
      </c>
      <c r="DE62" s="7" t="n">
        <v>0.4073710345727419</v>
      </c>
      <c r="DF62" s="7" t="n">
        <v>0.4601835579012779</v>
      </c>
      <c r="DG62" s="7" t="n">
        <v>0.409893794234721</v>
      </c>
      <c r="DH62" s="7" t="n">
        <v>0.1769987893699707</v>
      </c>
      <c r="DI62" s="7" t="n">
        <v>0.4409488324394948</v>
      </c>
      <c r="DJ62" s="7" t="n">
        <v>0.2180743827681761</v>
      </c>
      <c r="DK62" s="7" t="n">
        <v>0.5246884936321226</v>
      </c>
      <c r="DL62" s="7" t="n">
        <v>0.3187824310891492</v>
      </c>
      <c r="DM62" s="7" t="n">
        <v>0.2436984191281258</v>
      </c>
      <c r="DN62" s="7" t="n">
        <v>0.2656458652004329</v>
      </c>
      <c r="DO62" s="7" t="n">
        <v>0.2221140042208324</v>
      </c>
      <c r="DP62" s="7" t="n">
        <v>0.2177509120695597</v>
      </c>
      <c r="DQ62" s="7" t="n">
        <v>0.3974333148932536</v>
      </c>
      <c r="DR62" s="7" t="n">
        <v>0.08349467213921048</v>
      </c>
      <c r="DS62" s="7" t="n">
        <v>0.2676132172948471</v>
      </c>
      <c r="DT62" s="7" t="n">
        <v>0.1602836485716676</v>
      </c>
      <c r="DU62" s="7" t="n">
        <v>0.4019544075764848</v>
      </c>
      <c r="DV62" s="7" t="n">
        <v>0.3377140273967634</v>
      </c>
      <c r="DW62" s="7" t="n">
        <v>0.237877436512165</v>
      </c>
      <c r="DX62" s="7" t="n">
        <v>0.2755081710362325</v>
      </c>
      <c r="DY62" s="7" t="n">
        <v>0.2447270379425158</v>
      </c>
      <c r="DZ62" s="7" t="n">
        <v>0.2928319079838946</v>
      </c>
      <c r="EA62" s="7" t="n">
        <v>0.275053969925631</v>
      </c>
      <c r="EB62" s="7" t="n">
        <v>0.03000839622050107</v>
      </c>
      <c r="EC62" s="7" t="n">
        <v>0.3093615584282178</v>
      </c>
      <c r="ED62" s="7" t="n">
        <v>0.1998047638804656</v>
      </c>
      <c r="EE62" s="7" t="n">
        <v>0.302252482566821</v>
      </c>
      <c r="EF62" s="7" t="n">
        <v>0.375652335043673</v>
      </c>
      <c r="EG62" s="7" t="n">
        <v>0.1423538108123717</v>
      </c>
      <c r="EH62" s="7" t="n">
        <v>0.2211362938863035</v>
      </c>
      <c r="EI62" s="7" t="n">
        <v>0.3139638308100696</v>
      </c>
      <c r="EJ62" s="7" t="n">
        <v>0.2007446248716009</v>
      </c>
      <c r="EK62" s="7" t="n">
        <v>0.2419984426689654</v>
      </c>
      <c r="EL62" s="7" t="n">
        <v>0.1951757861407389</v>
      </c>
      <c r="EM62" s="7" t="n">
        <v>0.07177395518067672</v>
      </c>
      <c r="EN62" s="7" t="n">
        <v>0.396329358766</v>
      </c>
      <c r="EO62" s="7" t="n">
        <v>0.5154772363546131</v>
      </c>
      <c r="EP62" s="7" t="n">
        <v>0.4019100809675288</v>
      </c>
      <c r="EQ62" s="7" t="n">
        <v>0.06109691641587225</v>
      </c>
      <c r="ER62" s="7" t="n">
        <v>0.1519552470437053</v>
      </c>
      <c r="ES62" s="7" t="n">
        <v>0.3486147731108158</v>
      </c>
      <c r="ET62" s="7" t="n">
        <v>0.9858552392570793</v>
      </c>
      <c r="EU62" s="7" t="n">
        <v>0.4600367214570437</v>
      </c>
      <c r="EV62" s="7" t="n">
        <v>0.3737027257409094</v>
      </c>
      <c r="EW62" s="7" t="n">
        <v>0.2167292112764952</v>
      </c>
      <c r="EX62" s="7" t="n">
        <v>0.115560786109049</v>
      </c>
      <c r="EY62" s="7" t="n">
        <v>0.1337444471363509</v>
      </c>
      <c r="EZ62" s="7" t="n">
        <v>0.4996421372121435</v>
      </c>
      <c r="FA62" s="7" t="n">
        <v>0.3667445941939536</v>
      </c>
      <c r="FB62" s="7" t="n">
        <v>0.4597026438591501</v>
      </c>
      <c r="FC62" s="7" t="n">
        <v>0.4392676579412251</v>
      </c>
      <c r="FD62" s="7" t="n">
        <v>0.4356894562775149</v>
      </c>
      <c r="FE62" s="7" t="n">
        <v>0.04715229738434518</v>
      </c>
      <c r="FF62" s="7" t="n">
        <v>0.1543159005118449</v>
      </c>
      <c r="FG62" s="7" t="n">
        <v>0.1733604050079647</v>
      </c>
      <c r="FH62" s="7" t="n">
        <v>0.3322139677185367</v>
      </c>
      <c r="FI62" s="7" t="n">
        <v>0.1145531669692927</v>
      </c>
      <c r="FJ62" s="7" t="n">
        <v>0.164581348496596</v>
      </c>
      <c r="FK62" s="7" t="n">
        <v>-0.01530924495516805</v>
      </c>
      <c r="FL62" s="7" t="n">
        <v>0.3014110124094583</v>
      </c>
      <c r="FM62" s="7" t="n">
        <v>0.2251736069404532</v>
      </c>
      <c r="FN62" s="7" t="n">
        <v>0.1999575589098483</v>
      </c>
      <c r="FO62" s="7" t="n">
        <v>0.3081608158814201</v>
      </c>
      <c r="FP62" s="7" t="n">
        <v>0.4125433421891345</v>
      </c>
      <c r="FQ62" s="7" t="n">
        <v>0.4895387220500273</v>
      </c>
      <c r="FR62" s="7" t="n">
        <v>0.1192888682984446</v>
      </c>
      <c r="FS62" s="7" t="n">
        <v>0.1782150016347241</v>
      </c>
      <c r="FT62" s="7" t="n">
        <v>0.2991380296919142</v>
      </c>
      <c r="FU62" s="7" t="n">
        <v>0.5094637042013858</v>
      </c>
      <c r="FV62" s="7" t="n">
        <v>0.5341724764615362</v>
      </c>
      <c r="FW62" s="7" t="n">
        <v>0.1569467295359219</v>
      </c>
      <c r="FX62" s="7" t="n">
        <v>0.3683605487306845</v>
      </c>
      <c r="FY62" s="7" t="n">
        <v>0.1243238027427598</v>
      </c>
      <c r="FZ62" s="7" t="n">
        <v>0.2206449909863878</v>
      </c>
      <c r="GA62" s="7" t="n">
        <v>0.1328840026402126</v>
      </c>
      <c r="GB62" s="7" t="n">
        <v>0.3348243612992414</v>
      </c>
      <c r="GC62" s="7" t="n">
        <v>0.389444194659211</v>
      </c>
      <c r="GD62" s="7" t="n">
        <v>0.1205720292741593</v>
      </c>
      <c r="GE62" s="7" t="n">
        <v>0.2600305350464297</v>
      </c>
      <c r="GF62" s="7" t="n">
        <v>0.9861280757269307</v>
      </c>
      <c r="GG62" s="7" t="n">
        <v>0.4158178044727819</v>
      </c>
      <c r="GH62" s="7" t="n">
        <v>0.4422232946394251</v>
      </c>
      <c r="GI62" s="7" t="n">
        <v>0.1919719915677492</v>
      </c>
      <c r="GJ62" s="7" t="n">
        <v>0.314154876206175</v>
      </c>
      <c r="GK62" s="7" t="n">
        <v>0.232959864223779</v>
      </c>
      <c r="GL62" s="7" t="n">
        <v>0.08575782177056034</v>
      </c>
      <c r="GM62" s="7" t="n">
        <v>0.2531004951995366</v>
      </c>
      <c r="GN62" s="7" t="n">
        <v>0.4511480555303303</v>
      </c>
      <c r="GO62" s="7" t="n">
        <v>0.1623796389840678</v>
      </c>
      <c r="GP62" s="7" t="n">
        <v>0.02189245435982064</v>
      </c>
      <c r="GQ62" s="7" t="n">
        <v>0.448789434278061</v>
      </c>
    </row>
    <row r="63">
      <c r="A63" s="6" t="inlineStr">
        <is>
          <t>399439.SZ</t>
        </is>
      </c>
      <c r="B63" s="6" t="inlineStr">
        <is>
          <t>国证石油天然气指数</t>
        </is>
      </c>
      <c r="C63" s="7" t="n">
        <v>0.397684666268984</v>
      </c>
      <c r="D63" s="7" t="n">
        <v>0.3666271988106117</v>
      </c>
      <c r="E63" s="7" t="n">
        <v>0.5034077525623079</v>
      </c>
      <c r="F63" s="7" t="n">
        <v>0.3230022498504178</v>
      </c>
      <c r="G63" s="7" t="n">
        <v>0.2309036353806702</v>
      </c>
      <c r="H63" s="7" t="n">
        <v>0.2509828450757048</v>
      </c>
      <c r="I63" s="7" t="n">
        <v>0.05845728819860323</v>
      </c>
      <c r="J63" s="7" t="n">
        <v>0.4686379546267741</v>
      </c>
      <c r="K63" s="7" t="n">
        <v>0.4823147015294356</v>
      </c>
      <c r="L63" s="7" t="n">
        <v>0.1518361336456162</v>
      </c>
      <c r="M63" s="7" t="n">
        <v>0.5362577456436859</v>
      </c>
      <c r="N63" s="7" t="n">
        <v>0.3181594554702949</v>
      </c>
      <c r="O63" s="7" t="n">
        <v>0.3016724870239693</v>
      </c>
      <c r="P63" s="7" t="n">
        <v>0.1209058322324653</v>
      </c>
      <c r="Q63" s="7" t="n">
        <v>0.1105846105748516</v>
      </c>
      <c r="R63" s="7" t="n">
        <v>-0.0105164301442253</v>
      </c>
      <c r="S63" s="7" t="n">
        <v>0.09529517178905347</v>
      </c>
      <c r="T63" s="7" t="n">
        <v>0.1206547448653688</v>
      </c>
      <c r="U63" s="7" t="n">
        <v>0.1005244047752176</v>
      </c>
      <c r="V63" s="7" t="n">
        <v>0.1113880975420516</v>
      </c>
      <c r="W63" s="7" t="n">
        <v>0.222202757271854</v>
      </c>
      <c r="X63" s="7" t="n">
        <v>0.1270338899198066</v>
      </c>
      <c r="Y63" s="7" t="n">
        <v>0.1207070685945277</v>
      </c>
      <c r="Z63" s="7" t="n">
        <v>0.09247940745128284</v>
      </c>
      <c r="AA63" s="7" t="n">
        <v>0.318705691406681</v>
      </c>
      <c r="AB63" s="7" t="n">
        <v>0.4723701065543139</v>
      </c>
      <c r="AC63" s="7" t="n">
        <v>0.07122242468502629</v>
      </c>
      <c r="AD63" s="7" t="n">
        <v>0.1030320655214935</v>
      </c>
      <c r="AE63" s="7" t="n">
        <v>0.3048131359079072</v>
      </c>
      <c r="AF63" s="7" t="n">
        <v>0.5092593682948542</v>
      </c>
      <c r="AG63" s="7" t="n">
        <v>0.2254700311934932</v>
      </c>
      <c r="AH63" s="7" t="n">
        <v>0.2618169173476357</v>
      </c>
      <c r="AI63" s="7" t="n">
        <v>0.3057771618162119</v>
      </c>
      <c r="AJ63" s="7" t="n">
        <v>0.1059548165943308</v>
      </c>
      <c r="AK63" s="7" t="n">
        <v>0.2397397191711472</v>
      </c>
      <c r="AL63" s="7" t="n">
        <v>0.5441964862734711</v>
      </c>
      <c r="AM63" s="7" t="n">
        <v>0.697142768922701</v>
      </c>
      <c r="AN63" s="7" t="n">
        <v>0.150104147334138</v>
      </c>
      <c r="AO63" s="7" t="n">
        <v>0.09527619818455696</v>
      </c>
      <c r="AP63" s="7" t="n">
        <v>0.1210101884789485</v>
      </c>
      <c r="AQ63" s="7" t="n">
        <v>0.2606674246008567</v>
      </c>
      <c r="AR63" s="7" t="n">
        <v>0.3554210930487594</v>
      </c>
      <c r="AS63" s="7" t="n">
        <v>0.2965209875900841</v>
      </c>
      <c r="AT63" s="7" t="n">
        <v>0.09230783355638568</v>
      </c>
      <c r="AU63" s="7" t="n">
        <v>0.1241541707515173</v>
      </c>
      <c r="AV63" s="7" t="n">
        <v>0.2216435227044576</v>
      </c>
      <c r="AW63" s="7" t="n">
        <v>0.2519608321273036</v>
      </c>
      <c r="AX63" s="7" t="n">
        <v>0.1973591185618363</v>
      </c>
      <c r="AY63" s="7" t="n">
        <v>0.2224954618368771</v>
      </c>
      <c r="AZ63" s="7" t="n">
        <v>0.260943250333709</v>
      </c>
      <c r="BA63" s="7" t="n">
        <v>0.1411682494301112</v>
      </c>
      <c r="BB63" s="7" t="n">
        <v>0.1760023989701968</v>
      </c>
      <c r="BC63" s="7" t="n">
        <v>0.1366268021959763</v>
      </c>
      <c r="BD63" s="7" t="n">
        <v>0.2383977435391439</v>
      </c>
      <c r="BE63" s="7" t="n">
        <v>0.4262056389951893</v>
      </c>
      <c r="BF63" s="7" t="n">
        <v>0.2399328322930492</v>
      </c>
      <c r="BG63" s="7" t="n">
        <v>0.560912586514533</v>
      </c>
      <c r="BH63" s="7" t="n">
        <v>0.0890689127701346</v>
      </c>
      <c r="BI63" s="7" t="n">
        <v>0.3079533553049527</v>
      </c>
      <c r="BJ63" s="7" t="n">
        <v>0.3336854307994219</v>
      </c>
      <c r="BK63" s="7" t="n">
        <v>0.2062868772713221</v>
      </c>
      <c r="BL63" s="7" t="n">
        <v>1</v>
      </c>
      <c r="BM63" s="7" t="n">
        <v>0.00667606109721774</v>
      </c>
      <c r="BN63" s="7" t="n">
        <v>0.1734702843093378</v>
      </c>
      <c r="BO63" s="7" t="n">
        <v>0.1878463482812932</v>
      </c>
      <c r="BP63" s="7" t="n">
        <v>0.2876751992751067</v>
      </c>
      <c r="BQ63" s="7" t="n">
        <v>0.2144198691975131</v>
      </c>
      <c r="BR63" s="7" t="n">
        <v>0.2606673458195899</v>
      </c>
      <c r="BS63" s="7" t="n">
        <v>0.3277448416785725</v>
      </c>
      <c r="BT63" s="7" t="n">
        <v>0.2943813032203035</v>
      </c>
      <c r="BU63" s="7" t="n">
        <v>0.1498839674643166</v>
      </c>
      <c r="BV63" s="7" t="n">
        <v>0.219565509884669</v>
      </c>
      <c r="BW63" s="7" t="n">
        <v>0.3205724958997453</v>
      </c>
      <c r="BX63" s="7" t="n">
        <v>0.3084161804895063</v>
      </c>
      <c r="BY63" s="7" t="n">
        <v>0.04404405274293301</v>
      </c>
      <c r="BZ63" s="7" t="n">
        <v>0.01372203085336236</v>
      </c>
      <c r="CA63" s="7" t="n">
        <v>0.1241971361667212</v>
      </c>
      <c r="CB63" s="7" t="n">
        <v>0.294064832352074</v>
      </c>
      <c r="CC63" s="7" t="n">
        <v>0.4916384033484681</v>
      </c>
      <c r="CD63" s="7" t="n">
        <v>0.3122392149164112</v>
      </c>
      <c r="CE63" s="7" t="n">
        <v>0.306483631597693</v>
      </c>
      <c r="CF63" s="7" t="n">
        <v>0.3360803444456026</v>
      </c>
      <c r="CG63" s="7" t="n">
        <v>0.1946349462301185</v>
      </c>
      <c r="CH63" s="7" t="n">
        <v>0.273383388861114</v>
      </c>
      <c r="CI63" s="7" t="n">
        <v>0.3463473338962525</v>
      </c>
      <c r="CJ63" s="7" t="n">
        <v>0.336365250671863</v>
      </c>
      <c r="CK63" s="7" t="n">
        <v>0.214309621054234</v>
      </c>
      <c r="CL63" s="7" t="n">
        <v>0.06597200775837671</v>
      </c>
      <c r="CM63" s="7" t="n">
        <v>0.1022676919721173</v>
      </c>
      <c r="CN63" s="7" t="n">
        <v>0.2768245531328375</v>
      </c>
      <c r="CO63" s="7" t="n">
        <v>0.1142861955089049</v>
      </c>
      <c r="CP63" s="7" t="n">
        <v>0.1693607415452827</v>
      </c>
      <c r="CQ63" s="7" t="n">
        <v>0.3835824408133867</v>
      </c>
      <c r="CR63" s="7" t="n">
        <v>0.2190029056825117</v>
      </c>
      <c r="CS63" s="7" t="n">
        <v>0.3083724688234843</v>
      </c>
      <c r="CT63" s="7" t="n">
        <v>0.1641001447325134</v>
      </c>
      <c r="CU63" s="7" t="n">
        <v>0.1520074931825824</v>
      </c>
      <c r="CV63" s="7" t="n">
        <v>0.07330005517643026</v>
      </c>
      <c r="CW63" s="7" t="n">
        <v>0.3126116813681792</v>
      </c>
      <c r="CX63" s="7" t="n">
        <v>0.06794526485911731</v>
      </c>
      <c r="CY63" s="7" t="n">
        <v>0.09353806997724574</v>
      </c>
      <c r="CZ63" s="7" t="n">
        <v>0.05243383431298008</v>
      </c>
      <c r="DA63" s="7" t="n">
        <v>0.1147611961333102</v>
      </c>
      <c r="DB63" s="7" t="n">
        <v>0.2445749576210325</v>
      </c>
      <c r="DC63" s="7" t="n">
        <v>0.1660702855294044</v>
      </c>
      <c r="DD63" s="7" t="n">
        <v>0.2442579413384545</v>
      </c>
      <c r="DE63" s="7" t="n">
        <v>0.3041019495713702</v>
      </c>
      <c r="DF63" s="7" t="n">
        <v>0.2740255482459612</v>
      </c>
      <c r="DG63" s="7" t="n">
        <v>0.35546697872461</v>
      </c>
      <c r="DH63" s="7" t="n">
        <v>0.3066818911346409</v>
      </c>
      <c r="DI63" s="7" t="n">
        <v>0.2253390761852226</v>
      </c>
      <c r="DJ63" s="7" t="n">
        <v>0.08830278735280826</v>
      </c>
      <c r="DK63" s="7" t="n">
        <v>0.5159364633415288</v>
      </c>
      <c r="DL63" s="7" t="n">
        <v>0.249247622338287</v>
      </c>
      <c r="DM63" s="7" t="n">
        <v>0.1818665688306793</v>
      </c>
      <c r="DN63" s="7" t="n">
        <v>0.1222644726449666</v>
      </c>
      <c r="DO63" s="7" t="n">
        <v>0.1395781398198351</v>
      </c>
      <c r="DP63" s="7" t="n">
        <v>0.1275031800643476</v>
      </c>
      <c r="DQ63" s="7" t="n">
        <v>0.1334367145423001</v>
      </c>
      <c r="DR63" s="7" t="n">
        <v>0.01663387006036195</v>
      </c>
      <c r="DS63" s="7" t="n">
        <v>0.08974284720937879</v>
      </c>
      <c r="DT63" s="7" t="n">
        <v>0.1901862718916989</v>
      </c>
      <c r="DU63" s="7" t="n">
        <v>0.2970519736995474</v>
      </c>
      <c r="DV63" s="7" t="n">
        <v>0.2202666304166915</v>
      </c>
      <c r="DW63" s="7" t="n">
        <v>0.9366957823039421</v>
      </c>
      <c r="DX63" s="7" t="n">
        <v>0.1056483696230952</v>
      </c>
      <c r="DY63" s="7" t="n">
        <v>0.1402142952791531</v>
      </c>
      <c r="DZ63" s="7" t="n">
        <v>0.2286412455471622</v>
      </c>
      <c r="EA63" s="7" t="n">
        <v>0.1333058764919864</v>
      </c>
      <c r="EB63" s="7" t="n">
        <v>-0.03900886700955598</v>
      </c>
      <c r="EC63" s="7" t="n">
        <v>0.3184495541485743</v>
      </c>
      <c r="ED63" s="7" t="n">
        <v>0.1224300071642932</v>
      </c>
      <c r="EE63" s="7" t="n">
        <v>0.3590255702946685</v>
      </c>
      <c r="EF63" s="7" t="n">
        <v>0.1876014264290383</v>
      </c>
      <c r="EG63" s="7" t="n">
        <v>0.1324968985485221</v>
      </c>
      <c r="EH63" s="7" t="n">
        <v>0.1120109811872825</v>
      </c>
      <c r="EI63" s="7" t="n">
        <v>0.2044348759397523</v>
      </c>
      <c r="EJ63" s="7" t="n">
        <v>0.1362569325545752</v>
      </c>
      <c r="EK63" s="7" t="n">
        <v>0.1414050771816691</v>
      </c>
      <c r="EL63" s="7" t="n">
        <v>0.3245747236226372</v>
      </c>
      <c r="EM63" s="7" t="n">
        <v>0.03541750794820147</v>
      </c>
      <c r="EN63" s="7" t="n">
        <v>0.3414550879977047</v>
      </c>
      <c r="EO63" s="7" t="n">
        <v>0.3430544546070163</v>
      </c>
      <c r="EP63" s="7" t="n">
        <v>0.2260866537994433</v>
      </c>
      <c r="EQ63" s="7" t="n">
        <v>0.0661851190728851</v>
      </c>
      <c r="ER63" s="7" t="n">
        <v>0.1469915573980125</v>
      </c>
      <c r="ES63" s="7" t="n">
        <v>0.2962914093202279</v>
      </c>
      <c r="ET63" s="7" t="n">
        <v>0.1772843052522131</v>
      </c>
      <c r="EU63" s="7" t="n">
        <v>0.2305757966502694</v>
      </c>
      <c r="EV63" s="7" t="n">
        <v>0.2561194392475694</v>
      </c>
      <c r="EW63" s="7" t="n">
        <v>0.1864913492810361</v>
      </c>
      <c r="EX63" s="7" t="n">
        <v>0.09994080973949489</v>
      </c>
      <c r="EY63" s="7" t="n">
        <v>0.1056741303680377</v>
      </c>
      <c r="EZ63" s="7" t="n">
        <v>0.3080329808319859</v>
      </c>
      <c r="FA63" s="7" t="n">
        <v>0.434099257497254</v>
      </c>
      <c r="FB63" s="7" t="n">
        <v>0.5114435055901427</v>
      </c>
      <c r="FC63" s="7" t="n">
        <v>0.6365478404696309</v>
      </c>
      <c r="FD63" s="7" t="n">
        <v>0.5514836793493804</v>
      </c>
      <c r="FE63" s="7" t="n">
        <v>0.03201998588280516</v>
      </c>
      <c r="FF63" s="7" t="n">
        <v>0.103269681620071</v>
      </c>
      <c r="FG63" s="7" t="n">
        <v>0.1270624643367844</v>
      </c>
      <c r="FH63" s="7" t="n">
        <v>0.1497907108574418</v>
      </c>
      <c r="FI63" s="7" t="n">
        <v>0.1054513220076023</v>
      </c>
      <c r="FJ63" s="7" t="n">
        <v>0.1405224700507604</v>
      </c>
      <c r="FK63" s="7" t="n">
        <v>0.1524424849902789</v>
      </c>
      <c r="FL63" s="7" t="n">
        <v>0.3104749041628224</v>
      </c>
      <c r="FM63" s="7" t="n">
        <v>0.09729016712113446</v>
      </c>
      <c r="FN63" s="7" t="n">
        <v>0.2817230766555369</v>
      </c>
      <c r="FO63" s="7" t="n">
        <v>0.2697646673080089</v>
      </c>
      <c r="FP63" s="7" t="n">
        <v>0.4472807031177476</v>
      </c>
      <c r="FQ63" s="7" t="n">
        <v>0.5988866743164228</v>
      </c>
      <c r="FR63" s="7" t="n">
        <v>0.09978577744345869</v>
      </c>
      <c r="FS63" s="7" t="n">
        <v>0.1642880290804787</v>
      </c>
      <c r="FT63" s="7" t="n">
        <v>0.2457230058483108</v>
      </c>
      <c r="FU63" s="7" t="n">
        <v>0.2967334336746464</v>
      </c>
      <c r="FV63" s="7" t="n">
        <v>0.5566975228415367</v>
      </c>
      <c r="FW63" s="7" t="n">
        <v>0.5839713076415995</v>
      </c>
      <c r="FX63" s="7" t="n">
        <v>0.276982620120671</v>
      </c>
      <c r="FY63" s="7" t="n">
        <v>0.1009624139477924</v>
      </c>
      <c r="FZ63" s="7" t="n">
        <v>0.2632010947903534</v>
      </c>
      <c r="GA63" s="7" t="n">
        <v>0.03399354134293707</v>
      </c>
      <c r="GB63" s="7" t="n">
        <v>0.3403105066379445</v>
      </c>
      <c r="GC63" s="7" t="n">
        <v>0.3431425047970986</v>
      </c>
      <c r="GD63" s="7" t="n">
        <v>0.087242358770189</v>
      </c>
      <c r="GE63" s="7" t="n">
        <v>0.9214198697407587</v>
      </c>
      <c r="GF63" s="7" t="n">
        <v>0.191966410767235</v>
      </c>
      <c r="GG63" s="7" t="n">
        <v>0.2962493286709459</v>
      </c>
      <c r="GH63" s="7" t="n">
        <v>0.168522137886407</v>
      </c>
      <c r="GI63" s="7" t="n">
        <v>0.09731098944961369</v>
      </c>
      <c r="GJ63" s="7" t="n">
        <v>0.2150137445614312</v>
      </c>
      <c r="GK63" s="7" t="n">
        <v>0.1190884940804944</v>
      </c>
      <c r="GL63" s="7" t="n">
        <v>0.1913455560399445</v>
      </c>
      <c r="GM63" s="7" t="n">
        <v>0.1842278985512502</v>
      </c>
      <c r="GN63" s="7" t="n">
        <v>0.2485462417031968</v>
      </c>
      <c r="GO63" s="7" t="n">
        <v>0.06400492162083556</v>
      </c>
      <c r="GP63" s="7" t="n">
        <v>-0.03256328086338241</v>
      </c>
      <c r="GQ63" s="7" t="n">
        <v>0.1895492643686157</v>
      </c>
    </row>
    <row r="64">
      <c r="A64" s="6" t="inlineStr">
        <is>
          <t>399441.SZ</t>
        </is>
      </c>
      <c r="B64" s="6" t="inlineStr">
        <is>
          <t>国证生物医药指数</t>
        </is>
      </c>
      <c r="C64" s="7" t="n">
        <v>0.3196829522350703</v>
      </c>
      <c r="D64" s="7" t="n">
        <v>0.4072775130032811</v>
      </c>
      <c r="E64" s="7" t="n">
        <v>0.1991984760237677</v>
      </c>
      <c r="F64" s="7" t="n">
        <v>0.4602730209335827</v>
      </c>
      <c r="G64" s="7" t="n">
        <v>0.3627676362437655</v>
      </c>
      <c r="H64" s="7" t="n">
        <v>0.5070624180294609</v>
      </c>
      <c r="I64" s="7" t="n">
        <v>0.9440456249390625</v>
      </c>
      <c r="J64" s="7" t="n">
        <v>0.1422264286083182</v>
      </c>
      <c r="K64" s="7" t="n">
        <v>0.1270728513352632</v>
      </c>
      <c r="L64" s="7" t="n">
        <v>0.8653343191830449</v>
      </c>
      <c r="M64" s="7" t="n">
        <v>0.1714491856220129</v>
      </c>
      <c r="N64" s="7" t="n">
        <v>0.2335839215358834</v>
      </c>
      <c r="O64" s="7" t="n">
        <v>0.2165933222619333</v>
      </c>
      <c r="P64" s="7" t="n">
        <v>0.1047242802193214</v>
      </c>
      <c r="Q64" s="7" t="n">
        <v>0.1029789434000502</v>
      </c>
      <c r="R64" s="7" t="n">
        <v>0.8912705200276584</v>
      </c>
      <c r="S64" s="7" t="n">
        <v>0.08677104468055666</v>
      </c>
      <c r="T64" s="7" t="n">
        <v>0.1376319677147923</v>
      </c>
      <c r="U64" s="7" t="n">
        <v>-0.02233550781819933</v>
      </c>
      <c r="V64" s="7" t="n">
        <v>0.04653855340766982</v>
      </c>
      <c r="W64" s="7" t="n">
        <v>0.04258021463093985</v>
      </c>
      <c r="X64" s="7" t="n">
        <v>-0.07122563287755582</v>
      </c>
      <c r="Y64" s="7" t="n">
        <v>0.08265831812982651</v>
      </c>
      <c r="Z64" s="7" t="n">
        <v>0.06345320554736217</v>
      </c>
      <c r="AA64" s="7" t="n">
        <v>0.203969068166635</v>
      </c>
      <c r="AB64" s="7" t="n">
        <v>0.2114091205634932</v>
      </c>
      <c r="AC64" s="7" t="n">
        <v>0.9440656721041875</v>
      </c>
      <c r="AD64" s="7" t="n">
        <v>0.5214343571319335</v>
      </c>
      <c r="AE64" s="7" t="n">
        <v>0.187237248516059</v>
      </c>
      <c r="AF64" s="7" t="n">
        <v>0.3042689496081451</v>
      </c>
      <c r="AG64" s="7" t="n">
        <v>0.1166271542393567</v>
      </c>
      <c r="AH64" s="7" t="n">
        <v>0.2027459691629369</v>
      </c>
      <c r="AI64" s="7" t="n">
        <v>0.2278684470628541</v>
      </c>
      <c r="AJ64" s="7" t="n">
        <v>0.8962194701743018</v>
      </c>
      <c r="AK64" s="7" t="n">
        <v>0.1761504918285794</v>
      </c>
      <c r="AL64" s="7" t="n">
        <v>0.2696513466751625</v>
      </c>
      <c r="AM64" s="7" t="n">
        <v>-0.03610773903597592</v>
      </c>
      <c r="AN64" s="7" t="n">
        <v>0.5821859264175707</v>
      </c>
      <c r="AO64" s="7" t="n">
        <v>0.948641711715819</v>
      </c>
      <c r="AP64" s="7" t="n">
        <v>-0.09767094580649394</v>
      </c>
      <c r="AQ64" s="7" t="n">
        <v>0.4163651105570436</v>
      </c>
      <c r="AR64" s="7" t="n">
        <v>0.5072697993057844</v>
      </c>
      <c r="AS64" s="7" t="n">
        <v>0.1008109798399575</v>
      </c>
      <c r="AT64" s="7" t="n">
        <v>0.9534183750937081</v>
      </c>
      <c r="AU64" s="7" t="n">
        <v>0.07427540611589679</v>
      </c>
      <c r="AV64" s="7" t="n">
        <v>0.1410046572673214</v>
      </c>
      <c r="AW64" s="7" t="n">
        <v>0.113482678197326</v>
      </c>
      <c r="AX64" s="7" t="n">
        <v>0.03648053567849923</v>
      </c>
      <c r="AY64" s="7" t="n">
        <v>0.0885580623760038</v>
      </c>
      <c r="AZ64" s="7" t="n">
        <v>0.01562401850343468</v>
      </c>
      <c r="BA64" s="7" t="n">
        <v>0.9005309330295901</v>
      </c>
      <c r="BB64" s="7" t="n">
        <v>-0.01204801998994436</v>
      </c>
      <c r="BC64" s="7" t="n">
        <v>-0.02949824903090671</v>
      </c>
      <c r="BD64" s="7" t="n">
        <v>0.1239409805907736</v>
      </c>
      <c r="BE64" s="7" t="n">
        <v>0.4177404413157859</v>
      </c>
      <c r="BF64" s="7" t="n">
        <v>0.0644939391193837</v>
      </c>
      <c r="BG64" s="7" t="n">
        <v>0.3724797844837783</v>
      </c>
      <c r="BH64" s="7" t="n">
        <v>-0.1048793949611958</v>
      </c>
      <c r="BI64" s="7" t="n">
        <v>0.1890835025975979</v>
      </c>
      <c r="BJ64" s="7" t="n">
        <v>0.4684687276645625</v>
      </c>
      <c r="BK64" s="7" t="n">
        <v>0.1149670264044249</v>
      </c>
      <c r="BL64" s="7" t="n">
        <v>0.00667606109721774</v>
      </c>
      <c r="BM64" s="7" t="n">
        <v>1</v>
      </c>
      <c r="BN64" s="7" t="n">
        <v>0.04351342208819071</v>
      </c>
      <c r="BO64" s="7" t="n">
        <v>0.003090532637729567</v>
      </c>
      <c r="BP64" s="7" t="n">
        <v>0.07586452259822563</v>
      </c>
      <c r="BQ64" s="7" t="n">
        <v>0.05497851332535295</v>
      </c>
      <c r="BR64" s="7" t="n">
        <v>0.4163647283974125</v>
      </c>
      <c r="BS64" s="7" t="n">
        <v>0.4597227415873457</v>
      </c>
      <c r="BT64" s="7" t="n">
        <v>0.205067631034204</v>
      </c>
      <c r="BU64" s="7" t="n">
        <v>0.2415307168181635</v>
      </c>
      <c r="BV64" s="7" t="n">
        <v>0.1233992655015073</v>
      </c>
      <c r="BW64" s="7" t="n">
        <v>0.4522234514561372</v>
      </c>
      <c r="BX64" s="7" t="n">
        <v>0.1464252301013839</v>
      </c>
      <c r="BY64" s="7" t="n">
        <v>0.1151314214795733</v>
      </c>
      <c r="BZ64" s="7" t="n">
        <v>0.4801468428500331</v>
      </c>
      <c r="CA64" s="7" t="n">
        <v>0.9177497960805389</v>
      </c>
      <c r="CB64" s="7" t="n">
        <v>0.378584483143084</v>
      </c>
      <c r="CC64" s="7" t="n">
        <v>0.08494348290609487</v>
      </c>
      <c r="CD64" s="7" t="n">
        <v>0.2416136220213017</v>
      </c>
      <c r="CE64" s="7" t="n">
        <v>0.1836804380938709</v>
      </c>
      <c r="CF64" s="7" t="n">
        <v>0.2457742366852892</v>
      </c>
      <c r="CG64" s="7" t="n">
        <v>0.05809808257661991</v>
      </c>
      <c r="CH64" s="7" t="n">
        <v>0.2406091798980734</v>
      </c>
      <c r="CI64" s="7" t="n">
        <v>0.3679915428434115</v>
      </c>
      <c r="CJ64" s="7" t="n">
        <v>0.4227030894004928</v>
      </c>
      <c r="CK64" s="7" t="n">
        <v>0.1178117862670328</v>
      </c>
      <c r="CL64" s="7" t="n">
        <v>0.4365474378495961</v>
      </c>
      <c r="CM64" s="7" t="n">
        <v>0.6597366571478264</v>
      </c>
      <c r="CN64" s="7" t="n">
        <v>0.2424614075593669</v>
      </c>
      <c r="CO64" s="7" t="n">
        <v>0.07223870633712108</v>
      </c>
      <c r="CP64" s="7" t="n">
        <v>0.5404030661909641</v>
      </c>
      <c r="CQ64" s="7" t="n">
        <v>0.2109456634439925</v>
      </c>
      <c r="CR64" s="7" t="n">
        <v>0.4841994127238945</v>
      </c>
      <c r="CS64" s="7" t="n">
        <v>0.1982605769226139</v>
      </c>
      <c r="CT64" s="7" t="n">
        <v>0.06318013356171807</v>
      </c>
      <c r="CU64" s="7" t="n">
        <v>0.1216962081433934</v>
      </c>
      <c r="CV64" s="7" t="n">
        <v>0.9639495011618878</v>
      </c>
      <c r="CW64" s="7" t="n">
        <v>0.2798981373436889</v>
      </c>
      <c r="CX64" s="7" t="n">
        <v>0.9841291150559759</v>
      </c>
      <c r="CY64" s="7" t="n">
        <v>0.2446158903814901</v>
      </c>
      <c r="CZ64" s="7" t="n">
        <v>-0.1008041442533595</v>
      </c>
      <c r="DA64" s="7" t="n">
        <v>0.07174749191173919</v>
      </c>
      <c r="DB64" s="7" t="n">
        <v>0.1249414424345995</v>
      </c>
      <c r="DC64" s="7" t="n">
        <v>0.3131332845055659</v>
      </c>
      <c r="DD64" s="7" t="n">
        <v>0.1678644131833149</v>
      </c>
      <c r="DE64" s="7" t="n">
        <v>0.1996028588486662</v>
      </c>
      <c r="DF64" s="7" t="n">
        <v>0.3606442973010012</v>
      </c>
      <c r="DG64" s="7" t="n">
        <v>0.2664138371860755</v>
      </c>
      <c r="DH64" s="7" t="n">
        <v>0.1515933785750777</v>
      </c>
      <c r="DI64" s="7" t="n">
        <v>0.3699708191901261</v>
      </c>
      <c r="DJ64" s="7" t="n">
        <v>0.06047578472007217</v>
      </c>
      <c r="DK64" s="7" t="n">
        <v>0.444398916874914</v>
      </c>
      <c r="DL64" s="7" t="n">
        <v>0.2344174134764626</v>
      </c>
      <c r="DM64" s="7" t="n">
        <v>0.05734061898560623</v>
      </c>
      <c r="DN64" s="7" t="n">
        <v>-0.06710528506113218</v>
      </c>
      <c r="DO64" s="7" t="n">
        <v>0.1046703169888593</v>
      </c>
      <c r="DP64" s="7" t="n">
        <v>0.4992734113419394</v>
      </c>
      <c r="DQ64" s="7" t="n">
        <v>0.01937076963889684</v>
      </c>
      <c r="DR64" s="7" t="n">
        <v>0.9700439871748145</v>
      </c>
      <c r="DS64" s="7" t="n">
        <v>-0.1096637058547187</v>
      </c>
      <c r="DT64" s="7" t="n">
        <v>0.1425346109885602</v>
      </c>
      <c r="DU64" s="7" t="n">
        <v>0.2121240942882353</v>
      </c>
      <c r="DV64" s="7" t="n">
        <v>0.1972648712039146</v>
      </c>
      <c r="DW64" s="7" t="n">
        <v>0.08075724164235919</v>
      </c>
      <c r="DX64" s="7" t="n">
        <v>-0.08904700738355928</v>
      </c>
      <c r="DY64" s="7" t="n">
        <v>0.09505433838755963</v>
      </c>
      <c r="DZ64" s="7" t="n">
        <v>0.2722427877714537</v>
      </c>
      <c r="EA64" s="7" t="n">
        <v>-0.04760247458397384</v>
      </c>
      <c r="EB64" s="7" t="n">
        <v>0.8976946154459249</v>
      </c>
      <c r="EC64" s="7" t="n">
        <v>0.4546453590107291</v>
      </c>
      <c r="ED64" s="7" t="n">
        <v>0.06912037824980076</v>
      </c>
      <c r="EE64" s="7" t="n">
        <v>0.467455156231471</v>
      </c>
      <c r="EF64" s="7" t="n">
        <v>0.01748026613645079</v>
      </c>
      <c r="EG64" s="7" t="n">
        <v>0.8969416663770544</v>
      </c>
      <c r="EH64" s="7" t="n">
        <v>0.0463813017116186</v>
      </c>
      <c r="EI64" s="7" t="n">
        <v>0.1949854036258654</v>
      </c>
      <c r="EJ64" s="7" t="n">
        <v>0.1490504680651803</v>
      </c>
      <c r="EK64" s="7" t="n">
        <v>0.03350372957163914</v>
      </c>
      <c r="EL64" s="7" t="n">
        <v>0.06210124906014906</v>
      </c>
      <c r="EM64" s="7" t="n">
        <v>0.1127256100074992</v>
      </c>
      <c r="EN64" s="7" t="n">
        <v>0.2276180486459801</v>
      </c>
      <c r="EO64" s="7" t="n">
        <v>0.3060699031455161</v>
      </c>
      <c r="EP64" s="7" t="n">
        <v>0.01183061258528121</v>
      </c>
      <c r="EQ64" s="7" t="n">
        <v>0.1290996393219634</v>
      </c>
      <c r="ER64" s="7" t="n">
        <v>0.002349649282359771</v>
      </c>
      <c r="ES64" s="7" t="n">
        <v>0.1888588299584492</v>
      </c>
      <c r="ET64" s="7" t="n">
        <v>0.1255910933627743</v>
      </c>
      <c r="EU64" s="7" t="n">
        <v>0.05188550477245451</v>
      </c>
      <c r="EV64" s="7" t="n">
        <v>0.1104331803946869</v>
      </c>
      <c r="EW64" s="7" t="n">
        <v>0.05369218983084818</v>
      </c>
      <c r="EX64" s="7" t="n">
        <v>0.1485233671875637</v>
      </c>
      <c r="EY64" s="7" t="n">
        <v>0.1015287953294005</v>
      </c>
      <c r="EZ64" s="7" t="n">
        <v>0.4041458325091587</v>
      </c>
      <c r="FA64" s="7" t="n">
        <v>0.4174681042694752</v>
      </c>
      <c r="FB64" s="7" t="n">
        <v>0.4913096961114666</v>
      </c>
      <c r="FC64" s="7" t="n">
        <v>0.2855451790629134</v>
      </c>
      <c r="FD64" s="7" t="n">
        <v>0.4089916611096566</v>
      </c>
      <c r="FE64" s="7" t="n">
        <v>0.05158931059185246</v>
      </c>
      <c r="FF64" s="7" t="n">
        <v>0.1015316569882743</v>
      </c>
      <c r="FG64" s="7" t="n">
        <v>0.137014418875638</v>
      </c>
      <c r="FH64" s="7" t="n">
        <v>-0.0391788945739507</v>
      </c>
      <c r="FI64" s="7" t="n">
        <v>0.1441348091200504</v>
      </c>
      <c r="FJ64" s="7" t="n">
        <v>0.1379293991224828</v>
      </c>
      <c r="FK64" s="7" t="n">
        <v>0.1150464075837541</v>
      </c>
      <c r="FL64" s="7" t="n">
        <v>0.01635354993722571</v>
      </c>
      <c r="FM64" s="7" t="n">
        <v>0.01553130286955932</v>
      </c>
      <c r="FN64" s="7" t="n">
        <v>0.1275307733412481</v>
      </c>
      <c r="FO64" s="7" t="n">
        <v>0.1772826647406402</v>
      </c>
      <c r="FP64" s="7" t="n">
        <v>0.3321808668415792</v>
      </c>
      <c r="FQ64" s="7" t="n">
        <v>0.4188199141290403</v>
      </c>
      <c r="FR64" s="7" t="n">
        <v>0.1364012467006615</v>
      </c>
      <c r="FS64" s="7" t="n">
        <v>0.2081391249190427</v>
      </c>
      <c r="FT64" s="7" t="n">
        <v>0.1835921345089365</v>
      </c>
      <c r="FU64" s="7" t="n">
        <v>0.4025214448972267</v>
      </c>
      <c r="FV64" s="7" t="n">
        <v>0.4162258643353662</v>
      </c>
      <c r="FW64" s="7" t="n">
        <v>0.2415808304159765</v>
      </c>
      <c r="FX64" s="7" t="n">
        <v>0.1867790531568982</v>
      </c>
      <c r="FY64" s="7" t="n">
        <v>0.147228717489643</v>
      </c>
      <c r="FZ64" s="7" t="n">
        <v>0.3360331482105272</v>
      </c>
      <c r="GA64" s="7" t="n">
        <v>0.1126334009191315</v>
      </c>
      <c r="GB64" s="7" t="n">
        <v>0.4607897039728332</v>
      </c>
      <c r="GC64" s="7" t="n">
        <v>0.3662643212063988</v>
      </c>
      <c r="GD64" s="7" t="n">
        <v>0.1134521950253393</v>
      </c>
      <c r="GE64" s="7" t="n">
        <v>0.1051237367032727</v>
      </c>
      <c r="GF64" s="7" t="n">
        <v>0.1331379051618636</v>
      </c>
      <c r="GG64" s="7" t="n">
        <v>0.2374958310606075</v>
      </c>
      <c r="GH64" s="7" t="n">
        <v>0.7402895147717686</v>
      </c>
      <c r="GI64" s="7" t="n">
        <v>0.07532397164944946</v>
      </c>
      <c r="GJ64" s="7" t="n">
        <v>0.1613741008740142</v>
      </c>
      <c r="GK64" s="7" t="n">
        <v>0.03281545768320362</v>
      </c>
      <c r="GL64" s="7" t="n">
        <v>0.07132947538125453</v>
      </c>
      <c r="GM64" s="7" t="n">
        <v>0.1182139546245774</v>
      </c>
      <c r="GN64" s="7" t="n">
        <v>0.06697490214637319</v>
      </c>
      <c r="GO64" s="7" t="n">
        <v>0.07671546047609559</v>
      </c>
      <c r="GP64" s="7" t="n">
        <v>0.8906540145272764</v>
      </c>
      <c r="GQ64" s="7" t="n">
        <v>0.2762173316746837</v>
      </c>
    </row>
    <row r="65">
      <c r="A65" s="6" t="inlineStr">
        <is>
          <t>399667.SZ</t>
        </is>
      </c>
      <c r="B65" s="6" t="inlineStr">
        <is>
          <t>创业板成长指数</t>
        </is>
      </c>
      <c r="C65" s="7" t="n">
        <v>0.8051772184018255</v>
      </c>
      <c r="D65" s="7" t="n">
        <v>0.7661399553471244</v>
      </c>
      <c r="E65" s="7" t="n">
        <v>-0.2826819635838447</v>
      </c>
      <c r="F65" s="7" t="n">
        <v>0.6371986912941364</v>
      </c>
      <c r="G65" s="7" t="n">
        <v>-0.152399384253495</v>
      </c>
      <c r="H65" s="7" t="n">
        <v>-0.1457695448191867</v>
      </c>
      <c r="I65" s="7" t="n">
        <v>0.003109159638566626</v>
      </c>
      <c r="J65" s="7" t="n">
        <v>0.5966945532393443</v>
      </c>
      <c r="K65" s="7" t="n">
        <v>0.568778052714887</v>
      </c>
      <c r="L65" s="7" t="n">
        <v>-0.006333971124576121</v>
      </c>
      <c r="M65" s="7" t="n">
        <v>-0.2256085732563878</v>
      </c>
      <c r="N65" s="7" t="n">
        <v>0.9082474435919926</v>
      </c>
      <c r="O65" s="7" t="n">
        <v>0.9287759488848523</v>
      </c>
      <c r="P65" s="7" t="n">
        <v>0.8432828856601392</v>
      </c>
      <c r="Q65" s="7" t="n">
        <v>0.7993998286784144</v>
      </c>
      <c r="R65" s="7" t="n">
        <v>0.1022822268659974</v>
      </c>
      <c r="S65" s="7" t="n">
        <v>0.7845810616003139</v>
      </c>
      <c r="T65" s="7" t="n">
        <v>0.7937952658436319</v>
      </c>
      <c r="U65" s="7" t="n">
        <v>0.7810195391522565</v>
      </c>
      <c r="V65" s="7" t="n">
        <v>0.869755842754268</v>
      </c>
      <c r="W65" s="7" t="n">
        <v>0.7869445781488331</v>
      </c>
      <c r="X65" s="7" t="n">
        <v>0.7869988125940097</v>
      </c>
      <c r="Y65" s="7" t="n">
        <v>0.853536398949638</v>
      </c>
      <c r="Z65" s="7" t="n">
        <v>0.8372424107828</v>
      </c>
      <c r="AA65" s="7" t="n">
        <v>0.5532256111545325</v>
      </c>
      <c r="AB65" s="7" t="n">
        <v>0.4094907877257676</v>
      </c>
      <c r="AC65" s="7" t="n">
        <v>-0.02598215688619838</v>
      </c>
      <c r="AD65" s="7" t="n">
        <v>-0.1727863066451448</v>
      </c>
      <c r="AE65" s="7" t="n">
        <v>0.5640260223753393</v>
      </c>
      <c r="AF65" s="7" t="n">
        <v>-0.2498299131548352</v>
      </c>
      <c r="AG65" s="7" t="n">
        <v>0.8671964875140907</v>
      </c>
      <c r="AH65" s="7" t="n">
        <v>0.905763508434081</v>
      </c>
      <c r="AI65" s="7" t="n">
        <v>0.9279293980415432</v>
      </c>
      <c r="AJ65" s="7" t="n">
        <v>-0.01641451248779708</v>
      </c>
      <c r="AK65" s="7" t="n">
        <v>0.9446780415377378</v>
      </c>
      <c r="AL65" s="7" t="n">
        <v>-0.2009180776814823</v>
      </c>
      <c r="AM65" s="7" t="n">
        <v>-0.1744701714155025</v>
      </c>
      <c r="AN65" s="7" t="n">
        <v>-0.2057943541721217</v>
      </c>
      <c r="AO65" s="7" t="n">
        <v>0.003742239674022811</v>
      </c>
      <c r="AP65" s="7" t="n">
        <v>0.9120823114475968</v>
      </c>
      <c r="AQ65" s="7" t="n">
        <v>0.1088323602228046</v>
      </c>
      <c r="AR65" s="7" t="n">
        <v>-0.07713841726036082</v>
      </c>
      <c r="AS65" s="7" t="n">
        <v>0.7178332950273135</v>
      </c>
      <c r="AT65" s="7" t="n">
        <v>0.01001050632347347</v>
      </c>
      <c r="AU65" s="7" t="n">
        <v>0.9120553962519865</v>
      </c>
      <c r="AV65" s="7" t="n">
        <v>0.1913714813401473</v>
      </c>
      <c r="AW65" s="7" t="n">
        <v>0.9674827494297235</v>
      </c>
      <c r="AX65" s="7" t="n">
        <v>0.9913417501353415</v>
      </c>
      <c r="AY65" s="7" t="n">
        <v>0.8211399424796541</v>
      </c>
      <c r="AZ65" s="7" t="n">
        <v>0.8072855240884959</v>
      </c>
      <c r="BA65" s="7" t="n">
        <v>0.09670919060441417</v>
      </c>
      <c r="BB65" s="7" t="n">
        <v>0.9870801516449119</v>
      </c>
      <c r="BC65" s="7" t="n">
        <v>0.9866153063906984</v>
      </c>
      <c r="BD65" s="7" t="n">
        <v>0.8086003709265963</v>
      </c>
      <c r="BE65" s="7" t="n">
        <v>0.3976270576549518</v>
      </c>
      <c r="BF65" s="7" t="n">
        <v>0.9699435495354991</v>
      </c>
      <c r="BG65" s="7" t="n">
        <v>0.08476242138803924</v>
      </c>
      <c r="BH65" s="7" t="n">
        <v>0.8971593195311682</v>
      </c>
      <c r="BI65" s="7" t="n">
        <v>0.5893318347458546</v>
      </c>
      <c r="BJ65" s="7" t="n">
        <v>0.3646775933388437</v>
      </c>
      <c r="BK65" s="7" t="n">
        <v>0.3153571575946086</v>
      </c>
      <c r="BL65" s="7" t="n">
        <v>0.1734702843093378</v>
      </c>
      <c r="BM65" s="7" t="n">
        <v>0.04351342208819071</v>
      </c>
      <c r="BN65" s="7" t="n">
        <v>1</v>
      </c>
      <c r="BO65" s="7" t="n">
        <v>0.9868291142895153</v>
      </c>
      <c r="BP65" s="7" t="n">
        <v>0.7664119223190821</v>
      </c>
      <c r="BQ65" s="7" t="n">
        <v>0.9661384882244046</v>
      </c>
      <c r="BR65" s="7" t="n">
        <v>0.1088322037232992</v>
      </c>
      <c r="BS65" s="7" t="n">
        <v>0.3201550448823767</v>
      </c>
      <c r="BT65" s="7" t="n">
        <v>0.6194886747663895</v>
      </c>
      <c r="BU65" s="7" t="n">
        <v>0.3427848443239915</v>
      </c>
      <c r="BV65" s="7" t="n">
        <v>0.6722927801983729</v>
      </c>
      <c r="BW65" s="7" t="n">
        <v>0.3704489237176337</v>
      </c>
      <c r="BX65" s="7" t="n">
        <v>0.5987778991909661</v>
      </c>
      <c r="BY65" s="7" t="n">
        <v>-0.5443790286086684</v>
      </c>
      <c r="BZ65" s="7" t="n">
        <v>-0.1936275363894279</v>
      </c>
      <c r="CA65" s="7" t="n">
        <v>0.1467802151158692</v>
      </c>
      <c r="CB65" s="7" t="n">
        <v>0.5155893722934974</v>
      </c>
      <c r="CC65" s="7" t="n">
        <v>-0.1851047712244837</v>
      </c>
      <c r="CD65" s="7" t="n">
        <v>0.9120875781295651</v>
      </c>
      <c r="CE65" s="7" t="n">
        <v>0.8546367093506354</v>
      </c>
      <c r="CF65" s="7" t="n">
        <v>0.8026397555140544</v>
      </c>
      <c r="CG65" s="7" t="n">
        <v>0.6754577615711795</v>
      </c>
      <c r="CH65" s="7" t="n">
        <v>0.4983197585192287</v>
      </c>
      <c r="CI65" s="7" t="n">
        <v>0.2425570353958123</v>
      </c>
      <c r="CJ65" s="7" t="n">
        <v>0.3346304140819434</v>
      </c>
      <c r="CK65" s="7" t="n">
        <v>0.6665733540465576</v>
      </c>
      <c r="CL65" s="7" t="n">
        <v>-0.01938089085823571</v>
      </c>
      <c r="CM65" s="7" t="n">
        <v>-0.3115820225872681</v>
      </c>
      <c r="CN65" s="7" t="n">
        <v>0.738356184419619</v>
      </c>
      <c r="CO65" s="7" t="n">
        <v>0.9090948368528879</v>
      </c>
      <c r="CP65" s="7" t="n">
        <v>-0.1290788952448425</v>
      </c>
      <c r="CQ65" s="7" t="n">
        <v>0.4815977200948605</v>
      </c>
      <c r="CR65" s="7" t="n">
        <v>-0.2183387806742605</v>
      </c>
      <c r="CS65" s="7" t="n">
        <v>0.5768990517136172</v>
      </c>
      <c r="CT65" s="7" t="n">
        <v>0.9152285469146715</v>
      </c>
      <c r="CU65" s="7" t="n">
        <v>0.7782898335295245</v>
      </c>
      <c r="CV65" s="7" t="n">
        <v>0.0635407123441466</v>
      </c>
      <c r="CW65" s="7" t="n">
        <v>-0.4468301966375908</v>
      </c>
      <c r="CX65" s="7" t="n">
        <v>0.08014936093494336</v>
      </c>
      <c r="CY65" s="7" t="n">
        <v>0.2236792946807841</v>
      </c>
      <c r="CZ65" s="7" t="n">
        <v>0.8492487462180376</v>
      </c>
      <c r="DA65" s="7" t="n">
        <v>0.8949485288652591</v>
      </c>
      <c r="DB65" s="7" t="n">
        <v>0.7203536978397646</v>
      </c>
      <c r="DC65" s="7" t="n">
        <v>0.2827080114745393</v>
      </c>
      <c r="DD65" s="7" t="n">
        <v>0.6146498857942813</v>
      </c>
      <c r="DE65" s="7" t="n">
        <v>0.9119796526697453</v>
      </c>
      <c r="DF65" s="7" t="n">
        <v>-0.3552751364971096</v>
      </c>
      <c r="DG65" s="7" t="n">
        <v>0.4980427185167498</v>
      </c>
      <c r="DH65" s="7" t="n">
        <v>0.5941005188491757</v>
      </c>
      <c r="DI65" s="7" t="n">
        <v>0.3746690705111803</v>
      </c>
      <c r="DJ65" s="7" t="n">
        <v>-0.4709273214925896</v>
      </c>
      <c r="DK65" s="7" t="n">
        <v>0.2418167499549159</v>
      </c>
      <c r="DL65" s="7" t="n">
        <v>0.4870709528327187</v>
      </c>
      <c r="DM65" s="7" t="n">
        <v>0.9111299567796438</v>
      </c>
      <c r="DN65" s="7" t="n">
        <v>0.9486503885948907</v>
      </c>
      <c r="DO65" s="7" t="n">
        <v>0.9501258469041485</v>
      </c>
      <c r="DP65" s="7" t="n">
        <v>-0.3497415468966901</v>
      </c>
      <c r="DQ65" s="7" t="n">
        <v>0.8260616740311415</v>
      </c>
      <c r="DR65" s="7" t="n">
        <v>0.004651610192066959</v>
      </c>
      <c r="DS65" s="7" t="n">
        <v>0.9163565211008379</v>
      </c>
      <c r="DT65" s="7" t="n">
        <v>0.4983292324371206</v>
      </c>
      <c r="DU65" s="7" t="n">
        <v>0.2816646871720433</v>
      </c>
      <c r="DV65" s="7" t="n">
        <v>0.7632096524469494</v>
      </c>
      <c r="DW65" s="7" t="n">
        <v>0.2446284086636664</v>
      </c>
      <c r="DX65" s="7" t="n">
        <v>0.9102211049949128</v>
      </c>
      <c r="DY65" s="7" t="n">
        <v>0.929324073136943</v>
      </c>
      <c r="DZ65" s="7" t="n">
        <v>0.8644604674574515</v>
      </c>
      <c r="EA65" s="7" t="n">
        <v>0.9584565770443697</v>
      </c>
      <c r="EB65" s="7" t="n">
        <v>-0.07411645669284517</v>
      </c>
      <c r="EC65" s="7" t="n">
        <v>0.3698612248891232</v>
      </c>
      <c r="ED65" s="7" t="n">
        <v>0.9032028389507178</v>
      </c>
      <c r="EE65" s="7" t="n">
        <v>0.5657245459976499</v>
      </c>
      <c r="EF65" s="7" t="n">
        <v>0.760051644434268</v>
      </c>
      <c r="EG65" s="7" t="n">
        <v>-0.03391527679138288</v>
      </c>
      <c r="EH65" s="7" t="n">
        <v>0.9231788278768343</v>
      </c>
      <c r="EI65" s="7" t="n">
        <v>0.5686093017330153</v>
      </c>
      <c r="EJ65" s="7" t="n">
        <v>0.5309239901818772</v>
      </c>
      <c r="EK65" s="7" t="n">
        <v>0.9596953633478208</v>
      </c>
      <c r="EL65" s="7" t="n">
        <v>0.6554196068430028</v>
      </c>
      <c r="EM65" s="7" t="n">
        <v>0.6432508028473602</v>
      </c>
      <c r="EN65" s="7" t="n">
        <v>0.3881841327613229</v>
      </c>
      <c r="EO65" s="7" t="n">
        <v>0.3285289092573504</v>
      </c>
      <c r="EP65" s="7" t="n">
        <v>0.8098722099961151</v>
      </c>
      <c r="EQ65" s="7" t="n">
        <v>0.6745618562729191</v>
      </c>
      <c r="ER65" s="7" t="n">
        <v>0.8099951325694473</v>
      </c>
      <c r="ES65" s="7" t="n">
        <v>0.5799060668832968</v>
      </c>
      <c r="ET65" s="7" t="n">
        <v>0.2539896912284396</v>
      </c>
      <c r="EU65" s="7" t="n">
        <v>0.7646331782717095</v>
      </c>
      <c r="EV65" s="7" t="n">
        <v>0.7050600229990008</v>
      </c>
      <c r="EW65" s="7" t="n">
        <v>0.8631080892588195</v>
      </c>
      <c r="EX65" s="7" t="n">
        <v>0.7897946842193229</v>
      </c>
      <c r="EY65" s="7" t="n">
        <v>0.8335992644784032</v>
      </c>
      <c r="EZ65" s="7" t="n">
        <v>-0.2092458904381591</v>
      </c>
      <c r="FA65" s="7" t="n">
        <v>0.3012954968274067</v>
      </c>
      <c r="FB65" s="7" t="n">
        <v>0.1652194703098133</v>
      </c>
      <c r="FC65" s="7" t="n">
        <v>0.05094057393790929</v>
      </c>
      <c r="FD65" s="7" t="n">
        <v>0.2368184963986522</v>
      </c>
      <c r="FE65" s="7" t="n">
        <v>0.6244394415656056</v>
      </c>
      <c r="FF65" s="7" t="n">
        <v>0.8127377648312889</v>
      </c>
      <c r="FG65" s="7" t="n">
        <v>0.8018751922625355</v>
      </c>
      <c r="FH65" s="7" t="n">
        <v>0.9478388446148645</v>
      </c>
      <c r="FI65" s="7" t="n">
        <v>0.8022129222608346</v>
      </c>
      <c r="FJ65" s="7" t="n">
        <v>0.5143713633591421</v>
      </c>
      <c r="FK65" s="7" t="n">
        <v>0.3665500817793079</v>
      </c>
      <c r="FL65" s="7" t="n">
        <v>0.8164701784026563</v>
      </c>
      <c r="FM65" s="7" t="n">
        <v>0.9212749241434718</v>
      </c>
      <c r="FN65" s="7" t="n">
        <v>0.6553039198342003</v>
      </c>
      <c r="FO65" s="7" t="n">
        <v>0.4737233041710445</v>
      </c>
      <c r="FP65" s="7" t="n">
        <v>-0.2167603281398473</v>
      </c>
      <c r="FQ65" s="7" t="n">
        <v>0.2002899510824408</v>
      </c>
      <c r="FR65" s="7" t="n">
        <v>0.8052933370708367</v>
      </c>
      <c r="FS65" s="7" t="n">
        <v>0.8209381381830232</v>
      </c>
      <c r="FT65" s="7" t="n">
        <v>0.4026547828876147</v>
      </c>
      <c r="FU65" s="7" t="n">
        <v>-0.2438859727822288</v>
      </c>
      <c r="FV65" s="7" t="n">
        <v>0.09628977637413105</v>
      </c>
      <c r="FW65" s="7" t="n">
        <v>0.2716167051078636</v>
      </c>
      <c r="FX65" s="7" t="n">
        <v>0.6006289606983212</v>
      </c>
      <c r="FY65" s="7" t="n">
        <v>0.8043063161047003</v>
      </c>
      <c r="FZ65" s="7" t="n">
        <v>0.2678300557845176</v>
      </c>
      <c r="GA65" s="7" t="n">
        <v>-0.5470587202728776</v>
      </c>
      <c r="GB65" s="7" t="n">
        <v>0.2855803170767226</v>
      </c>
      <c r="GC65" s="7" t="n">
        <v>0.07272065046399678</v>
      </c>
      <c r="GD65" s="7" t="n">
        <v>0.8048391832592957</v>
      </c>
      <c r="GE65" s="7" t="n">
        <v>0.2503847673786313</v>
      </c>
      <c r="GF65" s="7" t="n">
        <v>0.2513520989654807</v>
      </c>
      <c r="GG65" s="7" t="n">
        <v>0.4946860363150491</v>
      </c>
      <c r="GH65" s="7" t="n">
        <v>0.1943896192547822</v>
      </c>
      <c r="GI65" s="7" t="n">
        <v>0.8875429314005411</v>
      </c>
      <c r="GJ65" s="7" t="n">
        <v>-0.4700418333727233</v>
      </c>
      <c r="GK65" s="7" t="n">
        <v>0.9483496270432075</v>
      </c>
      <c r="GL65" s="7" t="n">
        <v>0.5520097963942532</v>
      </c>
      <c r="GM65" s="7" t="n">
        <v>0.8357758900058585</v>
      </c>
      <c r="GN65" s="7" t="n">
        <v>0.7648698456127622</v>
      </c>
      <c r="GO65" s="7" t="n">
        <v>0.8375315981790121</v>
      </c>
      <c r="GP65" s="7" t="n">
        <v>-0.05311021359307234</v>
      </c>
      <c r="GQ65" s="7" t="n">
        <v>-0.4065346373437529</v>
      </c>
    </row>
    <row r="66">
      <c r="A66" s="6" t="inlineStr">
        <is>
          <t>399673.SZ</t>
        </is>
      </c>
      <c r="B66" s="6" t="inlineStr">
        <is>
          <t>创业板50指数</t>
        </is>
      </c>
      <c r="C66" s="7" t="n">
        <v>0.7802216075742245</v>
      </c>
      <c r="D66" s="7" t="n">
        <v>0.7502595994282776</v>
      </c>
      <c r="E66" s="7" t="n">
        <v>-0.2651251312670589</v>
      </c>
      <c r="F66" s="7" t="n">
        <v>0.6363012782058838</v>
      </c>
      <c r="G66" s="7" t="n">
        <v>-0.1370053409982029</v>
      </c>
      <c r="H66" s="7" t="n">
        <v>-0.1304236104093393</v>
      </c>
      <c r="I66" s="7" t="n">
        <v>-0.01593771186068116</v>
      </c>
      <c r="J66" s="7" t="n">
        <v>0.5924599377571031</v>
      </c>
      <c r="K66" s="7" t="n">
        <v>0.5727824244771048</v>
      </c>
      <c r="L66" s="7" t="n">
        <v>-0.01217791178580427</v>
      </c>
      <c r="M66" s="7" t="n">
        <v>-0.2045206857197901</v>
      </c>
      <c r="N66" s="7" t="n">
        <v>0.9101704382938974</v>
      </c>
      <c r="O66" s="7" t="n">
        <v>0.919949244296463</v>
      </c>
      <c r="P66" s="7" t="n">
        <v>0.8033939845022298</v>
      </c>
      <c r="Q66" s="7" t="n">
        <v>0.7627686600826328</v>
      </c>
      <c r="R66" s="7" t="n">
        <v>0.06440593917011274</v>
      </c>
      <c r="S66" s="7" t="n">
        <v>0.7437742988360675</v>
      </c>
      <c r="T66" s="7" t="n">
        <v>0.758717360398741</v>
      </c>
      <c r="U66" s="7" t="n">
        <v>0.7420507016662248</v>
      </c>
      <c r="V66" s="7" t="n">
        <v>0.8337295675173348</v>
      </c>
      <c r="W66" s="7" t="n">
        <v>0.7657331857524967</v>
      </c>
      <c r="X66" s="7" t="n">
        <v>0.7563685435845531</v>
      </c>
      <c r="Y66" s="7" t="n">
        <v>0.807653787884303</v>
      </c>
      <c r="Z66" s="7" t="n">
        <v>0.7843457817986018</v>
      </c>
      <c r="AA66" s="7" t="n">
        <v>0.554199854394954</v>
      </c>
      <c r="AB66" s="7" t="n">
        <v>0.4056274829751611</v>
      </c>
      <c r="AC66" s="7" t="n">
        <v>-0.05203783236264175</v>
      </c>
      <c r="AD66" s="7" t="n">
        <v>-0.1607623000443309</v>
      </c>
      <c r="AE66" s="7" t="n">
        <v>0.5670291746572113</v>
      </c>
      <c r="AF66" s="7" t="n">
        <v>-0.2287197731407154</v>
      </c>
      <c r="AG66" s="7" t="n">
        <v>0.8270391885966302</v>
      </c>
      <c r="AH66" s="7" t="n">
        <v>0.8732511434985036</v>
      </c>
      <c r="AI66" s="7" t="n">
        <v>0.9175719127625611</v>
      </c>
      <c r="AJ66" s="7" t="n">
        <v>-0.03237418575275894</v>
      </c>
      <c r="AK66" s="7" t="n">
        <v>0.9515379822682373</v>
      </c>
      <c r="AL66" s="7" t="n">
        <v>-0.1841111815390764</v>
      </c>
      <c r="AM66" s="7" t="n">
        <v>-0.1464838232539735</v>
      </c>
      <c r="AN66" s="7" t="n">
        <v>-0.2030414283922636</v>
      </c>
      <c r="AO66" s="7" t="n">
        <v>-0.01905289059788987</v>
      </c>
      <c r="AP66" s="7" t="n">
        <v>0.9066408414286161</v>
      </c>
      <c r="AQ66" s="7" t="n">
        <v>0.08467217914076509</v>
      </c>
      <c r="AR66" s="7" t="n">
        <v>-0.07937840726218261</v>
      </c>
      <c r="AS66" s="7" t="n">
        <v>0.7432782368181061</v>
      </c>
      <c r="AT66" s="7" t="n">
        <v>-0.01480678376182818</v>
      </c>
      <c r="AU66" s="7" t="n">
        <v>0.8739507207000978</v>
      </c>
      <c r="AV66" s="7" t="n">
        <v>0.1899895645722971</v>
      </c>
      <c r="AW66" s="7" t="n">
        <v>0.9567342634970863</v>
      </c>
      <c r="AX66" s="7" t="n">
        <v>0.9967160711474525</v>
      </c>
      <c r="AY66" s="7" t="n">
        <v>0.7851344455018101</v>
      </c>
      <c r="AZ66" s="7" t="n">
        <v>0.8278250462879899</v>
      </c>
      <c r="BA66" s="7" t="n">
        <v>0.05539140966103136</v>
      </c>
      <c r="BB66" s="7" t="n">
        <v>0.9953331154048044</v>
      </c>
      <c r="BC66" s="7" t="n">
        <v>0.9723135905308888</v>
      </c>
      <c r="BD66" s="7" t="n">
        <v>0.7651920353131649</v>
      </c>
      <c r="BE66" s="7" t="n">
        <v>0.4196092127795061</v>
      </c>
      <c r="BF66" s="7" t="n">
        <v>0.9794475806180153</v>
      </c>
      <c r="BG66" s="7" t="n">
        <v>0.08431383856764484</v>
      </c>
      <c r="BH66" s="7" t="n">
        <v>0.8777460449859859</v>
      </c>
      <c r="BI66" s="7" t="n">
        <v>0.5924789893005328</v>
      </c>
      <c r="BJ66" s="7" t="n">
        <v>0.3578875971294523</v>
      </c>
      <c r="BK66" s="7" t="n">
        <v>0.3056433788589108</v>
      </c>
      <c r="BL66" s="7" t="n">
        <v>0.1878463482812932</v>
      </c>
      <c r="BM66" s="7" t="n">
        <v>0.003090532637729567</v>
      </c>
      <c r="BN66" s="7" t="n">
        <v>0.9868291142895153</v>
      </c>
      <c r="BO66" s="7" t="n">
        <v>1</v>
      </c>
      <c r="BP66" s="7" t="n">
        <v>0.7755411388865631</v>
      </c>
      <c r="BQ66" s="7" t="n">
        <v>0.9711889639401535</v>
      </c>
      <c r="BR66" s="7" t="n">
        <v>0.08467203962307213</v>
      </c>
      <c r="BS66" s="7" t="n">
        <v>0.3175761046507708</v>
      </c>
      <c r="BT66" s="7" t="n">
        <v>0.5670827812965705</v>
      </c>
      <c r="BU66" s="7" t="n">
        <v>0.3521618067569563</v>
      </c>
      <c r="BV66" s="7" t="n">
        <v>0.6219547167161712</v>
      </c>
      <c r="BW66" s="7" t="n">
        <v>0.3685069212815011</v>
      </c>
      <c r="BX66" s="7" t="n">
        <v>0.6149868038425933</v>
      </c>
      <c r="BY66" s="7" t="n">
        <v>-0.5134316846712841</v>
      </c>
      <c r="BZ66" s="7" t="n">
        <v>-0.1813048385303466</v>
      </c>
      <c r="CA66" s="7" t="n">
        <v>0.1081231610931776</v>
      </c>
      <c r="CB66" s="7" t="n">
        <v>0.4762895483584391</v>
      </c>
      <c r="CC66" s="7" t="n">
        <v>-0.1754808141298087</v>
      </c>
      <c r="CD66" s="7" t="n">
        <v>0.9038001345559414</v>
      </c>
      <c r="CE66" s="7" t="n">
        <v>0.8754813377353522</v>
      </c>
      <c r="CF66" s="7" t="n">
        <v>0.8286788384637775</v>
      </c>
      <c r="CG66" s="7" t="n">
        <v>0.6686948968622454</v>
      </c>
      <c r="CH66" s="7" t="n">
        <v>0.5022538311960743</v>
      </c>
      <c r="CI66" s="7" t="n">
        <v>0.2428443892200072</v>
      </c>
      <c r="CJ66" s="7" t="n">
        <v>0.3148388483046733</v>
      </c>
      <c r="CK66" s="7" t="n">
        <v>0.6600945535681423</v>
      </c>
      <c r="CL66" s="7" t="n">
        <v>-0.02288973315605278</v>
      </c>
      <c r="CM66" s="7" t="n">
        <v>-0.3000382467821317</v>
      </c>
      <c r="CN66" s="7" t="n">
        <v>0.7194411669856804</v>
      </c>
      <c r="CO66" s="7" t="n">
        <v>0.8709270843082294</v>
      </c>
      <c r="CP66" s="7" t="n">
        <v>-0.1232293314020954</v>
      </c>
      <c r="CQ66" s="7" t="n">
        <v>0.4660286612213596</v>
      </c>
      <c r="CR66" s="7" t="n">
        <v>-0.2304088209789677</v>
      </c>
      <c r="CS66" s="7" t="n">
        <v>0.5755374319161308</v>
      </c>
      <c r="CT66" s="7" t="n">
        <v>0.9028914053424456</v>
      </c>
      <c r="CU66" s="7" t="n">
        <v>0.7446132512808318</v>
      </c>
      <c r="CV66" s="7" t="n">
        <v>0.03732514628284975</v>
      </c>
      <c r="CW66" s="7" t="n">
        <v>-0.4245447680467575</v>
      </c>
      <c r="CX66" s="7" t="n">
        <v>0.04568253121567738</v>
      </c>
      <c r="CY66" s="7" t="n">
        <v>0.2126891342597764</v>
      </c>
      <c r="CZ66" s="7" t="n">
        <v>0.8209220494722098</v>
      </c>
      <c r="DA66" s="7" t="n">
        <v>0.8580080138064433</v>
      </c>
      <c r="DB66" s="7" t="n">
        <v>0.71853074215568</v>
      </c>
      <c r="DC66" s="7" t="n">
        <v>0.2906923988438347</v>
      </c>
      <c r="DD66" s="7" t="n">
        <v>0.6097496558484249</v>
      </c>
      <c r="DE66" s="7" t="n">
        <v>0.8865642065008528</v>
      </c>
      <c r="DF66" s="7" t="n">
        <v>-0.3327600817742684</v>
      </c>
      <c r="DG66" s="7" t="n">
        <v>0.4924676585423293</v>
      </c>
      <c r="DH66" s="7" t="n">
        <v>0.6098746146633029</v>
      </c>
      <c r="DI66" s="7" t="n">
        <v>0.3294322451269678</v>
      </c>
      <c r="DJ66" s="7" t="n">
        <v>-0.4372504764528076</v>
      </c>
      <c r="DK66" s="7" t="n">
        <v>0.2410813536441778</v>
      </c>
      <c r="DL66" s="7" t="n">
        <v>0.4437801049540004</v>
      </c>
      <c r="DM66" s="7" t="n">
        <v>0.9004672034506154</v>
      </c>
      <c r="DN66" s="7" t="n">
        <v>0.9295865832458846</v>
      </c>
      <c r="DO66" s="7" t="n">
        <v>0.9157033755599856</v>
      </c>
      <c r="DP66" s="7" t="n">
        <v>-0.3390473429375336</v>
      </c>
      <c r="DQ66" s="7" t="n">
        <v>0.8042415522264751</v>
      </c>
      <c r="DR66" s="7" t="n">
        <v>-0.02902601628420814</v>
      </c>
      <c r="DS66" s="7" t="n">
        <v>0.9011927235963465</v>
      </c>
      <c r="DT66" s="7" t="n">
        <v>0.4784554196476772</v>
      </c>
      <c r="DU66" s="7" t="n">
        <v>0.2847055812558112</v>
      </c>
      <c r="DV66" s="7" t="n">
        <v>0.7396824055552238</v>
      </c>
      <c r="DW66" s="7" t="n">
        <v>0.2479893280738584</v>
      </c>
      <c r="DX66" s="7" t="n">
        <v>0.8936465691090526</v>
      </c>
      <c r="DY66" s="7" t="n">
        <v>0.9061898785957707</v>
      </c>
      <c r="DZ66" s="7" t="n">
        <v>0.865481824758084</v>
      </c>
      <c r="EA66" s="7" t="n">
        <v>0.9383548218955036</v>
      </c>
      <c r="EB66" s="7" t="n">
        <v>-0.0974829814893043</v>
      </c>
      <c r="EC66" s="7" t="n">
        <v>0.3659555029030892</v>
      </c>
      <c r="ED66" s="7" t="n">
        <v>0.8658862774864082</v>
      </c>
      <c r="EE66" s="7" t="n">
        <v>0.5278671769684784</v>
      </c>
      <c r="EF66" s="7" t="n">
        <v>0.764202471740014</v>
      </c>
      <c r="EG66" s="7" t="n">
        <v>-0.05793166513822121</v>
      </c>
      <c r="EH66" s="7" t="n">
        <v>0.8931499341025357</v>
      </c>
      <c r="EI66" s="7" t="n">
        <v>0.5152190261662449</v>
      </c>
      <c r="EJ66" s="7" t="n">
        <v>0.4750376348115555</v>
      </c>
      <c r="EK66" s="7" t="n">
        <v>0.9484416269870669</v>
      </c>
      <c r="EL66" s="7" t="n">
        <v>0.6792272122793244</v>
      </c>
      <c r="EM66" s="7" t="n">
        <v>0.5758591799209967</v>
      </c>
      <c r="EN66" s="7" t="n">
        <v>0.3891167941625657</v>
      </c>
      <c r="EO66" s="7" t="n">
        <v>0.2831297655673857</v>
      </c>
      <c r="EP66" s="7" t="n">
        <v>0.8008846676800128</v>
      </c>
      <c r="EQ66" s="7" t="n">
        <v>0.6181007538448123</v>
      </c>
      <c r="ER66" s="7" t="n">
        <v>0.7848229554391053</v>
      </c>
      <c r="ES66" s="7" t="n">
        <v>0.5811563547033188</v>
      </c>
      <c r="ET66" s="7" t="n">
        <v>0.2506274897417409</v>
      </c>
      <c r="EU66" s="7" t="n">
        <v>0.7522883841849165</v>
      </c>
      <c r="EV66" s="7" t="n">
        <v>0.657587345635815</v>
      </c>
      <c r="EW66" s="7" t="n">
        <v>0.825585319884184</v>
      </c>
      <c r="EX66" s="7" t="n">
        <v>0.7436029701805892</v>
      </c>
      <c r="EY66" s="7" t="n">
        <v>0.7961156741021815</v>
      </c>
      <c r="EZ66" s="7" t="n">
        <v>-0.1958696765640486</v>
      </c>
      <c r="FA66" s="7" t="n">
        <v>0.307623809353872</v>
      </c>
      <c r="FB66" s="7" t="n">
        <v>0.1670310827559585</v>
      </c>
      <c r="FC66" s="7" t="n">
        <v>0.06542711332535077</v>
      </c>
      <c r="FD66" s="7" t="n">
        <v>0.2456564547756591</v>
      </c>
      <c r="FE66" s="7" t="n">
        <v>0.5607801129640393</v>
      </c>
      <c r="FF66" s="7" t="n">
        <v>0.7738006088415039</v>
      </c>
      <c r="FG66" s="7" t="n">
        <v>0.7756414645369206</v>
      </c>
      <c r="FH66" s="7" t="n">
        <v>0.9392510610709462</v>
      </c>
      <c r="FI66" s="7" t="n">
        <v>0.7604423183807317</v>
      </c>
      <c r="FJ66" s="7" t="n">
        <v>0.4523721659040621</v>
      </c>
      <c r="FK66" s="7" t="n">
        <v>0.3539382704859175</v>
      </c>
      <c r="FL66" s="7" t="n">
        <v>0.8270971757969758</v>
      </c>
      <c r="FM66" s="7" t="n">
        <v>0.8842250160697955</v>
      </c>
      <c r="FN66" s="7" t="n">
        <v>0.6789778333134009</v>
      </c>
      <c r="FO66" s="7" t="n">
        <v>0.4367526323150042</v>
      </c>
      <c r="FP66" s="7" t="n">
        <v>-0.1992786058971567</v>
      </c>
      <c r="FQ66" s="7" t="n">
        <v>0.2090330729199301</v>
      </c>
      <c r="FR66" s="7" t="n">
        <v>0.7616271755123702</v>
      </c>
      <c r="FS66" s="7" t="n">
        <v>0.7785882992779789</v>
      </c>
      <c r="FT66" s="7" t="n">
        <v>0.357051588844093</v>
      </c>
      <c r="FU66" s="7" t="n">
        <v>-0.2326739796977921</v>
      </c>
      <c r="FV66" s="7" t="n">
        <v>0.1017987264159026</v>
      </c>
      <c r="FW66" s="7" t="n">
        <v>0.266529820950077</v>
      </c>
      <c r="FX66" s="7" t="n">
        <v>0.6025815211054438</v>
      </c>
      <c r="FY66" s="7" t="n">
        <v>0.759758296430404</v>
      </c>
      <c r="FZ66" s="7" t="n">
        <v>0.2669209408673382</v>
      </c>
      <c r="GA66" s="7" t="n">
        <v>-0.5161416659794538</v>
      </c>
      <c r="GB66" s="7" t="n">
        <v>0.2834868374304902</v>
      </c>
      <c r="GC66" s="7" t="n">
        <v>0.07038874280391844</v>
      </c>
      <c r="GD66" s="7" t="n">
        <v>0.756765277556577</v>
      </c>
      <c r="GE66" s="7" t="n">
        <v>0.2523098889902172</v>
      </c>
      <c r="GF66" s="7" t="n">
        <v>0.2469838115594606</v>
      </c>
      <c r="GG66" s="7" t="n">
        <v>0.4962763404344542</v>
      </c>
      <c r="GH66" s="7" t="n">
        <v>0.1638100406484704</v>
      </c>
      <c r="GI66" s="7" t="n">
        <v>0.843493784088266</v>
      </c>
      <c r="GJ66" s="7" t="n">
        <v>-0.4418956450789104</v>
      </c>
      <c r="GK66" s="7" t="n">
        <v>0.9156912311695209</v>
      </c>
      <c r="GL66" s="7" t="n">
        <v>0.5347968206492394</v>
      </c>
      <c r="GM66" s="7" t="n">
        <v>0.8036812537355416</v>
      </c>
      <c r="GN66" s="7" t="n">
        <v>0.7496253357395699</v>
      </c>
      <c r="GO66" s="7" t="n">
        <v>0.7810123262498773</v>
      </c>
      <c r="GP66" s="7" t="n">
        <v>-0.07596212153416439</v>
      </c>
      <c r="GQ66" s="7" t="n">
        <v>-0.3879390105988738</v>
      </c>
    </row>
    <row r="67">
      <c r="A67" s="6" t="inlineStr">
        <is>
          <t>399808.SZ</t>
        </is>
      </c>
      <c r="B67" s="6" t="inlineStr">
        <is>
          <t>中证新能源指数</t>
        </is>
      </c>
      <c r="C67" s="7" t="n">
        <v>0.7644700076866957</v>
      </c>
      <c r="D67" s="7" t="n">
        <v>0.72108806150311</v>
      </c>
      <c r="E67" s="7" t="n">
        <v>-0.07511258446836976</v>
      </c>
      <c r="F67" s="7" t="n">
        <v>0.6052452311011635</v>
      </c>
      <c r="G67" s="7" t="n">
        <v>-0.003053816780844564</v>
      </c>
      <c r="H67" s="7" t="n">
        <v>0.1401256110744884</v>
      </c>
      <c r="I67" s="7" t="n">
        <v>0.06982951592307121</v>
      </c>
      <c r="J67" s="7" t="n">
        <v>0.7794113194801687</v>
      </c>
      <c r="K67" s="7" t="n">
        <v>0.746987098155624</v>
      </c>
      <c r="L67" s="7" t="n">
        <v>0.1522036286541455</v>
      </c>
      <c r="M67" s="7" t="n">
        <v>-0.0401311567371678</v>
      </c>
      <c r="N67" s="7" t="n">
        <v>0.7838613444527586</v>
      </c>
      <c r="O67" s="7" t="n">
        <v>0.8227518425245838</v>
      </c>
      <c r="P67" s="7" t="n">
        <v>0.6356018211470725</v>
      </c>
      <c r="Q67" s="7" t="n">
        <v>0.5648487622016825</v>
      </c>
      <c r="R67" s="7" t="n">
        <v>0.1630381993911437</v>
      </c>
      <c r="S67" s="7" t="n">
        <v>0.5512671206820645</v>
      </c>
      <c r="T67" s="7" t="n">
        <v>0.5713219622189551</v>
      </c>
      <c r="U67" s="7" t="n">
        <v>0.6980272504984476</v>
      </c>
      <c r="V67" s="7" t="n">
        <v>0.6462759123234106</v>
      </c>
      <c r="W67" s="7" t="n">
        <v>0.8730291894688732</v>
      </c>
      <c r="X67" s="7" t="n">
        <v>0.6014795964843044</v>
      </c>
      <c r="Y67" s="7" t="n">
        <v>0.6692422631925892</v>
      </c>
      <c r="Z67" s="7" t="n">
        <v>0.6820152068793603</v>
      </c>
      <c r="AA67" s="7" t="n">
        <v>0.734986617515294</v>
      </c>
      <c r="AB67" s="7" t="n">
        <v>0.7492164400650008</v>
      </c>
      <c r="AC67" s="7" t="n">
        <v>0.06201664995512342</v>
      </c>
      <c r="AD67" s="7" t="n">
        <v>0.05108755163271959</v>
      </c>
      <c r="AE67" s="7" t="n">
        <v>0.7384250021468156</v>
      </c>
      <c r="AF67" s="7" t="n">
        <v>-0.04135677627655014</v>
      </c>
      <c r="AG67" s="7" t="n">
        <v>0.7971881405098927</v>
      </c>
      <c r="AH67" s="7" t="n">
        <v>0.8284420041600219</v>
      </c>
      <c r="AI67" s="7" t="n">
        <v>0.8176007027059954</v>
      </c>
      <c r="AJ67" s="7" t="n">
        <v>0.09290157911337733</v>
      </c>
      <c r="AK67" s="7" t="n">
        <v>0.7561546615857154</v>
      </c>
      <c r="AL67" s="7" t="n">
        <v>0.03658256244077941</v>
      </c>
      <c r="AM67" s="7" t="n">
        <v>-0.02290850500707161</v>
      </c>
      <c r="AN67" s="7" t="n">
        <v>0.06671036011103265</v>
      </c>
      <c r="AO67" s="7" t="n">
        <v>0.08763407731429343</v>
      </c>
      <c r="AP67" s="7" t="n">
        <v>0.5871316201847532</v>
      </c>
      <c r="AQ67" s="7" t="n">
        <v>0.1784857814893435</v>
      </c>
      <c r="AR67" s="7" t="n">
        <v>0.245365322290102</v>
      </c>
      <c r="AS67" s="7" t="n">
        <v>0.9661645890667259</v>
      </c>
      <c r="AT67" s="7" t="n">
        <v>0.09284704669998287</v>
      </c>
      <c r="AU67" s="7" t="n">
        <v>0.6626489766785394</v>
      </c>
      <c r="AV67" s="7" t="n">
        <v>0.2313208041957329</v>
      </c>
      <c r="AW67" s="7" t="n">
        <v>0.8395737231358472</v>
      </c>
      <c r="AX67" s="7" t="n">
        <v>0.7950542663293716</v>
      </c>
      <c r="AY67" s="7" t="n">
        <v>0.7850037572330617</v>
      </c>
      <c r="AZ67" s="7" t="n">
        <v>0.9553959551850484</v>
      </c>
      <c r="BA67" s="7" t="n">
        <v>0.2045707887377497</v>
      </c>
      <c r="BB67" s="7" t="n">
        <v>0.7522774302306051</v>
      </c>
      <c r="BC67" s="7" t="n">
        <v>0.6999072542533247</v>
      </c>
      <c r="BD67" s="7" t="n">
        <v>0.7601566643304429</v>
      </c>
      <c r="BE67" s="7" t="n">
        <v>0.5661177741059634</v>
      </c>
      <c r="BF67" s="7" t="n">
        <v>0.7785579266985992</v>
      </c>
      <c r="BG67" s="7" t="n">
        <v>0.383915553267622</v>
      </c>
      <c r="BH67" s="7" t="n">
        <v>0.5880584079933375</v>
      </c>
      <c r="BI67" s="7" t="n">
        <v>0.750832192007296</v>
      </c>
      <c r="BJ67" s="7" t="n">
        <v>0.4274041750859012</v>
      </c>
      <c r="BK67" s="7" t="n">
        <v>0.3211008790721123</v>
      </c>
      <c r="BL67" s="7" t="n">
        <v>0.2876751992751067</v>
      </c>
      <c r="BM67" s="7" t="n">
        <v>0.07586452259822563</v>
      </c>
      <c r="BN67" s="7" t="n">
        <v>0.7664119223190821</v>
      </c>
      <c r="BO67" s="7" t="n">
        <v>0.7755411388865631</v>
      </c>
      <c r="BP67" s="7" t="n">
        <v>1</v>
      </c>
      <c r="BQ67" s="7" t="n">
        <v>0.7473341420638092</v>
      </c>
      <c r="BR67" s="7" t="n">
        <v>0.1784857468344243</v>
      </c>
      <c r="BS67" s="7" t="n">
        <v>0.4076539275344641</v>
      </c>
      <c r="BT67" s="7" t="n">
        <v>0.6140156898636324</v>
      </c>
      <c r="BU67" s="7" t="n">
        <v>0.4788197912852897</v>
      </c>
      <c r="BV67" s="7" t="n">
        <v>0.6360246817271369</v>
      </c>
      <c r="BW67" s="7" t="n">
        <v>0.4274529858823758</v>
      </c>
      <c r="BX67" s="7" t="n">
        <v>0.9074900846788793</v>
      </c>
      <c r="BY67" s="7" t="n">
        <v>-0.4115880129853102</v>
      </c>
      <c r="BZ67" s="7" t="n">
        <v>-0.01695837397374598</v>
      </c>
      <c r="CA67" s="7" t="n">
        <v>0.1928136116196829</v>
      </c>
      <c r="CB67" s="7" t="n">
        <v>0.5158488925250623</v>
      </c>
      <c r="CC67" s="7" t="n">
        <v>-0.03293513128477981</v>
      </c>
      <c r="CD67" s="7" t="n">
        <v>0.8076033604676099</v>
      </c>
      <c r="CE67" s="7" t="n">
        <v>0.6846228188685265</v>
      </c>
      <c r="CF67" s="7" t="n">
        <v>0.7550346781826228</v>
      </c>
      <c r="CG67" s="7" t="n">
        <v>0.8255904851150697</v>
      </c>
      <c r="CH67" s="7" t="n">
        <v>0.5039527323035362</v>
      </c>
      <c r="CI67" s="7" t="n">
        <v>0.5143259022407721</v>
      </c>
      <c r="CJ67" s="7" t="n">
        <v>0.4336584880733676</v>
      </c>
      <c r="CK67" s="7" t="n">
        <v>0.8781561053830296</v>
      </c>
      <c r="CL67" s="7" t="n">
        <v>0.1057942016093145</v>
      </c>
      <c r="CM67" s="7" t="n">
        <v>-0.2169962144768603</v>
      </c>
      <c r="CN67" s="7" t="n">
        <v>0.641770672863834</v>
      </c>
      <c r="CO67" s="7" t="n">
        <v>0.6496323117116902</v>
      </c>
      <c r="CP67" s="7" t="n">
        <v>0.1124212327551119</v>
      </c>
      <c r="CQ67" s="7" t="n">
        <v>0.5422665925293285</v>
      </c>
      <c r="CR67" s="7" t="n">
        <v>0.02216507024640862</v>
      </c>
      <c r="CS67" s="7" t="n">
        <v>0.7599364824675637</v>
      </c>
      <c r="CT67" s="7" t="n">
        <v>0.6087117582532012</v>
      </c>
      <c r="CU67" s="7" t="n">
        <v>0.6216589664027343</v>
      </c>
      <c r="CV67" s="7" t="n">
        <v>0.1407893974298453</v>
      </c>
      <c r="CW67" s="7" t="n">
        <v>-0.2572642377530255</v>
      </c>
      <c r="CX67" s="7" t="n">
        <v>0.1523590194345835</v>
      </c>
      <c r="CY67" s="7" t="n">
        <v>0.3321674407329696</v>
      </c>
      <c r="CZ67" s="7" t="n">
        <v>0.6222115744999379</v>
      </c>
      <c r="DA67" s="7" t="n">
        <v>0.6575255132150911</v>
      </c>
      <c r="DB67" s="7" t="n">
        <v>0.5526998544050087</v>
      </c>
      <c r="DC67" s="7" t="n">
        <v>0.4559503539530189</v>
      </c>
      <c r="DD67" s="7" t="n">
        <v>0.5150227150223537</v>
      </c>
      <c r="DE67" s="7" t="n">
        <v>0.8323617393663444</v>
      </c>
      <c r="DF67" s="7" t="n">
        <v>-0.1867951898672046</v>
      </c>
      <c r="DG67" s="7" t="n">
        <v>0.5565727758722591</v>
      </c>
      <c r="DH67" s="7" t="n">
        <v>0.9060154867134399</v>
      </c>
      <c r="DI67" s="7" t="n">
        <v>0.5172305212814392</v>
      </c>
      <c r="DJ67" s="7" t="n">
        <v>-0.3412151191706117</v>
      </c>
      <c r="DK67" s="7" t="n">
        <v>0.4844327953156916</v>
      </c>
      <c r="DL67" s="7" t="n">
        <v>0.5340338348728743</v>
      </c>
      <c r="DM67" s="7" t="n">
        <v>0.608391983386932</v>
      </c>
      <c r="DN67" s="7" t="n">
        <v>0.6249374611425842</v>
      </c>
      <c r="DO67" s="7" t="n">
        <v>0.6514227595805523</v>
      </c>
      <c r="DP67" s="7" t="n">
        <v>-0.09656790039451743</v>
      </c>
      <c r="DQ67" s="7" t="n">
        <v>0.8378250872918385</v>
      </c>
      <c r="DR67" s="7" t="n">
        <v>0.0745753249355714</v>
      </c>
      <c r="DS67" s="7" t="n">
        <v>0.5758061296791399</v>
      </c>
      <c r="DT67" s="7" t="n">
        <v>0.4815846513487761</v>
      </c>
      <c r="DU67" s="7" t="n">
        <v>0.4342890725034849</v>
      </c>
      <c r="DV67" s="7" t="n">
        <v>0.638391246903388</v>
      </c>
      <c r="DW67" s="7" t="n">
        <v>0.3575472701530485</v>
      </c>
      <c r="DX67" s="7" t="n">
        <v>0.5798111502233981</v>
      </c>
      <c r="DY67" s="7" t="n">
        <v>0.6801229677814101</v>
      </c>
      <c r="DZ67" s="7" t="n">
        <v>0.7397105868643414</v>
      </c>
      <c r="EA67" s="7" t="n">
        <v>0.6462043091777877</v>
      </c>
      <c r="EB67" s="7" t="n">
        <v>0.01883688846482815</v>
      </c>
      <c r="EC67" s="7" t="n">
        <v>0.4251349273407387</v>
      </c>
      <c r="ED67" s="7" t="n">
        <v>0.6335966704290665</v>
      </c>
      <c r="EE67" s="7" t="n">
        <v>0.6895376375642095</v>
      </c>
      <c r="EF67" s="7" t="n">
        <v>0.507903932072126</v>
      </c>
      <c r="EG67" s="7" t="n">
        <v>0.09428183702286733</v>
      </c>
      <c r="EH67" s="7" t="n">
        <v>0.6682728053756766</v>
      </c>
      <c r="EI67" s="7" t="n">
        <v>0.5560230085454793</v>
      </c>
      <c r="EJ67" s="7" t="n">
        <v>0.4481454308924925</v>
      </c>
      <c r="EK67" s="7" t="n">
        <v>0.6837597516281618</v>
      </c>
      <c r="EL67" s="7" t="n">
        <v>0.9520913581988794</v>
      </c>
      <c r="EM67" s="7" t="n">
        <v>0.4421766046880183</v>
      </c>
      <c r="EN67" s="7" t="n">
        <v>0.4600891925450679</v>
      </c>
      <c r="EO67" s="7" t="n">
        <v>0.3492914370538324</v>
      </c>
      <c r="EP67" s="7" t="n">
        <v>0.8438330909848571</v>
      </c>
      <c r="EQ67" s="7" t="n">
        <v>0.4488078932802865</v>
      </c>
      <c r="ER67" s="7" t="n">
        <v>0.6976819527926995</v>
      </c>
      <c r="ES67" s="7" t="n">
        <v>0.7516042444515912</v>
      </c>
      <c r="ET67" s="7" t="n">
        <v>0.2617046412486303</v>
      </c>
      <c r="EU67" s="7" t="n">
        <v>0.7223260110806574</v>
      </c>
      <c r="EV67" s="7" t="n">
        <v>0.7009919071927702</v>
      </c>
      <c r="EW67" s="7" t="n">
        <v>0.6862553857586469</v>
      </c>
      <c r="EX67" s="7" t="n">
        <v>0.5708676129886747</v>
      </c>
      <c r="EY67" s="7" t="n">
        <v>0.6042040394757781</v>
      </c>
      <c r="EZ67" s="7" t="n">
        <v>-0.01339351482962365</v>
      </c>
      <c r="FA67" s="7" t="n">
        <v>0.5339588813403493</v>
      </c>
      <c r="FB67" s="7" t="n">
        <v>0.3673203508624533</v>
      </c>
      <c r="FC67" s="7" t="n">
        <v>0.2642988734391509</v>
      </c>
      <c r="FD67" s="7" t="n">
        <v>0.4383800673475859</v>
      </c>
      <c r="FE67" s="7" t="n">
        <v>0.420848744054452</v>
      </c>
      <c r="FF67" s="7" t="n">
        <v>0.6030857223059612</v>
      </c>
      <c r="FG67" s="7" t="n">
        <v>0.5887024955532013</v>
      </c>
      <c r="FH67" s="7" t="n">
        <v>0.6432181938985138</v>
      </c>
      <c r="FI67" s="7" t="n">
        <v>0.5734736540103935</v>
      </c>
      <c r="FJ67" s="7" t="n">
        <v>0.4422796108697728</v>
      </c>
      <c r="FK67" s="7" t="n">
        <v>0.3619504251916399</v>
      </c>
      <c r="FL67" s="7" t="n">
        <v>0.8983105208045883</v>
      </c>
      <c r="FM67" s="7" t="n">
        <v>0.6863369507163043</v>
      </c>
      <c r="FN67" s="7" t="n">
        <v>0.9366312791792162</v>
      </c>
      <c r="FO67" s="7" t="n">
        <v>0.5169279130287517</v>
      </c>
      <c r="FP67" s="7" t="n">
        <v>0.01467717095825093</v>
      </c>
      <c r="FQ67" s="7" t="n">
        <v>0.4051667782662948</v>
      </c>
      <c r="FR67" s="7" t="n">
        <v>0.5713428486956794</v>
      </c>
      <c r="FS67" s="7" t="n">
        <v>0.6113355120059963</v>
      </c>
      <c r="FT67" s="7" t="n">
        <v>0.4524539425701385</v>
      </c>
      <c r="FU67" s="7" t="n">
        <v>-0.05308104803792337</v>
      </c>
      <c r="FV67" s="7" t="n">
        <v>0.2713244117425224</v>
      </c>
      <c r="FW67" s="7" t="n">
        <v>0.5718695670350349</v>
      </c>
      <c r="FX67" s="7" t="n">
        <v>0.7279098346570655</v>
      </c>
      <c r="FY67" s="7" t="n">
        <v>0.5755176049203228</v>
      </c>
      <c r="FZ67" s="7" t="n">
        <v>0.3303068085410998</v>
      </c>
      <c r="GA67" s="7" t="n">
        <v>-0.4147139976651459</v>
      </c>
      <c r="GB67" s="7" t="n">
        <v>0.3920796901311787</v>
      </c>
      <c r="GC67" s="7" t="n">
        <v>0.2023267606090551</v>
      </c>
      <c r="GD67" s="7" t="n">
        <v>0.5743026741935329</v>
      </c>
      <c r="GE67" s="7" t="n">
        <v>0.4052603436820461</v>
      </c>
      <c r="GF67" s="7" t="n">
        <v>0.269782449007601</v>
      </c>
      <c r="GG67" s="7" t="n">
        <v>0.510050827550852</v>
      </c>
      <c r="GH67" s="7" t="n">
        <v>0.2756122144907042</v>
      </c>
      <c r="GI67" s="7" t="n">
        <v>0.6729182199695243</v>
      </c>
      <c r="GJ67" s="7" t="n">
        <v>-0.3263141513707591</v>
      </c>
      <c r="GK67" s="7" t="n">
        <v>0.6554904764690914</v>
      </c>
      <c r="GL67" s="7" t="n">
        <v>0.4699320496151717</v>
      </c>
      <c r="GM67" s="7" t="n">
        <v>0.8613442492787361</v>
      </c>
      <c r="GN67" s="7" t="n">
        <v>0.6979114260728194</v>
      </c>
      <c r="GO67" s="7" t="n">
        <v>0.6566440348876581</v>
      </c>
      <c r="GP67" s="7" t="n">
        <v>0.03287587855596447</v>
      </c>
      <c r="GQ67" s="7" t="n">
        <v>-0.2041174327970478</v>
      </c>
    </row>
    <row r="68">
      <c r="A68" s="6" t="inlineStr">
        <is>
          <t>399850.SZ</t>
        </is>
      </c>
      <c r="B68" s="6" t="inlineStr">
        <is>
          <t>深证50指数</t>
        </is>
      </c>
      <c r="C68" s="7" t="n">
        <v>0.8090433265650259</v>
      </c>
      <c r="D68" s="7" t="n">
        <v>0.788732219223517</v>
      </c>
      <c r="E68" s="7" t="n">
        <v>-0.1952031577119539</v>
      </c>
      <c r="F68" s="7" t="n">
        <v>0.6807912827530106</v>
      </c>
      <c r="G68" s="7" t="n">
        <v>-0.04643111585411331</v>
      </c>
      <c r="H68" s="7" t="n">
        <v>-0.07668544849221152</v>
      </c>
      <c r="I68" s="7" t="n">
        <v>0.04243345677925323</v>
      </c>
      <c r="J68" s="7" t="n">
        <v>0.6099445379026676</v>
      </c>
      <c r="K68" s="7" t="n">
        <v>0.6004911602974955</v>
      </c>
      <c r="L68" s="7" t="n">
        <v>0.06975412675189178</v>
      </c>
      <c r="M68" s="7" t="n">
        <v>-0.1387728887104668</v>
      </c>
      <c r="N68" s="7" t="n">
        <v>0.93802217125709</v>
      </c>
      <c r="O68" s="7" t="n">
        <v>0.9370797063839553</v>
      </c>
      <c r="P68" s="7" t="n">
        <v>0.7812091060928605</v>
      </c>
      <c r="Q68" s="7" t="n">
        <v>0.7456676813224516</v>
      </c>
      <c r="R68" s="7" t="n">
        <v>0.1182512627447217</v>
      </c>
      <c r="S68" s="7" t="n">
        <v>0.7230449854766794</v>
      </c>
      <c r="T68" s="7" t="n">
        <v>0.7429288968838605</v>
      </c>
      <c r="U68" s="7" t="n">
        <v>0.7150094477387591</v>
      </c>
      <c r="V68" s="7" t="n">
        <v>0.8142697766574514</v>
      </c>
      <c r="W68" s="7" t="n">
        <v>0.7282945611034293</v>
      </c>
      <c r="X68" s="7" t="n">
        <v>0.7346715413088661</v>
      </c>
      <c r="Y68" s="7" t="n">
        <v>0.7819545191746876</v>
      </c>
      <c r="Z68" s="7" t="n">
        <v>0.7672004896434333</v>
      </c>
      <c r="AA68" s="7" t="n">
        <v>0.5831051879093354</v>
      </c>
      <c r="AB68" s="7" t="n">
        <v>0.4274268364685696</v>
      </c>
      <c r="AC68" s="7" t="n">
        <v>0.010348602300126</v>
      </c>
      <c r="AD68" s="7" t="n">
        <v>-0.09134820692696335</v>
      </c>
      <c r="AE68" s="7" t="n">
        <v>0.5948228438846345</v>
      </c>
      <c r="AF68" s="7" t="n">
        <v>-0.1622380146742484</v>
      </c>
      <c r="AG68" s="7" t="n">
        <v>0.8165020255471449</v>
      </c>
      <c r="AH68" s="7" t="n">
        <v>0.8695229508271125</v>
      </c>
      <c r="AI68" s="7" t="n">
        <v>0.9348486763539449</v>
      </c>
      <c r="AJ68" s="7" t="n">
        <v>0.02854275341181914</v>
      </c>
      <c r="AK68" s="7" t="n">
        <v>0.9586219872009865</v>
      </c>
      <c r="AL68" s="7" t="n">
        <v>-0.1091139760472592</v>
      </c>
      <c r="AM68" s="7" t="n">
        <v>-0.1097124473511162</v>
      </c>
      <c r="AN68" s="7" t="n">
        <v>-0.1329635382279773</v>
      </c>
      <c r="AO68" s="7" t="n">
        <v>0.0494002521378963</v>
      </c>
      <c r="AP68" s="7" t="n">
        <v>0.8897207204492301</v>
      </c>
      <c r="AQ68" s="7" t="n">
        <v>0.1432522390273299</v>
      </c>
      <c r="AR68" s="7" t="n">
        <v>-0.01119162970381185</v>
      </c>
      <c r="AS68" s="7" t="n">
        <v>0.7128956109033419</v>
      </c>
      <c r="AT68" s="7" t="n">
        <v>0.05025041339783345</v>
      </c>
      <c r="AU68" s="7" t="n">
        <v>0.8649289367033427</v>
      </c>
      <c r="AV68" s="7" t="n">
        <v>0.2275079542934128</v>
      </c>
      <c r="AW68" s="7" t="n">
        <v>0.9595342142113759</v>
      </c>
      <c r="AX68" s="7" t="n">
        <v>0.970684834600009</v>
      </c>
      <c r="AY68" s="7" t="n">
        <v>0.7706029412212925</v>
      </c>
      <c r="AZ68" s="7" t="n">
        <v>0.782484590403596</v>
      </c>
      <c r="BA68" s="7" t="n">
        <v>0.1099019452468516</v>
      </c>
      <c r="BB68" s="7" t="n">
        <v>0.9768024913820251</v>
      </c>
      <c r="BC68" s="7" t="n">
        <v>0.9530621321344248</v>
      </c>
      <c r="BD68" s="7" t="n">
        <v>0.7546021582312593</v>
      </c>
      <c r="BE68" s="7" t="n">
        <v>0.5010489544677644</v>
      </c>
      <c r="BF68" s="7" t="n">
        <v>0.9922310059038715</v>
      </c>
      <c r="BG68" s="7" t="n">
        <v>0.1319498818147842</v>
      </c>
      <c r="BH68" s="7" t="n">
        <v>0.8529738358770167</v>
      </c>
      <c r="BI68" s="7" t="n">
        <v>0.6153768833535509</v>
      </c>
      <c r="BJ68" s="7" t="n">
        <v>0.4173126479809997</v>
      </c>
      <c r="BK68" s="7" t="n">
        <v>0.3326072570198136</v>
      </c>
      <c r="BL68" s="7" t="n">
        <v>0.2144198691975131</v>
      </c>
      <c r="BM68" s="7" t="n">
        <v>0.05497851332535295</v>
      </c>
      <c r="BN68" s="7" t="n">
        <v>0.9661384882244046</v>
      </c>
      <c r="BO68" s="7" t="n">
        <v>0.9711889639401535</v>
      </c>
      <c r="BP68" s="7" t="n">
        <v>0.7473341420638092</v>
      </c>
      <c r="BQ68" s="7" t="n">
        <v>1</v>
      </c>
      <c r="BR68" s="7" t="n">
        <v>0.1432520825752995</v>
      </c>
      <c r="BS68" s="7" t="n">
        <v>0.3907505012122027</v>
      </c>
      <c r="BT68" s="7" t="n">
        <v>0.6042145722057287</v>
      </c>
      <c r="BU68" s="7" t="n">
        <v>0.3481313004322956</v>
      </c>
      <c r="BV68" s="7" t="n">
        <v>0.6439080414587086</v>
      </c>
      <c r="BW68" s="7" t="n">
        <v>0.4255076409817313</v>
      </c>
      <c r="BX68" s="7" t="n">
        <v>0.6120545889231734</v>
      </c>
      <c r="BY68" s="7" t="n">
        <v>-0.4554668293083707</v>
      </c>
      <c r="BZ68" s="7" t="n">
        <v>-0.1210623227987062</v>
      </c>
      <c r="CA68" s="7" t="n">
        <v>0.1758924489868359</v>
      </c>
      <c r="CB68" s="7" t="n">
        <v>0.5066268670908401</v>
      </c>
      <c r="CC68" s="7" t="n">
        <v>-0.1275593874894992</v>
      </c>
      <c r="CD68" s="7" t="n">
        <v>0.9258217839372438</v>
      </c>
      <c r="CE68" s="7" t="n">
        <v>0.9014243614803191</v>
      </c>
      <c r="CF68" s="7" t="n">
        <v>0.867393056381546</v>
      </c>
      <c r="CG68" s="7" t="n">
        <v>0.6632689158373354</v>
      </c>
      <c r="CH68" s="7" t="n">
        <v>0.5141260528944632</v>
      </c>
      <c r="CI68" s="7" t="n">
        <v>0.2945672561356577</v>
      </c>
      <c r="CJ68" s="7" t="n">
        <v>0.3730662529422863</v>
      </c>
      <c r="CK68" s="7" t="n">
        <v>0.6549404481752864</v>
      </c>
      <c r="CL68" s="7" t="n">
        <v>0.06180051806065903</v>
      </c>
      <c r="CM68" s="7" t="n">
        <v>-0.2548764697633109</v>
      </c>
      <c r="CN68" s="7" t="n">
        <v>0.7148482844789389</v>
      </c>
      <c r="CO68" s="7" t="n">
        <v>0.8641466152823346</v>
      </c>
      <c r="CP68" s="7" t="n">
        <v>-0.0642242094360039</v>
      </c>
      <c r="CQ68" s="7" t="n">
        <v>0.5320909871751259</v>
      </c>
      <c r="CR68" s="7" t="n">
        <v>-0.1698482105674661</v>
      </c>
      <c r="CS68" s="7" t="n">
        <v>0.5999579042180048</v>
      </c>
      <c r="CT68" s="7" t="n">
        <v>0.8920230694089293</v>
      </c>
      <c r="CU68" s="7" t="n">
        <v>0.7719122623495428</v>
      </c>
      <c r="CV68" s="7" t="n">
        <v>0.09560308722797319</v>
      </c>
      <c r="CW68" s="7" t="n">
        <v>-0.3542476373957505</v>
      </c>
      <c r="CX68" s="7" t="n">
        <v>0.1032318328936672</v>
      </c>
      <c r="CY68" s="7" t="n">
        <v>0.2121057763578539</v>
      </c>
      <c r="CZ68" s="7" t="n">
        <v>0.8251816925894202</v>
      </c>
      <c r="DA68" s="7" t="n">
        <v>0.8430579770261439</v>
      </c>
      <c r="DB68" s="7" t="n">
        <v>0.7158676922291433</v>
      </c>
      <c r="DC68" s="7" t="n">
        <v>0.3041029897049871</v>
      </c>
      <c r="DD68" s="7" t="n">
        <v>0.6019453619906568</v>
      </c>
      <c r="DE68" s="7" t="n">
        <v>0.8945638786692575</v>
      </c>
      <c r="DF68" s="7" t="n">
        <v>-0.268268965445268</v>
      </c>
      <c r="DG68" s="7" t="n">
        <v>0.5220496119826321</v>
      </c>
      <c r="DH68" s="7" t="n">
        <v>0.6084094381829964</v>
      </c>
      <c r="DI68" s="7" t="n">
        <v>0.3758688272816033</v>
      </c>
      <c r="DJ68" s="7" t="n">
        <v>-0.3952138092638525</v>
      </c>
      <c r="DK68" s="7" t="n">
        <v>0.2936566631751968</v>
      </c>
      <c r="DL68" s="7" t="n">
        <v>0.478932479697655</v>
      </c>
      <c r="DM68" s="7" t="n">
        <v>0.8883065994661091</v>
      </c>
      <c r="DN68" s="7" t="n">
        <v>0.915354216688346</v>
      </c>
      <c r="DO68" s="7" t="n">
        <v>0.9086546743996232</v>
      </c>
      <c r="DP68" s="7" t="n">
        <v>-0.2573335802537079</v>
      </c>
      <c r="DQ68" s="7" t="n">
        <v>0.7773216087858504</v>
      </c>
      <c r="DR68" s="7" t="n">
        <v>0.02594126034976147</v>
      </c>
      <c r="DS68" s="7" t="n">
        <v>0.8784922096936139</v>
      </c>
      <c r="DT68" s="7" t="n">
        <v>0.5166846479841152</v>
      </c>
      <c r="DU68" s="7" t="n">
        <v>0.3353684942322254</v>
      </c>
      <c r="DV68" s="7" t="n">
        <v>0.7225756759380423</v>
      </c>
      <c r="DW68" s="7" t="n">
        <v>0.2672429431356123</v>
      </c>
      <c r="DX68" s="7" t="n">
        <v>0.876200515171375</v>
      </c>
      <c r="DY68" s="7" t="n">
        <v>0.8958495086557944</v>
      </c>
      <c r="DZ68" s="7" t="n">
        <v>0.8669593565177032</v>
      </c>
      <c r="EA68" s="7" t="n">
        <v>0.9296950921168754</v>
      </c>
      <c r="EB68" s="7" t="n">
        <v>-0.04703704778630956</v>
      </c>
      <c r="EC68" s="7" t="n">
        <v>0.4239298359383563</v>
      </c>
      <c r="ED68" s="7" t="n">
        <v>0.8650440905359088</v>
      </c>
      <c r="EE68" s="7" t="n">
        <v>0.5846096967415015</v>
      </c>
      <c r="EF68" s="7" t="n">
        <v>0.7666049129495999</v>
      </c>
      <c r="EG68" s="7" t="n">
        <v>0.01581353552022372</v>
      </c>
      <c r="EH68" s="7" t="n">
        <v>0.8849247687779876</v>
      </c>
      <c r="EI68" s="7" t="n">
        <v>0.5437611819043543</v>
      </c>
      <c r="EJ68" s="7" t="n">
        <v>0.4906737481686421</v>
      </c>
      <c r="EK68" s="7" t="n">
        <v>0.9277482861150236</v>
      </c>
      <c r="EL68" s="7" t="n">
        <v>0.6382561918765753</v>
      </c>
      <c r="EM68" s="7" t="n">
        <v>0.5624841528413712</v>
      </c>
      <c r="EN68" s="7" t="n">
        <v>0.4323815910696084</v>
      </c>
      <c r="EO68" s="7" t="n">
        <v>0.323353443775388</v>
      </c>
      <c r="EP68" s="7" t="n">
        <v>0.7675915868493498</v>
      </c>
      <c r="EQ68" s="7" t="n">
        <v>0.6085272354832172</v>
      </c>
      <c r="ER68" s="7" t="n">
        <v>0.770527781901266</v>
      </c>
      <c r="ES68" s="7" t="n">
        <v>0.6054664204804641</v>
      </c>
      <c r="ET68" s="7" t="n">
        <v>0.277446310336912</v>
      </c>
      <c r="EU68" s="7" t="n">
        <v>0.7209722030641766</v>
      </c>
      <c r="EV68" s="7" t="n">
        <v>0.6509493108076552</v>
      </c>
      <c r="EW68" s="7" t="n">
        <v>0.8257359869572038</v>
      </c>
      <c r="EX68" s="7" t="n">
        <v>0.7306673058072339</v>
      </c>
      <c r="EY68" s="7" t="n">
        <v>0.7745919730220008</v>
      </c>
      <c r="EZ68" s="7" t="n">
        <v>-0.1460381857208288</v>
      </c>
      <c r="FA68" s="7" t="n">
        <v>0.3801198816153926</v>
      </c>
      <c r="FB68" s="7" t="n">
        <v>0.263773457693859</v>
      </c>
      <c r="FC68" s="7" t="n">
        <v>0.1523256856206145</v>
      </c>
      <c r="FD68" s="7" t="n">
        <v>0.3448937282485776</v>
      </c>
      <c r="FE68" s="7" t="n">
        <v>0.5441699420561356</v>
      </c>
      <c r="FF68" s="7" t="n">
        <v>0.7491618050454656</v>
      </c>
      <c r="FG68" s="7" t="n">
        <v>0.7519897387745837</v>
      </c>
      <c r="FH68" s="7" t="n">
        <v>0.9122317676466901</v>
      </c>
      <c r="FI68" s="7" t="n">
        <v>0.7454309302396914</v>
      </c>
      <c r="FJ68" s="7" t="n">
        <v>0.4644887278508636</v>
      </c>
      <c r="FK68" s="7" t="n">
        <v>0.3892770901063014</v>
      </c>
      <c r="FL68" s="7" t="n">
        <v>0.7669949924697481</v>
      </c>
      <c r="FM68" s="7" t="n">
        <v>0.8797921296939335</v>
      </c>
      <c r="FN68" s="7" t="n">
        <v>0.6644349275678703</v>
      </c>
      <c r="FO68" s="7" t="n">
        <v>0.4553954306499573</v>
      </c>
      <c r="FP68" s="7" t="n">
        <v>-0.1246518542823165</v>
      </c>
      <c r="FQ68" s="7" t="n">
        <v>0.2935716206406154</v>
      </c>
      <c r="FR68" s="7" t="n">
        <v>0.7437129508920962</v>
      </c>
      <c r="FS68" s="7" t="n">
        <v>0.7595785485227999</v>
      </c>
      <c r="FT68" s="7" t="n">
        <v>0.3860400177379764</v>
      </c>
      <c r="FU68" s="7" t="n">
        <v>-0.1658981836758981</v>
      </c>
      <c r="FV68" s="7" t="n">
        <v>0.1763644790484928</v>
      </c>
      <c r="FW68" s="7" t="n">
        <v>0.3070007915287497</v>
      </c>
      <c r="FX68" s="7" t="n">
        <v>0.621646804695847</v>
      </c>
      <c r="FY68" s="7" t="n">
        <v>0.7406989991750824</v>
      </c>
      <c r="FZ68" s="7" t="n">
        <v>0.3677864781473749</v>
      </c>
      <c r="GA68" s="7" t="n">
        <v>-0.4580045358394579</v>
      </c>
      <c r="GB68" s="7" t="n">
        <v>0.3679109001130413</v>
      </c>
      <c r="GC68" s="7" t="n">
        <v>0.1387140642049298</v>
      </c>
      <c r="GD68" s="7" t="n">
        <v>0.7372752955022314</v>
      </c>
      <c r="GE68" s="7" t="n">
        <v>0.2745770735627675</v>
      </c>
      <c r="GF68" s="7" t="n">
        <v>0.2786312903023757</v>
      </c>
      <c r="GG68" s="7" t="n">
        <v>0.5112143350063297</v>
      </c>
      <c r="GH68" s="7" t="n">
        <v>0.2324837285724057</v>
      </c>
      <c r="GI68" s="7" t="n">
        <v>0.8162081326628726</v>
      </c>
      <c r="GJ68" s="7" t="n">
        <v>-0.3913371795841007</v>
      </c>
      <c r="GK68" s="7" t="n">
        <v>0.9008592625343439</v>
      </c>
      <c r="GL68" s="7" t="n">
        <v>0.5496556361337485</v>
      </c>
      <c r="GM68" s="7" t="n">
        <v>0.7914575194249492</v>
      </c>
      <c r="GN68" s="7" t="n">
        <v>0.7165482185884091</v>
      </c>
      <c r="GO68" s="7" t="n">
        <v>0.7602136112848084</v>
      </c>
      <c r="GP68" s="7" t="n">
        <v>-0.02706983453226901</v>
      </c>
      <c r="GQ68" s="7" t="n">
        <v>-0.3193200693522592</v>
      </c>
    </row>
    <row r="69">
      <c r="A69" s="6" t="inlineStr">
        <is>
          <t>399965.SZ</t>
        </is>
      </c>
      <c r="B69" s="6" t="inlineStr">
        <is>
          <t>中证800地产指数</t>
        </is>
      </c>
      <c r="C69" s="7" t="n">
        <v>0.4550283731763715</v>
      </c>
      <c r="D69" s="7" t="n">
        <v>0.419956190169346</v>
      </c>
      <c r="E69" s="7" t="n">
        <v>0.4438734845710394</v>
      </c>
      <c r="F69" s="7" t="n">
        <v>0.4187981186432649</v>
      </c>
      <c r="G69" s="7" t="n">
        <v>0.482889123442992</v>
      </c>
      <c r="H69" s="7" t="n">
        <v>0.5904259145431636</v>
      </c>
      <c r="I69" s="7" t="n">
        <v>0.3885572075962405</v>
      </c>
      <c r="J69" s="7" t="n">
        <v>0.3952435122188502</v>
      </c>
      <c r="K69" s="7" t="n">
        <v>0.4118888418510349</v>
      </c>
      <c r="L69" s="7" t="n">
        <v>0.4908436619509904</v>
      </c>
      <c r="M69" s="7" t="n">
        <v>0.4233243510267783</v>
      </c>
      <c r="N69" s="7" t="n">
        <v>0.2959267303574492</v>
      </c>
      <c r="O69" s="7" t="n">
        <v>0.2777299520471091</v>
      </c>
      <c r="P69" s="7" t="n">
        <v>0.05758444854188452</v>
      </c>
      <c r="Q69" s="7" t="n">
        <v>0.03917531913241759</v>
      </c>
      <c r="R69" s="7" t="n">
        <v>0.3900100012331219</v>
      </c>
      <c r="S69" s="7" t="n">
        <v>0.02910033003330885</v>
      </c>
      <c r="T69" s="7" t="n">
        <v>0.05308201917831388</v>
      </c>
      <c r="U69" s="7" t="n">
        <v>0.008563503320259808</v>
      </c>
      <c r="V69" s="7" t="n">
        <v>0.04324896764833652</v>
      </c>
      <c r="W69" s="7" t="n">
        <v>0.1665559921232234</v>
      </c>
      <c r="X69" s="7" t="n">
        <v>-0.05748927072515712</v>
      </c>
      <c r="Y69" s="7" t="n">
        <v>0.06109986648371805</v>
      </c>
      <c r="Z69" s="7" t="n">
        <v>0.09572450038463587</v>
      </c>
      <c r="AA69" s="7" t="n">
        <v>0.4107360694708226</v>
      </c>
      <c r="AB69" s="7" t="n">
        <v>0.2736140993326363</v>
      </c>
      <c r="AC69" s="7" t="n">
        <v>0.3967912650816027</v>
      </c>
      <c r="AD69" s="7" t="n">
        <v>0.5586258005333723</v>
      </c>
      <c r="AE69" s="7" t="n">
        <v>0.3964815351233443</v>
      </c>
      <c r="AF69" s="7" t="n">
        <v>0.5862713949339164</v>
      </c>
      <c r="AG69" s="7" t="n">
        <v>0.2693239445255111</v>
      </c>
      <c r="AH69" s="7" t="n">
        <v>0.2665816426470176</v>
      </c>
      <c r="AI69" s="7" t="n">
        <v>0.2927667735935138</v>
      </c>
      <c r="AJ69" s="7" t="n">
        <v>0.3993467062911942</v>
      </c>
      <c r="AK69" s="7" t="n">
        <v>0.1734815651244518</v>
      </c>
      <c r="AL69" s="7" t="n">
        <v>0.5413680130906987</v>
      </c>
      <c r="AM69" s="7" t="n">
        <v>0.2060135741563039</v>
      </c>
      <c r="AN69" s="7" t="n">
        <v>0.6124853441604001</v>
      </c>
      <c r="AO69" s="7" t="n">
        <v>0.4670162709203306</v>
      </c>
      <c r="AP69" s="7" t="n">
        <v>0.1163538700688149</v>
      </c>
      <c r="AQ69" s="7" t="n">
        <v>0.9999999999988257</v>
      </c>
      <c r="AR69" s="7" t="n">
        <v>0.5757022939257239</v>
      </c>
      <c r="AS69" s="7" t="n">
        <v>0.1879921928008975</v>
      </c>
      <c r="AT69" s="7" t="n">
        <v>0.4569578120702116</v>
      </c>
      <c r="AU69" s="7" t="n">
        <v>0.03104283497337796</v>
      </c>
      <c r="AV69" s="7" t="n">
        <v>0.5446479847191439</v>
      </c>
      <c r="AW69" s="7" t="n">
        <v>0.206406652296952</v>
      </c>
      <c r="AX69" s="7" t="n">
        <v>0.1038981025295947</v>
      </c>
      <c r="AY69" s="7" t="n">
        <v>0.2538442657034606</v>
      </c>
      <c r="AZ69" s="7" t="n">
        <v>0.09184868890309764</v>
      </c>
      <c r="BA69" s="7" t="n">
        <v>0.571509507858</v>
      </c>
      <c r="BB69" s="7" t="n">
        <v>0.08656156925086443</v>
      </c>
      <c r="BC69" s="7" t="n">
        <v>0.07459452336841403</v>
      </c>
      <c r="BD69" s="7" t="n">
        <v>0.2890557642283465</v>
      </c>
      <c r="BE69" s="7" t="n">
        <v>0.5363044964041669</v>
      </c>
      <c r="BF69" s="7" t="n">
        <v>0.1436505482060698</v>
      </c>
      <c r="BG69" s="7" t="n">
        <v>0.6146727694477429</v>
      </c>
      <c r="BH69" s="7" t="n">
        <v>0.08473954945515588</v>
      </c>
      <c r="BI69" s="7" t="n">
        <v>0.3964766708220591</v>
      </c>
      <c r="BJ69" s="7" t="n">
        <v>0.4531279800046454</v>
      </c>
      <c r="BK69" s="7" t="n">
        <v>0.5394569522655712</v>
      </c>
      <c r="BL69" s="7" t="n">
        <v>0.2606673458195899</v>
      </c>
      <c r="BM69" s="7" t="n">
        <v>0.4163647283974125</v>
      </c>
      <c r="BN69" s="7" t="n">
        <v>0.1088322037232992</v>
      </c>
      <c r="BO69" s="7" t="n">
        <v>0.08467203962307213</v>
      </c>
      <c r="BP69" s="7" t="n">
        <v>0.1784857468344243</v>
      </c>
      <c r="BQ69" s="7" t="n">
        <v>0.1432520825752995</v>
      </c>
      <c r="BR69" s="7" t="n">
        <v>1</v>
      </c>
      <c r="BS69" s="7" t="n">
        <v>0.5048524603436073</v>
      </c>
      <c r="BT69" s="7" t="n">
        <v>0.3708719051652338</v>
      </c>
      <c r="BU69" s="7" t="n">
        <v>0.4757034407890666</v>
      </c>
      <c r="BV69" s="7" t="n">
        <v>0.3042893249688607</v>
      </c>
      <c r="BW69" s="7" t="n">
        <v>0.4535774196241676</v>
      </c>
      <c r="BX69" s="7" t="n">
        <v>0.1687442070166633</v>
      </c>
      <c r="BY69" s="7" t="n">
        <v>0.2490230243508891</v>
      </c>
      <c r="BZ69" s="7" t="n">
        <v>0.4953196569554262</v>
      </c>
      <c r="CA69" s="7" t="n">
        <v>0.471936845572799</v>
      </c>
      <c r="CB69" s="7" t="n">
        <v>0.6505275791781352</v>
      </c>
      <c r="CC69" s="7" t="n">
        <v>0.289151160143297</v>
      </c>
      <c r="CD69" s="7" t="n">
        <v>0.3076428511401185</v>
      </c>
      <c r="CE69" s="7" t="n">
        <v>0.2498258362737771</v>
      </c>
      <c r="CF69" s="7" t="n">
        <v>0.312314720707214</v>
      </c>
      <c r="CG69" s="7" t="n">
        <v>0.2092454227404288</v>
      </c>
      <c r="CH69" s="7" t="n">
        <v>0.4422076652687986</v>
      </c>
      <c r="CI69" s="7" t="n">
        <v>0.595566978337153</v>
      </c>
      <c r="CJ69" s="7" t="n">
        <v>0.6780003021065116</v>
      </c>
      <c r="CK69" s="7" t="n">
        <v>0.235914774109985</v>
      </c>
      <c r="CL69" s="7" t="n">
        <v>0.5930177225526034</v>
      </c>
      <c r="CM69" s="7" t="n">
        <v>0.4574011124499463</v>
      </c>
      <c r="CN69" s="7" t="n">
        <v>0.3489571366995299</v>
      </c>
      <c r="CO69" s="7" t="n">
        <v>0.01267354282114125</v>
      </c>
      <c r="CP69" s="7" t="n">
        <v>0.6198267725464558</v>
      </c>
      <c r="CQ69" s="7" t="n">
        <v>0.3412970673004099</v>
      </c>
      <c r="CR69" s="7" t="n">
        <v>0.5293701652187468</v>
      </c>
      <c r="CS69" s="7" t="n">
        <v>0.4015482848481056</v>
      </c>
      <c r="CT69" s="7" t="n">
        <v>0.1175992880796846</v>
      </c>
      <c r="CU69" s="7" t="n">
        <v>0.0971413348257506</v>
      </c>
      <c r="CV69" s="7" t="n">
        <v>0.4367873122682845</v>
      </c>
      <c r="CW69" s="7" t="n">
        <v>0.4747374948833731</v>
      </c>
      <c r="CX69" s="7" t="n">
        <v>0.4604377254894541</v>
      </c>
      <c r="CY69" s="7" t="n">
        <v>0.5002358386873746</v>
      </c>
      <c r="CZ69" s="7" t="n">
        <v>-0.04367910944594443</v>
      </c>
      <c r="DA69" s="7" t="n">
        <v>0.0274851766712489</v>
      </c>
      <c r="DB69" s="7" t="n">
        <v>0.3447693401248201</v>
      </c>
      <c r="DC69" s="7" t="n">
        <v>0.3874082175706088</v>
      </c>
      <c r="DD69" s="7" t="n">
        <v>0.3603158757007528</v>
      </c>
      <c r="DE69" s="7" t="n">
        <v>0.3167242227815268</v>
      </c>
      <c r="DF69" s="7" t="n">
        <v>0.5743586097029515</v>
      </c>
      <c r="DG69" s="7" t="n">
        <v>0.471179880695152</v>
      </c>
      <c r="DH69" s="7" t="n">
        <v>0.1748233080853573</v>
      </c>
      <c r="DI69" s="7" t="n">
        <v>0.6444287358189655</v>
      </c>
      <c r="DJ69" s="7" t="n">
        <v>0.2729665649123636</v>
      </c>
      <c r="DK69" s="7" t="n">
        <v>0.6324115722529798</v>
      </c>
      <c r="DL69" s="7" t="n">
        <v>0.3812014238562489</v>
      </c>
      <c r="DM69" s="7" t="n">
        <v>0.1313081980889184</v>
      </c>
      <c r="DN69" s="7" t="n">
        <v>0.02857602438288116</v>
      </c>
      <c r="DO69" s="7" t="n">
        <v>0.05913176648339782</v>
      </c>
      <c r="DP69" s="7" t="n">
        <v>0.5300507975187748</v>
      </c>
      <c r="DQ69" s="7" t="n">
        <v>0.1506309676640478</v>
      </c>
      <c r="DR69" s="7" t="n">
        <v>0.3903493873502132</v>
      </c>
      <c r="DS69" s="7" t="n">
        <v>0.04924641272882938</v>
      </c>
      <c r="DT69" s="7" t="n">
        <v>0.1292536343552262</v>
      </c>
      <c r="DU69" s="7" t="n">
        <v>0.4571964595474229</v>
      </c>
      <c r="DV69" s="7" t="n">
        <v>0.3090076134337464</v>
      </c>
      <c r="DW69" s="7" t="n">
        <v>0.3162250835863351</v>
      </c>
      <c r="DX69" s="7" t="n">
        <v>0.1023071324863597</v>
      </c>
      <c r="DY69" s="7" t="n">
        <v>0.07322212641206441</v>
      </c>
      <c r="DZ69" s="7" t="n">
        <v>0.1605042712658288</v>
      </c>
      <c r="EA69" s="7" t="n">
        <v>0.04243644408818814</v>
      </c>
      <c r="EB69" s="7" t="n">
        <v>0.3536687657602441</v>
      </c>
      <c r="EC69" s="7" t="n">
        <v>0.4416448271643342</v>
      </c>
      <c r="ED69" s="7" t="n">
        <v>0.01666450617163487</v>
      </c>
      <c r="EE69" s="7" t="n">
        <v>0.447562681786292</v>
      </c>
      <c r="EF69" s="7" t="n">
        <v>0.274700492969418</v>
      </c>
      <c r="EG69" s="7" t="n">
        <v>0.4523708843823034</v>
      </c>
      <c r="EH69" s="7" t="n">
        <v>0.003532290615199619</v>
      </c>
      <c r="EI69" s="7" t="n">
        <v>0.3728219932701183</v>
      </c>
      <c r="EJ69" s="7" t="n">
        <v>0.2648715735933551</v>
      </c>
      <c r="EK69" s="7" t="n">
        <v>0.05721142455367614</v>
      </c>
      <c r="EL69" s="7" t="n">
        <v>0.08102940349058854</v>
      </c>
      <c r="EM69" s="7" t="n">
        <v>-0.03960396118406321</v>
      </c>
      <c r="EN69" s="7" t="n">
        <v>0.3892800068886528</v>
      </c>
      <c r="EO69" s="7" t="n">
        <v>0.8710260694198798</v>
      </c>
      <c r="EP69" s="7" t="n">
        <v>0.1100787217787371</v>
      </c>
      <c r="EQ69" s="7" t="n">
        <v>-0.01985730906295923</v>
      </c>
      <c r="ER69" s="7" t="n">
        <v>0.07372941327905669</v>
      </c>
      <c r="ES69" s="7" t="n">
        <v>0.3965815685230454</v>
      </c>
      <c r="ET69" s="7" t="n">
        <v>0.5098714363456061</v>
      </c>
      <c r="EU69" s="7" t="n">
        <v>0.2159872150739738</v>
      </c>
      <c r="EV69" s="7" t="n">
        <v>0.3059167654899824</v>
      </c>
      <c r="EW69" s="7" t="n">
        <v>0.1475390559156967</v>
      </c>
      <c r="EX69" s="7" t="n">
        <v>0.02311608431450949</v>
      </c>
      <c r="EY69" s="7" t="n">
        <v>0.03879096760215765</v>
      </c>
      <c r="EZ69" s="7" t="n">
        <v>0.6273235595399907</v>
      </c>
      <c r="FA69" s="7" t="n">
        <v>0.4833203778856131</v>
      </c>
      <c r="FB69" s="7" t="n">
        <v>0.661808620804912</v>
      </c>
      <c r="FC69" s="7" t="n">
        <v>0.5426138066944087</v>
      </c>
      <c r="FD69" s="7" t="n">
        <v>0.6046913822220266</v>
      </c>
      <c r="FE69" s="7" t="n">
        <v>-0.07453826090330123</v>
      </c>
      <c r="FF69" s="7" t="n">
        <v>0.06421123668183269</v>
      </c>
      <c r="FG69" s="7" t="n">
        <v>0.08429572948659547</v>
      </c>
      <c r="FH69" s="7" t="n">
        <v>0.1437768696149243</v>
      </c>
      <c r="FI69" s="7" t="n">
        <v>0.01724745892156813</v>
      </c>
      <c r="FJ69" s="7" t="n">
        <v>0.2218820985881252</v>
      </c>
      <c r="FK69" s="7" t="n">
        <v>0.04043468021701779</v>
      </c>
      <c r="FL69" s="7" t="n">
        <v>0.07277869423293053</v>
      </c>
      <c r="FM69" s="7" t="n">
        <v>-0.02364874719281181</v>
      </c>
      <c r="FN69" s="7" t="n">
        <v>0.1447771202853351</v>
      </c>
      <c r="FO69" s="7" t="n">
        <v>0.3535574621736992</v>
      </c>
      <c r="FP69" s="7" t="n">
        <v>0.5472949714331666</v>
      </c>
      <c r="FQ69" s="7" t="n">
        <v>0.674432512143702</v>
      </c>
      <c r="FR69" s="7" t="n">
        <v>0.01047610167046998</v>
      </c>
      <c r="FS69" s="7" t="n">
        <v>0.1381202116176308</v>
      </c>
      <c r="FT69" s="7" t="n">
        <v>0.3904542600985483</v>
      </c>
      <c r="FU69" s="7" t="n">
        <v>0.6381230768604558</v>
      </c>
      <c r="FV69" s="7" t="n">
        <v>0.6426304332628477</v>
      </c>
      <c r="FW69" s="7" t="n">
        <v>0.3159532613073064</v>
      </c>
      <c r="FX69" s="7" t="n">
        <v>0.404297761001727</v>
      </c>
      <c r="FY69" s="7" t="n">
        <v>0.01941907476486571</v>
      </c>
      <c r="FZ69" s="7" t="n">
        <v>0.3013696541654925</v>
      </c>
      <c r="GA69" s="7" t="n">
        <v>0.2419193565487915</v>
      </c>
      <c r="GB69" s="7" t="n">
        <v>0.5262794997989941</v>
      </c>
      <c r="GC69" s="7" t="n">
        <v>0.5840543041801686</v>
      </c>
      <c r="GD69" s="7" t="n">
        <v>0.01152021797437728</v>
      </c>
      <c r="GE69" s="7" t="n">
        <v>0.36190968466618</v>
      </c>
      <c r="GF69" s="7" t="n">
        <v>0.5197416566902807</v>
      </c>
      <c r="GG69" s="7" t="n">
        <v>0.4622147570408088</v>
      </c>
      <c r="GH69" s="7" t="n">
        <v>0.6003386997999097</v>
      </c>
      <c r="GI69" s="7" t="n">
        <v>0.02384800320400644</v>
      </c>
      <c r="GJ69" s="7" t="n">
        <v>0.4177259539952596</v>
      </c>
      <c r="GK69" s="7" t="n">
        <v>0.0465683284441369</v>
      </c>
      <c r="GL69" s="7" t="n">
        <v>0.04620981186623731</v>
      </c>
      <c r="GM69" s="7" t="n">
        <v>0.0880422261585541</v>
      </c>
      <c r="GN69" s="7" t="n">
        <v>0.2159418738334924</v>
      </c>
      <c r="GO69" s="7" t="n">
        <v>0.05564623517507809</v>
      </c>
      <c r="GP69" s="7" t="n">
        <v>0.3214909776257683</v>
      </c>
      <c r="GQ69" s="7" t="n">
        <v>0.5010569274865254</v>
      </c>
    </row>
    <row r="70">
      <c r="A70" s="6" t="inlineStr">
        <is>
          <t>399966.SZ</t>
        </is>
      </c>
      <c r="B70" s="6" t="inlineStr">
        <is>
          <t>中证800证券保险指数</t>
        </is>
      </c>
      <c r="C70" s="7" t="n">
        <v>0.6235454578894161</v>
      </c>
      <c r="D70" s="7" t="n">
        <v>0.6292140812540484</v>
      </c>
      <c r="E70" s="7" t="n">
        <v>0.3693451634349527</v>
      </c>
      <c r="F70" s="7" t="n">
        <v>0.6711977820320699</v>
      </c>
      <c r="G70" s="7" t="n">
        <v>0.7774884540727863</v>
      </c>
      <c r="H70" s="7" t="n">
        <v>0.490317372826345</v>
      </c>
      <c r="I70" s="7" t="n">
        <v>0.4695862791452047</v>
      </c>
      <c r="J70" s="7" t="n">
        <v>0.4709904971934156</v>
      </c>
      <c r="K70" s="7" t="n">
        <v>0.4621567901838881</v>
      </c>
      <c r="L70" s="7" t="n">
        <v>0.5497331943123832</v>
      </c>
      <c r="M70" s="7" t="n">
        <v>0.3512553355945083</v>
      </c>
      <c r="N70" s="7" t="n">
        <v>0.5613390443833952</v>
      </c>
      <c r="O70" s="7" t="n">
        <v>0.5049169883080433</v>
      </c>
      <c r="P70" s="7" t="n">
        <v>0.1954921719761396</v>
      </c>
      <c r="Q70" s="7" t="n">
        <v>0.2067862229742079</v>
      </c>
      <c r="R70" s="7" t="n">
        <v>0.4217969826925714</v>
      </c>
      <c r="S70" s="7" t="n">
        <v>0.1957959895508174</v>
      </c>
      <c r="T70" s="7" t="n">
        <v>0.2344075130632665</v>
      </c>
      <c r="U70" s="7" t="n">
        <v>0.1869822819007387</v>
      </c>
      <c r="V70" s="7" t="n">
        <v>0.2223082844929491</v>
      </c>
      <c r="W70" s="7" t="n">
        <v>0.2774574031317754</v>
      </c>
      <c r="X70" s="7" t="n">
        <v>0.02878697443494303</v>
      </c>
      <c r="Y70" s="7" t="n">
        <v>0.1726689734069522</v>
      </c>
      <c r="Z70" s="7" t="n">
        <v>0.1618428680158037</v>
      </c>
      <c r="AA70" s="7" t="n">
        <v>0.436489957053363</v>
      </c>
      <c r="AB70" s="7" t="n">
        <v>0.5647624553428091</v>
      </c>
      <c r="AC70" s="7" t="n">
        <v>0.4755055141351052</v>
      </c>
      <c r="AD70" s="7" t="n">
        <v>0.5237906806468493</v>
      </c>
      <c r="AE70" s="7" t="n">
        <v>0.4339519444499032</v>
      </c>
      <c r="AF70" s="7" t="n">
        <v>0.4614587533262084</v>
      </c>
      <c r="AG70" s="7" t="n">
        <v>0.3362391630410286</v>
      </c>
      <c r="AH70" s="7" t="n">
        <v>0.4336959335192022</v>
      </c>
      <c r="AI70" s="7" t="n">
        <v>0.5284936087208366</v>
      </c>
      <c r="AJ70" s="7" t="n">
        <v>0.5119002486529409</v>
      </c>
      <c r="AK70" s="7" t="n">
        <v>0.4218054782095155</v>
      </c>
      <c r="AL70" s="7" t="n">
        <v>0.4614453475641428</v>
      </c>
      <c r="AM70" s="7" t="n">
        <v>0.1604835484959638</v>
      </c>
      <c r="AN70" s="7" t="n">
        <v>0.5245223318551058</v>
      </c>
      <c r="AO70" s="7" t="n">
        <v>0.5252097065503369</v>
      </c>
      <c r="AP70" s="7" t="n">
        <v>0.2017143222835078</v>
      </c>
      <c r="AQ70" s="7" t="n">
        <v>0.5048528443681587</v>
      </c>
      <c r="AR70" s="7" t="n">
        <v>0.5329138095908112</v>
      </c>
      <c r="AS70" s="7" t="n">
        <v>0.4056403377766816</v>
      </c>
      <c r="AT70" s="7" t="n">
        <v>0.5117371105919274</v>
      </c>
      <c r="AU70" s="7" t="n">
        <v>0.2403413683457452</v>
      </c>
      <c r="AV70" s="7" t="n">
        <v>0.3314470564395858</v>
      </c>
      <c r="AW70" s="7" t="n">
        <v>0.4073787035380673</v>
      </c>
      <c r="AX70" s="7" t="n">
        <v>0.3322680698489567</v>
      </c>
      <c r="AY70" s="7" t="n">
        <v>0.3007076990533279</v>
      </c>
      <c r="AZ70" s="7" t="n">
        <v>0.3042717238385413</v>
      </c>
      <c r="BA70" s="7" t="n">
        <v>0.5408637543011816</v>
      </c>
      <c r="BB70" s="7" t="n">
        <v>0.3127468488420515</v>
      </c>
      <c r="BC70" s="7" t="n">
        <v>0.2535124396932183</v>
      </c>
      <c r="BD70" s="7" t="n">
        <v>0.3148371593106807</v>
      </c>
      <c r="BE70" s="7" t="n">
        <v>0.6447456616367829</v>
      </c>
      <c r="BF70" s="7" t="n">
        <v>0.3917002268907142</v>
      </c>
      <c r="BG70" s="7" t="n">
        <v>0.5342092103866249</v>
      </c>
      <c r="BH70" s="7" t="n">
        <v>0.173778380148574</v>
      </c>
      <c r="BI70" s="7" t="n">
        <v>0.4480695284010155</v>
      </c>
      <c r="BJ70" s="7" t="n">
        <v>0.9851728571022254</v>
      </c>
      <c r="BK70" s="7" t="n">
        <v>0.3300126204565986</v>
      </c>
      <c r="BL70" s="7" t="n">
        <v>0.3277448416785725</v>
      </c>
      <c r="BM70" s="7" t="n">
        <v>0.4597227415873457</v>
      </c>
      <c r="BN70" s="7" t="n">
        <v>0.3201550448823767</v>
      </c>
      <c r="BO70" s="7" t="n">
        <v>0.3175761046507708</v>
      </c>
      <c r="BP70" s="7" t="n">
        <v>0.4076539275344641</v>
      </c>
      <c r="BQ70" s="7" t="n">
        <v>0.3907505012122027</v>
      </c>
      <c r="BR70" s="7" t="n">
        <v>0.5048524603436073</v>
      </c>
      <c r="BS70" s="7" t="n">
        <v>1</v>
      </c>
      <c r="BT70" s="7" t="n">
        <v>0.2498104551380414</v>
      </c>
      <c r="BU70" s="7" t="n">
        <v>0.3588890393923984</v>
      </c>
      <c r="BV70" s="7" t="n">
        <v>0.2183556269974597</v>
      </c>
      <c r="BW70" s="7" t="n">
        <v>0.985974703557814</v>
      </c>
      <c r="BX70" s="7" t="n">
        <v>0.3822915185883659</v>
      </c>
      <c r="BY70" s="7" t="n">
        <v>0.2684777366111479</v>
      </c>
      <c r="BZ70" s="7" t="n">
        <v>0.4535641225200476</v>
      </c>
      <c r="CA70" s="7" t="n">
        <v>0.5118610551476069</v>
      </c>
      <c r="CB70" s="7" t="n">
        <v>0.5369387469078767</v>
      </c>
      <c r="CC70" s="7" t="n">
        <v>0.208507866144584</v>
      </c>
      <c r="CD70" s="7" t="n">
        <v>0.555595027832876</v>
      </c>
      <c r="CE70" s="7" t="n">
        <v>0.460130540648691</v>
      </c>
      <c r="CF70" s="7" t="n">
        <v>0.5604000927754453</v>
      </c>
      <c r="CG70" s="7" t="n">
        <v>0.2693610121983878</v>
      </c>
      <c r="CH70" s="7" t="n">
        <v>0.4977286257072664</v>
      </c>
      <c r="CI70" s="7" t="n">
        <v>0.4567602839917463</v>
      </c>
      <c r="CJ70" s="7" t="n">
        <v>0.5581195906009727</v>
      </c>
      <c r="CK70" s="7" t="n">
        <v>0.3867993977288683</v>
      </c>
      <c r="CL70" s="7" t="n">
        <v>0.5610031606131497</v>
      </c>
      <c r="CM70" s="7" t="n">
        <v>0.3864784859863817</v>
      </c>
      <c r="CN70" s="7" t="n">
        <v>0.42439454388184</v>
      </c>
      <c r="CO70" s="7" t="n">
        <v>0.2261941957585628</v>
      </c>
      <c r="CP70" s="7" t="n">
        <v>0.5442425797343411</v>
      </c>
      <c r="CQ70" s="7" t="n">
        <v>0.3503775142858679</v>
      </c>
      <c r="CR70" s="7" t="n">
        <v>0.4506069759483246</v>
      </c>
      <c r="CS70" s="7" t="n">
        <v>0.4367865531585802</v>
      </c>
      <c r="CT70" s="7" t="n">
        <v>0.2284939705832541</v>
      </c>
      <c r="CU70" s="7" t="n">
        <v>0.2159102690401854</v>
      </c>
      <c r="CV70" s="7" t="n">
        <v>0.5209337092372726</v>
      </c>
      <c r="CW70" s="7" t="n">
        <v>0.396187210634218</v>
      </c>
      <c r="CX70" s="7" t="n">
        <v>0.5150332045275481</v>
      </c>
      <c r="CY70" s="7" t="n">
        <v>0.3569135125996919</v>
      </c>
      <c r="CZ70" s="7" t="n">
        <v>0.1345857456121608</v>
      </c>
      <c r="DA70" s="7" t="n">
        <v>0.2212746142589093</v>
      </c>
      <c r="DB70" s="7" t="n">
        <v>0.316938453638729</v>
      </c>
      <c r="DC70" s="7" t="n">
        <v>0.4006404063968817</v>
      </c>
      <c r="DD70" s="7" t="n">
        <v>0.3122337098825643</v>
      </c>
      <c r="DE70" s="7" t="n">
        <v>0.4736381019171442</v>
      </c>
      <c r="DF70" s="7" t="n">
        <v>0.4189761369896899</v>
      </c>
      <c r="DG70" s="7" t="n">
        <v>0.7399567449972738</v>
      </c>
      <c r="DH70" s="7" t="n">
        <v>0.3858689059157885</v>
      </c>
      <c r="DI70" s="7" t="n">
        <v>0.575759761239657</v>
      </c>
      <c r="DJ70" s="7" t="n">
        <v>0.2320585063492558</v>
      </c>
      <c r="DK70" s="7" t="n">
        <v>0.6067481834135364</v>
      </c>
      <c r="DL70" s="7" t="n">
        <v>0.2564821702510143</v>
      </c>
      <c r="DM70" s="7" t="n">
        <v>0.2451679305140167</v>
      </c>
      <c r="DN70" s="7" t="n">
        <v>0.1703537083821092</v>
      </c>
      <c r="DO70" s="7" t="n">
        <v>0.2984510784089783</v>
      </c>
      <c r="DP70" s="7" t="n">
        <v>0.4592168187843367</v>
      </c>
      <c r="DQ70" s="7" t="n">
        <v>0.2872592682457737</v>
      </c>
      <c r="DR70" s="7" t="n">
        <v>0.4449003957539009</v>
      </c>
      <c r="DS70" s="7" t="n">
        <v>0.1558943019112214</v>
      </c>
      <c r="DT70" s="7" t="n">
        <v>0.1316665001898061</v>
      </c>
      <c r="DU70" s="7" t="n">
        <v>0.3399659648649216</v>
      </c>
      <c r="DV70" s="7" t="n">
        <v>0.3642529774002675</v>
      </c>
      <c r="DW70" s="7" t="n">
        <v>0.3768771560131874</v>
      </c>
      <c r="DX70" s="7" t="n">
        <v>0.1546614090377256</v>
      </c>
      <c r="DY70" s="7" t="n">
        <v>0.3007315209959225</v>
      </c>
      <c r="DZ70" s="7" t="n">
        <v>0.4967379530112157</v>
      </c>
      <c r="EA70" s="7" t="n">
        <v>0.21131794134156</v>
      </c>
      <c r="EB70" s="7" t="n">
        <v>0.3284601282242391</v>
      </c>
      <c r="EC70" s="7" t="n">
        <v>0.984287938066353</v>
      </c>
      <c r="ED70" s="7" t="n">
        <v>0.2299966503316103</v>
      </c>
      <c r="EE70" s="7" t="n">
        <v>0.55285351370352</v>
      </c>
      <c r="EF70" s="7" t="n">
        <v>0.2325528342168078</v>
      </c>
      <c r="EG70" s="7" t="n">
        <v>0.4996472831768039</v>
      </c>
      <c r="EH70" s="7" t="n">
        <v>0.208727176501114</v>
      </c>
      <c r="EI70" s="7" t="n">
        <v>0.2066840781568242</v>
      </c>
      <c r="EJ70" s="7" t="n">
        <v>0.07954398878541459</v>
      </c>
      <c r="EK70" s="7" t="n">
        <v>0.2447048177094817</v>
      </c>
      <c r="EL70" s="7" t="n">
        <v>0.3493140603400762</v>
      </c>
      <c r="EM70" s="7" t="n">
        <v>0.1573375669468431</v>
      </c>
      <c r="EN70" s="7" t="n">
        <v>0.284417437184543</v>
      </c>
      <c r="EO70" s="7" t="n">
        <v>0.4189796408114241</v>
      </c>
      <c r="EP70" s="7" t="n">
        <v>0.2944800933805847</v>
      </c>
      <c r="EQ70" s="7" t="n">
        <v>0.1636790995785938</v>
      </c>
      <c r="ER70" s="7" t="n">
        <v>0.1710673855315574</v>
      </c>
      <c r="ES70" s="7" t="n">
        <v>0.452484903657332</v>
      </c>
      <c r="ET70" s="7" t="n">
        <v>0.3119141583487683</v>
      </c>
      <c r="EU70" s="7" t="n">
        <v>0.3737620784331971</v>
      </c>
      <c r="EV70" s="7" t="n">
        <v>0.2832373853027851</v>
      </c>
      <c r="EW70" s="7" t="n">
        <v>0.2888300525563667</v>
      </c>
      <c r="EX70" s="7" t="n">
        <v>0.2576539951711985</v>
      </c>
      <c r="EY70" s="7" t="n">
        <v>0.2187229762458868</v>
      </c>
      <c r="EZ70" s="7" t="n">
        <v>0.421058077024182</v>
      </c>
      <c r="FA70" s="7" t="n">
        <v>0.6504041278244825</v>
      </c>
      <c r="FB70" s="7" t="n">
        <v>0.5971057837827581</v>
      </c>
      <c r="FC70" s="7" t="n">
        <v>0.4717530728130514</v>
      </c>
      <c r="FD70" s="7" t="n">
        <v>0.5580003081077558</v>
      </c>
      <c r="FE70" s="7" t="n">
        <v>0.1138410725954234</v>
      </c>
      <c r="FF70" s="7" t="n">
        <v>0.2121248789287039</v>
      </c>
      <c r="FG70" s="7" t="n">
        <v>0.1993060250982944</v>
      </c>
      <c r="FH70" s="7" t="n">
        <v>0.2414169786223992</v>
      </c>
      <c r="FI70" s="7" t="n">
        <v>0.2525380021866063</v>
      </c>
      <c r="FJ70" s="7" t="n">
        <v>0.0180181003246725</v>
      </c>
      <c r="FK70" s="7" t="n">
        <v>0.08529230628864586</v>
      </c>
      <c r="FL70" s="7" t="n">
        <v>0.2940512246213732</v>
      </c>
      <c r="FM70" s="7" t="n">
        <v>0.2054003516171525</v>
      </c>
      <c r="FN70" s="7" t="n">
        <v>0.4005748088274407</v>
      </c>
      <c r="FO70" s="7" t="n">
        <v>0.1970860446153356</v>
      </c>
      <c r="FP70" s="7" t="n">
        <v>0.4718501029017215</v>
      </c>
      <c r="FQ70" s="7" t="n">
        <v>0.5336052563792336</v>
      </c>
      <c r="FR70" s="7" t="n">
        <v>0.228834152863351</v>
      </c>
      <c r="FS70" s="7" t="n">
        <v>0.3112943313838316</v>
      </c>
      <c r="FT70" s="7" t="n">
        <v>0.1737660972816384</v>
      </c>
      <c r="FU70" s="7" t="n">
        <v>0.4674309632699752</v>
      </c>
      <c r="FV70" s="7" t="n">
        <v>0.4606369477037807</v>
      </c>
      <c r="FW70" s="7" t="n">
        <v>0.5708628343119405</v>
      </c>
      <c r="FX70" s="7" t="n">
        <v>0.4379675984012451</v>
      </c>
      <c r="FY70" s="7" t="n">
        <v>0.2342291131954246</v>
      </c>
      <c r="FZ70" s="7" t="n">
        <v>0.2670649320378469</v>
      </c>
      <c r="GA70" s="7" t="n">
        <v>0.2608775110697331</v>
      </c>
      <c r="GB70" s="7" t="n">
        <v>0.9917104929975589</v>
      </c>
      <c r="GC70" s="7" t="n">
        <v>0.595328053525442</v>
      </c>
      <c r="GD70" s="7" t="n">
        <v>0.2132956408756369</v>
      </c>
      <c r="GE70" s="7" t="n">
        <v>0.4587855470786619</v>
      </c>
      <c r="GF70" s="7" t="n">
        <v>0.3260580639878777</v>
      </c>
      <c r="GG70" s="7" t="n">
        <v>0.5134184698424615</v>
      </c>
      <c r="GH70" s="7" t="n">
        <v>0.5423402164026736</v>
      </c>
      <c r="GI70" s="7" t="n">
        <v>0.213596848971798</v>
      </c>
      <c r="GJ70" s="7" t="n">
        <v>0.2852536305657912</v>
      </c>
      <c r="GK70" s="7" t="n">
        <v>0.228033808931894</v>
      </c>
      <c r="GL70" s="7" t="n">
        <v>0.06805756089278006</v>
      </c>
      <c r="GM70" s="7" t="n">
        <v>0.3962376643752282</v>
      </c>
      <c r="GN70" s="7" t="n">
        <v>0.3514049570759468</v>
      </c>
      <c r="GO70" s="7" t="n">
        <v>0.1836045379538248</v>
      </c>
      <c r="GP70" s="7" t="n">
        <v>0.3221501472106005</v>
      </c>
      <c r="GQ70" s="7" t="n">
        <v>0.4114296027493018</v>
      </c>
    </row>
    <row r="71">
      <c r="A71" s="6" t="inlineStr">
        <is>
          <t>399967.SZ</t>
        </is>
      </c>
      <c r="B71" s="6" t="inlineStr">
        <is>
          <t>中证军工指数</t>
        </is>
      </c>
      <c r="C71" s="7" t="n">
        <v>0.7265409150560956</v>
      </c>
      <c r="D71" s="7" t="n">
        <v>0.6384953161600214</v>
      </c>
      <c r="E71" s="7" t="n">
        <v>-0.141005648233705</v>
      </c>
      <c r="F71" s="7" t="n">
        <v>0.492498897767198</v>
      </c>
      <c r="G71" s="7" t="n">
        <v>-0.1284742736961763</v>
      </c>
      <c r="H71" s="7" t="n">
        <v>0.002739449846047245</v>
      </c>
      <c r="I71" s="7" t="n">
        <v>0.1326985457227696</v>
      </c>
      <c r="J71" s="7" t="n">
        <v>0.5935419256650952</v>
      </c>
      <c r="K71" s="7" t="n">
        <v>0.5777360831881292</v>
      </c>
      <c r="L71" s="7" t="n">
        <v>0.1836612916423278</v>
      </c>
      <c r="M71" s="7" t="n">
        <v>-0.09174090936227568</v>
      </c>
      <c r="N71" s="7" t="n">
        <v>0.6271939984827385</v>
      </c>
      <c r="O71" s="7" t="n">
        <v>0.704083596011128</v>
      </c>
      <c r="P71" s="7" t="n">
        <v>0.6404951411467249</v>
      </c>
      <c r="Q71" s="7" t="n">
        <v>0.5507435423738576</v>
      </c>
      <c r="R71" s="7" t="n">
        <v>0.3054930564002822</v>
      </c>
      <c r="S71" s="7" t="n">
        <v>0.5190007434773385</v>
      </c>
      <c r="T71" s="7" t="n">
        <v>0.5585529427887769</v>
      </c>
      <c r="U71" s="7" t="n">
        <v>0.5741759447487953</v>
      </c>
      <c r="V71" s="7" t="n">
        <v>0.6107868992177822</v>
      </c>
      <c r="W71" s="7" t="n">
        <v>0.6709826778471626</v>
      </c>
      <c r="X71" s="7" t="n">
        <v>0.6548832942215982</v>
      </c>
      <c r="Y71" s="7" t="n">
        <v>0.6656145587732184</v>
      </c>
      <c r="Z71" s="7" t="n">
        <v>0.7069471173990394</v>
      </c>
      <c r="AA71" s="7" t="n">
        <v>0.5728919289848891</v>
      </c>
      <c r="AB71" s="7" t="n">
        <v>0.3994113069781634</v>
      </c>
      <c r="AC71" s="7" t="n">
        <v>0.1205491972775522</v>
      </c>
      <c r="AD71" s="7" t="n">
        <v>-0.04817710752219172</v>
      </c>
      <c r="AE71" s="7" t="n">
        <v>0.5651103094012013</v>
      </c>
      <c r="AF71" s="7" t="n">
        <v>-0.04343753019444715</v>
      </c>
      <c r="AG71" s="7" t="n">
        <v>0.8143691786879697</v>
      </c>
      <c r="AH71" s="7" t="n">
        <v>0.7961156763400205</v>
      </c>
      <c r="AI71" s="7" t="n">
        <v>0.7022121574533881</v>
      </c>
      <c r="AJ71" s="7" t="n">
        <v>0.1134168602382297</v>
      </c>
      <c r="AK71" s="7" t="n">
        <v>0.5917757143821303</v>
      </c>
      <c r="AL71" s="7" t="n">
        <v>-0.05403239974686668</v>
      </c>
      <c r="AM71" s="7" t="n">
        <v>-0.1156613433383004</v>
      </c>
      <c r="AN71" s="7" t="n">
        <v>-0.04168543281544332</v>
      </c>
      <c r="AO71" s="7" t="n">
        <v>0.1592667560876108</v>
      </c>
      <c r="AP71" s="7" t="n">
        <v>0.5966358026947041</v>
      </c>
      <c r="AQ71" s="7" t="n">
        <v>0.3708717971038885</v>
      </c>
      <c r="AR71" s="7" t="n">
        <v>0.1132462956158922</v>
      </c>
      <c r="AS71" s="7" t="n">
        <v>0.5484939983520646</v>
      </c>
      <c r="AT71" s="7" t="n">
        <v>0.1752238496858835</v>
      </c>
      <c r="AU71" s="7" t="n">
        <v>0.6420476950361401</v>
      </c>
      <c r="AV71" s="7" t="n">
        <v>0.2366163537695157</v>
      </c>
      <c r="AW71" s="7" t="n">
        <v>0.721619699772368</v>
      </c>
      <c r="AX71" s="7" t="n">
        <v>0.5987999205316284</v>
      </c>
      <c r="AY71" s="7" t="n">
        <v>0.8182722922809652</v>
      </c>
      <c r="AZ71" s="7" t="n">
        <v>0.5811009161392329</v>
      </c>
      <c r="BA71" s="7" t="n">
        <v>0.3436397939214801</v>
      </c>
      <c r="BB71" s="7" t="n">
        <v>0.5742274238639753</v>
      </c>
      <c r="BC71" s="7" t="n">
        <v>0.5898834854686098</v>
      </c>
      <c r="BD71" s="7" t="n">
        <v>0.8279712021692331</v>
      </c>
      <c r="BE71" s="7" t="n">
        <v>0.3635296602983376</v>
      </c>
      <c r="BF71" s="7" t="n">
        <v>0.6074067223672482</v>
      </c>
      <c r="BG71" s="7" t="n">
        <v>0.2961055300064632</v>
      </c>
      <c r="BH71" s="7" t="n">
        <v>0.6209109608292436</v>
      </c>
      <c r="BI71" s="7" t="n">
        <v>0.5728726232254004</v>
      </c>
      <c r="BJ71" s="7" t="n">
        <v>0.2666368045991231</v>
      </c>
      <c r="BK71" s="7" t="n">
        <v>0.3428799280896375</v>
      </c>
      <c r="BL71" s="7" t="n">
        <v>0.2943813032203035</v>
      </c>
      <c r="BM71" s="7" t="n">
        <v>0.205067631034204</v>
      </c>
      <c r="BN71" s="7" t="n">
        <v>0.6194886747663895</v>
      </c>
      <c r="BO71" s="7" t="n">
        <v>0.5670827812965705</v>
      </c>
      <c r="BP71" s="7" t="n">
        <v>0.6140156898636324</v>
      </c>
      <c r="BQ71" s="7" t="n">
        <v>0.6042145722057287</v>
      </c>
      <c r="BR71" s="7" t="n">
        <v>0.3708719051652338</v>
      </c>
      <c r="BS71" s="7" t="n">
        <v>0.2498104551380414</v>
      </c>
      <c r="BT71" s="7" t="n">
        <v>1</v>
      </c>
      <c r="BU71" s="7" t="n">
        <v>0.5005678518483107</v>
      </c>
      <c r="BV71" s="7" t="n">
        <v>0.9770646200696379</v>
      </c>
      <c r="BW71" s="7" t="n">
        <v>0.2654646212877085</v>
      </c>
      <c r="BX71" s="7" t="n">
        <v>0.5289708420164362</v>
      </c>
      <c r="BY71" s="7" t="n">
        <v>-0.4634364168839321</v>
      </c>
      <c r="BZ71" s="7" t="n">
        <v>-0.03853581803658621</v>
      </c>
      <c r="CA71" s="7" t="n">
        <v>0.373150807269755</v>
      </c>
      <c r="CB71" s="7" t="n">
        <v>0.628866253405469</v>
      </c>
      <c r="CC71" s="7" t="n">
        <v>-0.1030293836648579</v>
      </c>
      <c r="CD71" s="7" t="n">
        <v>0.6732651271818153</v>
      </c>
      <c r="CE71" s="7" t="n">
        <v>0.5203506750859123</v>
      </c>
      <c r="CF71" s="7" t="n">
        <v>0.5117813729067859</v>
      </c>
      <c r="CG71" s="7" t="n">
        <v>0.7131533223177139</v>
      </c>
      <c r="CH71" s="7" t="n">
        <v>0.588148903884213</v>
      </c>
      <c r="CI71" s="7" t="n">
        <v>0.4597357498108924</v>
      </c>
      <c r="CJ71" s="7" t="n">
        <v>0.5115851246014539</v>
      </c>
      <c r="CK71" s="7" t="n">
        <v>0.586308523626581</v>
      </c>
      <c r="CL71" s="7" t="n">
        <v>0.2088509224374209</v>
      </c>
      <c r="CM71" s="7" t="n">
        <v>-0.1971018948324071</v>
      </c>
      <c r="CN71" s="7" t="n">
        <v>0.7263997297306061</v>
      </c>
      <c r="CO71" s="7" t="n">
        <v>0.6263135466592262</v>
      </c>
      <c r="CP71" s="7" t="n">
        <v>0.02909326156014147</v>
      </c>
      <c r="CQ71" s="7" t="n">
        <v>0.6651687664462155</v>
      </c>
      <c r="CR71" s="7" t="n">
        <v>-0.02105418824409547</v>
      </c>
      <c r="CS71" s="7" t="n">
        <v>0.5868792462896699</v>
      </c>
      <c r="CT71" s="7" t="n">
        <v>0.6489447204028372</v>
      </c>
      <c r="CU71" s="7" t="n">
        <v>0.7934301557829997</v>
      </c>
      <c r="CV71" s="7" t="n">
        <v>0.2113979341987606</v>
      </c>
      <c r="CW71" s="7" t="n">
        <v>-0.3128045083796891</v>
      </c>
      <c r="CX71" s="7" t="n">
        <v>0.2558485621659275</v>
      </c>
      <c r="CY71" s="7" t="n">
        <v>0.4666658115701411</v>
      </c>
      <c r="CZ71" s="7" t="n">
        <v>0.6902762708827803</v>
      </c>
      <c r="DA71" s="7" t="n">
        <v>0.6557447175725416</v>
      </c>
      <c r="DB71" s="7" t="n">
        <v>0.6663237327279313</v>
      </c>
      <c r="DC71" s="7" t="n">
        <v>0.4432636219025804</v>
      </c>
      <c r="DD71" s="7" t="n">
        <v>0.6680477474101122</v>
      </c>
      <c r="DE71" s="7" t="n">
        <v>0.790017144890844</v>
      </c>
      <c r="DF71" s="7" t="n">
        <v>-0.2130536411250705</v>
      </c>
      <c r="DG71" s="7" t="n">
        <v>0.5593599571644087</v>
      </c>
      <c r="DH71" s="7" t="n">
        <v>0.5304038157244343</v>
      </c>
      <c r="DI71" s="7" t="n">
        <v>0.565491919395394</v>
      </c>
      <c r="DJ71" s="7" t="n">
        <v>-0.4096119139756166</v>
      </c>
      <c r="DK71" s="7" t="n">
        <v>0.3676390116066637</v>
      </c>
      <c r="DL71" s="7" t="n">
        <v>0.9497163846258782</v>
      </c>
      <c r="DM71" s="7" t="n">
        <v>0.6482660305256023</v>
      </c>
      <c r="DN71" s="7" t="n">
        <v>0.6141767664003802</v>
      </c>
      <c r="DO71" s="7" t="n">
        <v>0.5967851278272123</v>
      </c>
      <c r="DP71" s="7" t="n">
        <v>-0.2217123428808645</v>
      </c>
      <c r="DQ71" s="7" t="n">
        <v>0.7268011817519481</v>
      </c>
      <c r="DR71" s="7" t="n">
        <v>0.1701487008041791</v>
      </c>
      <c r="DS71" s="7" t="n">
        <v>0.5815149924478059</v>
      </c>
      <c r="DT71" s="7" t="n">
        <v>0.7011252697616749</v>
      </c>
      <c r="DU71" s="7" t="n">
        <v>0.4798990292994851</v>
      </c>
      <c r="DV71" s="7" t="n">
        <v>0.6605993451301861</v>
      </c>
      <c r="DW71" s="7" t="n">
        <v>0.412411876047702</v>
      </c>
      <c r="DX71" s="7" t="n">
        <v>0.6447520567686097</v>
      </c>
      <c r="DY71" s="7" t="n">
        <v>0.6083157762610126</v>
      </c>
      <c r="DZ71" s="7" t="n">
        <v>0.4998658624075785</v>
      </c>
      <c r="EA71" s="7" t="n">
        <v>0.6190631632421478</v>
      </c>
      <c r="EB71" s="7" t="n">
        <v>0.09824939528483197</v>
      </c>
      <c r="EC71" s="7" t="n">
        <v>0.2553521777053315</v>
      </c>
      <c r="ED71" s="7" t="n">
        <v>0.6182736440709968</v>
      </c>
      <c r="EE71" s="7" t="n">
        <v>0.6312266892993132</v>
      </c>
      <c r="EF71" s="7" t="n">
        <v>0.5877672596291537</v>
      </c>
      <c r="EG71" s="7" t="n">
        <v>0.1488955663101835</v>
      </c>
      <c r="EH71" s="7" t="n">
        <v>0.6378503515732069</v>
      </c>
      <c r="EI71" s="7" t="n">
        <v>0.9706709061786294</v>
      </c>
      <c r="EJ71" s="7" t="n">
        <v>0.9118376471712519</v>
      </c>
      <c r="EK71" s="7" t="n">
        <v>0.5684860539769959</v>
      </c>
      <c r="EL71" s="7" t="n">
        <v>0.5036268685866326</v>
      </c>
      <c r="EM71" s="7" t="n">
        <v>0.3998896510747237</v>
      </c>
      <c r="EN71" s="7" t="n">
        <v>0.4946487795895623</v>
      </c>
      <c r="EO71" s="7" t="n">
        <v>0.5779833238083708</v>
      </c>
      <c r="EP71" s="7" t="n">
        <v>0.6892153258804758</v>
      </c>
      <c r="EQ71" s="7" t="n">
        <v>0.4284812073157494</v>
      </c>
      <c r="ER71" s="7" t="n">
        <v>0.7282476439914364</v>
      </c>
      <c r="ES71" s="7" t="n">
        <v>0.5720003640198221</v>
      </c>
      <c r="ET71" s="7" t="n">
        <v>0.2647377767721016</v>
      </c>
      <c r="EU71" s="7" t="n">
        <v>0.6553999640258954</v>
      </c>
      <c r="EV71" s="7" t="n">
        <v>0.8180204185575315</v>
      </c>
      <c r="EW71" s="7" t="n">
        <v>0.7632082828760957</v>
      </c>
      <c r="EX71" s="7" t="n">
        <v>0.5197395617372734</v>
      </c>
      <c r="EY71" s="7" t="n">
        <v>0.5693917233495742</v>
      </c>
      <c r="EZ71" s="7" t="n">
        <v>-0.1049645589749709</v>
      </c>
      <c r="FA71" s="7" t="n">
        <v>0.3782845924770379</v>
      </c>
      <c r="FB71" s="7" t="n">
        <v>0.3052344706860767</v>
      </c>
      <c r="FC71" s="7" t="n">
        <v>0.1508674312928428</v>
      </c>
      <c r="FD71" s="7" t="n">
        <v>0.3450461242588145</v>
      </c>
      <c r="FE71" s="7" t="n">
        <v>0.3518138078647444</v>
      </c>
      <c r="FF71" s="7" t="n">
        <v>0.5953319947437967</v>
      </c>
      <c r="FG71" s="7" t="n">
        <v>0.6499988771074273</v>
      </c>
      <c r="FH71" s="7" t="n">
        <v>0.6128804645970971</v>
      </c>
      <c r="FI71" s="7" t="n">
        <v>0.5205321183109326</v>
      </c>
      <c r="FJ71" s="7" t="n">
        <v>0.9038535816426275</v>
      </c>
      <c r="FK71" s="7" t="n">
        <v>0.5903400777052</v>
      </c>
      <c r="FL71" s="7" t="n">
        <v>0.6147258153309159</v>
      </c>
      <c r="FM71" s="7" t="n">
        <v>0.6509570322735267</v>
      </c>
      <c r="FN71" s="7" t="n">
        <v>0.5056315041113516</v>
      </c>
      <c r="FO71" s="7" t="n">
        <v>0.9293756390686222</v>
      </c>
      <c r="FP71" s="7" t="n">
        <v>-0.1456025222244647</v>
      </c>
      <c r="FQ71" s="7" t="n">
        <v>0.3445003085367058</v>
      </c>
      <c r="FR71" s="7" t="n">
        <v>0.5264918904368082</v>
      </c>
      <c r="FS71" s="7" t="n">
        <v>0.5999090266893867</v>
      </c>
      <c r="FT71" s="7" t="n">
        <v>0.9250046088435008</v>
      </c>
      <c r="FU71" s="7" t="n">
        <v>-0.05881829058126993</v>
      </c>
      <c r="FV71" s="7" t="n">
        <v>0.2578363185201082</v>
      </c>
      <c r="FW71" s="7" t="n">
        <v>0.2858865569057379</v>
      </c>
      <c r="FX71" s="7" t="n">
        <v>0.5732803121469973</v>
      </c>
      <c r="FY71" s="7" t="n">
        <v>0.5272236129063711</v>
      </c>
      <c r="FZ71" s="7" t="n">
        <v>0.5425747688461089</v>
      </c>
      <c r="GA71" s="7" t="n">
        <v>-0.4682000821406371</v>
      </c>
      <c r="GB71" s="7" t="n">
        <v>0.2339309494469123</v>
      </c>
      <c r="GC71" s="7" t="n">
        <v>0.2763640701513395</v>
      </c>
      <c r="GD71" s="7" t="n">
        <v>0.5319579425612905</v>
      </c>
      <c r="GE71" s="7" t="n">
        <v>0.3825153489376369</v>
      </c>
      <c r="GF71" s="7" t="n">
        <v>0.2769233858042129</v>
      </c>
      <c r="GG71" s="7" t="n">
        <v>0.6009383762506242</v>
      </c>
      <c r="GH71" s="7" t="n">
        <v>0.4496235000657415</v>
      </c>
      <c r="GI71" s="7" t="n">
        <v>0.6460326005986123</v>
      </c>
      <c r="GJ71" s="7" t="n">
        <v>-0.39077886574778</v>
      </c>
      <c r="GK71" s="7" t="n">
        <v>0.619472840340644</v>
      </c>
      <c r="GL71" s="7" t="n">
        <v>0.6787483681830604</v>
      </c>
      <c r="GM71" s="7" t="n">
        <v>0.5895628840078063</v>
      </c>
      <c r="GN71" s="7" t="n">
        <v>0.6728106625250611</v>
      </c>
      <c r="GO71" s="7" t="n">
        <v>0.6792508317557793</v>
      </c>
      <c r="GP71" s="7" t="n">
        <v>0.1081958008751507</v>
      </c>
      <c r="GQ71" s="7" t="n">
        <v>-0.3060664079594069</v>
      </c>
    </row>
    <row r="72">
      <c r="A72" s="6" t="inlineStr">
        <is>
          <t>399971.SZ</t>
        </is>
      </c>
      <c r="B72" s="6" t="inlineStr">
        <is>
          <t>中证传媒指数</t>
        </is>
      </c>
      <c r="C72" s="7" t="n">
        <v>0.5507190439163824</v>
      </c>
      <c r="D72" s="7" t="n">
        <v>0.4634011432902818</v>
      </c>
      <c r="E72" s="7" t="n">
        <v>0.1310407873089889</v>
      </c>
      <c r="F72" s="7" t="n">
        <v>0.3692486339925178</v>
      </c>
      <c r="G72" s="7" t="n">
        <v>0.1688137198913645</v>
      </c>
      <c r="H72" s="7" t="n">
        <v>0.313045764373522</v>
      </c>
      <c r="I72" s="7" t="n">
        <v>0.2166092636116782</v>
      </c>
      <c r="J72" s="7" t="n">
        <v>0.466972445058527</v>
      </c>
      <c r="K72" s="7" t="n">
        <v>0.459852866707368</v>
      </c>
      <c r="L72" s="7" t="n">
        <v>0.3404742485722666</v>
      </c>
      <c r="M72" s="7" t="n">
        <v>0.162011475144048</v>
      </c>
      <c r="N72" s="7" t="n">
        <v>0.4317225576358867</v>
      </c>
      <c r="O72" s="7" t="n">
        <v>0.4699656181997732</v>
      </c>
      <c r="P72" s="7" t="n">
        <v>0.2496399660012437</v>
      </c>
      <c r="Q72" s="7" t="n">
        <v>0.1713226710340456</v>
      </c>
      <c r="R72" s="7" t="n">
        <v>0.292432476026646</v>
      </c>
      <c r="S72" s="7" t="n">
        <v>0.1219418246642274</v>
      </c>
      <c r="T72" s="7" t="n">
        <v>0.1915142693104195</v>
      </c>
      <c r="U72" s="7" t="n">
        <v>0.2647179201761697</v>
      </c>
      <c r="V72" s="7" t="n">
        <v>0.1927980205967001</v>
      </c>
      <c r="W72" s="7" t="n">
        <v>0.46224375264273</v>
      </c>
      <c r="X72" s="7" t="n">
        <v>0.2726796205467253</v>
      </c>
      <c r="Y72" s="7" t="n">
        <v>0.2478345002229084</v>
      </c>
      <c r="Z72" s="7" t="n">
        <v>0.333841576155302</v>
      </c>
      <c r="AA72" s="7" t="n">
        <v>0.477184447635867</v>
      </c>
      <c r="AB72" s="7" t="n">
        <v>0.3842529182543574</v>
      </c>
      <c r="AC72" s="7" t="n">
        <v>0.2046393400216764</v>
      </c>
      <c r="AD72" s="7" t="n">
        <v>0.2451678581931436</v>
      </c>
      <c r="AE72" s="7" t="n">
        <v>0.4749572982417719</v>
      </c>
      <c r="AF72" s="7" t="n">
        <v>0.256110980070726</v>
      </c>
      <c r="AG72" s="7" t="n">
        <v>0.542247656889427</v>
      </c>
      <c r="AH72" s="7" t="n">
        <v>0.5287544589829009</v>
      </c>
      <c r="AI72" s="7" t="n">
        <v>0.4766091020050716</v>
      </c>
      <c r="AJ72" s="7" t="n">
        <v>0.2133429436842619</v>
      </c>
      <c r="AK72" s="7" t="n">
        <v>0.3451531791694005</v>
      </c>
      <c r="AL72" s="7" t="n">
        <v>0.2228390096801861</v>
      </c>
      <c r="AM72" s="7" t="n">
        <v>-0.01822642619853306</v>
      </c>
      <c r="AN72" s="7" t="n">
        <v>0.2636573057105817</v>
      </c>
      <c r="AO72" s="7" t="n">
        <v>0.2537306371310569</v>
      </c>
      <c r="AP72" s="7" t="n">
        <v>0.3897122515428456</v>
      </c>
      <c r="AQ72" s="7" t="n">
        <v>0.4757034961570446</v>
      </c>
      <c r="AR72" s="7" t="n">
        <v>0.3421987338574343</v>
      </c>
      <c r="AS72" s="7" t="n">
        <v>0.4717073183434801</v>
      </c>
      <c r="AT72" s="7" t="n">
        <v>0.2683265683782381</v>
      </c>
      <c r="AU72" s="7" t="n">
        <v>0.2832401330214862</v>
      </c>
      <c r="AV72" s="7" t="n">
        <v>0.4467560057161658</v>
      </c>
      <c r="AW72" s="7" t="n">
        <v>0.460733639042269</v>
      </c>
      <c r="AX72" s="7" t="n">
        <v>0.3704553770682478</v>
      </c>
      <c r="AY72" s="7" t="n">
        <v>0.5866874028346882</v>
      </c>
      <c r="AZ72" s="7" t="n">
        <v>0.4480749331990539</v>
      </c>
      <c r="BA72" s="7" t="n">
        <v>0.4047569045024635</v>
      </c>
      <c r="BB72" s="7" t="n">
        <v>0.3323435818683744</v>
      </c>
      <c r="BC72" s="7" t="n">
        <v>0.2847179488978115</v>
      </c>
      <c r="BD72" s="7" t="n">
        <v>0.5694318435919328</v>
      </c>
      <c r="BE72" s="7" t="n">
        <v>0.3733002475610951</v>
      </c>
      <c r="BF72" s="7" t="n">
        <v>0.3676322094514259</v>
      </c>
      <c r="BG72" s="7" t="n">
        <v>0.4888748142513539</v>
      </c>
      <c r="BH72" s="7" t="n">
        <v>0.3214124542389003</v>
      </c>
      <c r="BI72" s="7" t="n">
        <v>0.4894295997032866</v>
      </c>
      <c r="BJ72" s="7" t="n">
        <v>0.3269030139824959</v>
      </c>
      <c r="BK72" s="7" t="n">
        <v>0.462336557825998</v>
      </c>
      <c r="BL72" s="7" t="n">
        <v>0.1498839674643166</v>
      </c>
      <c r="BM72" s="7" t="n">
        <v>0.2415307168181635</v>
      </c>
      <c r="BN72" s="7" t="n">
        <v>0.3427848443239915</v>
      </c>
      <c r="BO72" s="7" t="n">
        <v>0.3521618067569563</v>
      </c>
      <c r="BP72" s="7" t="n">
        <v>0.4788197912852897</v>
      </c>
      <c r="BQ72" s="7" t="n">
        <v>0.3481313004322956</v>
      </c>
      <c r="BR72" s="7" t="n">
        <v>0.4757034407890666</v>
      </c>
      <c r="BS72" s="7" t="n">
        <v>0.3588890393923984</v>
      </c>
      <c r="BT72" s="7" t="n">
        <v>0.5005678518483107</v>
      </c>
      <c r="BU72" s="7" t="n">
        <v>1</v>
      </c>
      <c r="BV72" s="7" t="n">
        <v>0.4913549479090732</v>
      </c>
      <c r="BW72" s="7" t="n">
        <v>0.3426802844408949</v>
      </c>
      <c r="BX72" s="7" t="n">
        <v>0.4541005077250392</v>
      </c>
      <c r="BY72" s="7" t="n">
        <v>-0.08287390320011684</v>
      </c>
      <c r="BZ72" s="7" t="n">
        <v>0.1984816134729484</v>
      </c>
      <c r="CA72" s="7" t="n">
        <v>0.3738893952272847</v>
      </c>
      <c r="CB72" s="7" t="n">
        <v>0.5872743410914479</v>
      </c>
      <c r="CC72" s="7" t="n">
        <v>0.07219529424101118</v>
      </c>
      <c r="CD72" s="7" t="n">
        <v>0.4561377228157069</v>
      </c>
      <c r="CE72" s="7" t="n">
        <v>0.3270568093860462</v>
      </c>
      <c r="CF72" s="7" t="n">
        <v>0.391429474772553</v>
      </c>
      <c r="CG72" s="7" t="n">
        <v>0.5026681984638385</v>
      </c>
      <c r="CH72" s="7" t="n">
        <v>0.7616320467159806</v>
      </c>
      <c r="CI72" s="7" t="n">
        <v>0.6290907381271235</v>
      </c>
      <c r="CJ72" s="7" t="n">
        <v>0.5841828358596907</v>
      </c>
      <c r="CK72" s="7" t="n">
        <v>0.4461715039018295</v>
      </c>
      <c r="CL72" s="7" t="n">
        <v>0.4882900167180419</v>
      </c>
      <c r="CM72" s="7" t="n">
        <v>0.09956033134629655</v>
      </c>
      <c r="CN72" s="7" t="n">
        <v>0.6524150846756636</v>
      </c>
      <c r="CO72" s="7" t="n">
        <v>0.2513079542973854</v>
      </c>
      <c r="CP72" s="7" t="n">
        <v>0.3237214633401708</v>
      </c>
      <c r="CQ72" s="7" t="n">
        <v>0.4645767925710841</v>
      </c>
      <c r="CR72" s="7" t="n">
        <v>0.2391406574257001</v>
      </c>
      <c r="CS72" s="7" t="n">
        <v>0.4835101160696675</v>
      </c>
      <c r="CT72" s="7" t="n">
        <v>0.3676169482113668</v>
      </c>
      <c r="CU72" s="7" t="n">
        <v>0.4774778604418242</v>
      </c>
      <c r="CV72" s="7" t="n">
        <v>0.2690675835780546</v>
      </c>
      <c r="CW72" s="7" t="n">
        <v>0.06260479365798653</v>
      </c>
      <c r="CX72" s="7" t="n">
        <v>0.3037211469707643</v>
      </c>
      <c r="CY72" s="7" t="n">
        <v>0.8436005700404828</v>
      </c>
      <c r="CZ72" s="7" t="n">
        <v>0.3785139209917409</v>
      </c>
      <c r="DA72" s="7" t="n">
        <v>0.3236375814795123</v>
      </c>
      <c r="DB72" s="7" t="n">
        <v>0.6732464507760809</v>
      </c>
      <c r="DC72" s="7" t="n">
        <v>0.8513315767816966</v>
      </c>
      <c r="DD72" s="7" t="n">
        <v>0.7135929288774808</v>
      </c>
      <c r="DE72" s="7" t="n">
        <v>0.5431761679070437</v>
      </c>
      <c r="DF72" s="7" t="n">
        <v>0.2034653830243276</v>
      </c>
      <c r="DG72" s="7" t="n">
        <v>0.6550475369671618</v>
      </c>
      <c r="DH72" s="7" t="n">
        <v>0.4545329441621707</v>
      </c>
      <c r="DI72" s="7" t="n">
        <v>0.5303892137817612</v>
      </c>
      <c r="DJ72" s="7" t="n">
        <v>-0.05893346281419067</v>
      </c>
      <c r="DK72" s="7" t="n">
        <v>0.5229380316949291</v>
      </c>
      <c r="DL72" s="7" t="n">
        <v>0.5404074794918592</v>
      </c>
      <c r="DM72" s="7" t="n">
        <v>0.3945152233568709</v>
      </c>
      <c r="DN72" s="7" t="n">
        <v>0.2850991149964496</v>
      </c>
      <c r="DO72" s="7" t="n">
        <v>0.2445587766408391</v>
      </c>
      <c r="DP72" s="7" t="n">
        <v>0.1283370837718548</v>
      </c>
      <c r="DQ72" s="7" t="n">
        <v>0.4619263658002307</v>
      </c>
      <c r="DR72" s="7" t="n">
        <v>0.234775390596118</v>
      </c>
      <c r="DS72" s="7" t="n">
        <v>0.283063172181106</v>
      </c>
      <c r="DT72" s="7" t="n">
        <v>0.429857361337347</v>
      </c>
      <c r="DU72" s="7" t="n">
        <v>0.4240534315088842</v>
      </c>
      <c r="DV72" s="7" t="n">
        <v>0.5513548427704031</v>
      </c>
      <c r="DW72" s="7" t="n">
        <v>0.2493751789320146</v>
      </c>
      <c r="DX72" s="7" t="n">
        <v>0.2993851821160732</v>
      </c>
      <c r="DY72" s="7" t="n">
        <v>0.2642193628680942</v>
      </c>
      <c r="DZ72" s="7" t="n">
        <v>0.3086864620921111</v>
      </c>
      <c r="EA72" s="7" t="n">
        <v>0.3136092299460843</v>
      </c>
      <c r="EB72" s="7" t="n">
        <v>0.1904170738972239</v>
      </c>
      <c r="EC72" s="7" t="n">
        <v>0.3216346309087173</v>
      </c>
      <c r="ED72" s="7" t="n">
        <v>0.2410449777056578</v>
      </c>
      <c r="EE72" s="7" t="n">
        <v>0.5813748122193363</v>
      </c>
      <c r="EF72" s="7" t="n">
        <v>0.5365836209918105</v>
      </c>
      <c r="EG72" s="7" t="n">
        <v>0.2454084475927673</v>
      </c>
      <c r="EH72" s="7" t="n">
        <v>0.2837155674503362</v>
      </c>
      <c r="EI72" s="7" t="n">
        <v>0.5127162287139929</v>
      </c>
      <c r="EJ72" s="7" t="n">
        <v>0.4492902106658891</v>
      </c>
      <c r="EK72" s="7" t="n">
        <v>0.2403935656056691</v>
      </c>
      <c r="EL72" s="7" t="n">
        <v>0.4423717002685281</v>
      </c>
      <c r="EM72" s="7" t="n">
        <v>0.07353174299956033</v>
      </c>
      <c r="EN72" s="7" t="n">
        <v>0.4403675829514891</v>
      </c>
      <c r="EO72" s="7" t="n">
        <v>0.5249947544526374</v>
      </c>
      <c r="EP72" s="7" t="n">
        <v>0.4776821806350821</v>
      </c>
      <c r="EQ72" s="7" t="n">
        <v>0.07246861381642836</v>
      </c>
      <c r="ER72" s="7" t="n">
        <v>0.403372466333264</v>
      </c>
      <c r="ES72" s="7" t="n">
        <v>0.4797739601949447</v>
      </c>
      <c r="ET72" s="7" t="n">
        <v>0.4443490650817331</v>
      </c>
      <c r="EU72" s="7" t="n">
        <v>0.5314876014131011</v>
      </c>
      <c r="EV72" s="7" t="n">
        <v>0.5764567252027291</v>
      </c>
      <c r="EW72" s="7" t="n">
        <v>0.3625866818062046</v>
      </c>
      <c r="EX72" s="7" t="n">
        <v>0.1532911963567283</v>
      </c>
      <c r="EY72" s="7" t="n">
        <v>0.1933239611035487</v>
      </c>
      <c r="EZ72" s="7" t="n">
        <v>0.2314935925951052</v>
      </c>
      <c r="FA72" s="7" t="n">
        <v>0.508585803442748</v>
      </c>
      <c r="FB72" s="7" t="n">
        <v>0.5003008836140386</v>
      </c>
      <c r="FC72" s="7" t="n">
        <v>0.2879924230773689</v>
      </c>
      <c r="FD72" s="7" t="n">
        <v>0.4612286192493912</v>
      </c>
      <c r="FE72" s="7" t="n">
        <v>0.03090749214882482</v>
      </c>
      <c r="FF72" s="7" t="n">
        <v>0.1931083640179352</v>
      </c>
      <c r="FG72" s="7" t="n">
        <v>0.3843764323159637</v>
      </c>
      <c r="FH72" s="7" t="n">
        <v>0.4191445644770305</v>
      </c>
      <c r="FI72" s="7" t="n">
        <v>0.1566055352303023</v>
      </c>
      <c r="FJ72" s="7" t="n">
        <v>0.359801504398746</v>
      </c>
      <c r="FK72" s="7" t="n">
        <v>0.3623798399410597</v>
      </c>
      <c r="FL72" s="7" t="n">
        <v>0.4762046856287335</v>
      </c>
      <c r="FM72" s="7" t="n">
        <v>0.3077642505157601</v>
      </c>
      <c r="FN72" s="7" t="n">
        <v>0.4398901692937277</v>
      </c>
      <c r="FO72" s="7" t="n">
        <v>0.5450644037785873</v>
      </c>
      <c r="FP72" s="7" t="n">
        <v>0.1705825391185471</v>
      </c>
      <c r="FQ72" s="7" t="n">
        <v>0.4455558974518262</v>
      </c>
      <c r="FR72" s="7" t="n">
        <v>0.1601499170214587</v>
      </c>
      <c r="FS72" s="7" t="n">
        <v>0.2870707616922996</v>
      </c>
      <c r="FT72" s="7" t="n">
        <v>0.4741169325699375</v>
      </c>
      <c r="FU72" s="7" t="n">
        <v>0.3146331817624772</v>
      </c>
      <c r="FV72" s="7" t="n">
        <v>0.4378799990763119</v>
      </c>
      <c r="FW72" s="7" t="n">
        <v>0.2996603560232093</v>
      </c>
      <c r="FX72" s="7" t="n">
        <v>0.4996161655306402</v>
      </c>
      <c r="FY72" s="7" t="n">
        <v>0.1648995282440515</v>
      </c>
      <c r="FZ72" s="7" t="n">
        <v>0.4163507117262084</v>
      </c>
      <c r="GA72" s="7" t="n">
        <v>-0.08771332204461713</v>
      </c>
      <c r="GB72" s="7" t="n">
        <v>0.3567988857646414</v>
      </c>
      <c r="GC72" s="7" t="n">
        <v>0.4204847230867673</v>
      </c>
      <c r="GD72" s="7" t="n">
        <v>0.1512683087530226</v>
      </c>
      <c r="GE72" s="7" t="n">
        <v>0.2572354169005427</v>
      </c>
      <c r="GF72" s="7" t="n">
        <v>0.4516974235980692</v>
      </c>
      <c r="GG72" s="7" t="n">
        <v>0.7704675110907317</v>
      </c>
      <c r="GH72" s="7" t="n">
        <v>0.4860226152639297</v>
      </c>
      <c r="GI72" s="7" t="n">
        <v>0.2983103752815956</v>
      </c>
      <c r="GJ72" s="7" t="n">
        <v>0.03232907281161203</v>
      </c>
      <c r="GK72" s="7" t="n">
        <v>0.2614999369312077</v>
      </c>
      <c r="GL72" s="7" t="n">
        <v>0.4054643968134564</v>
      </c>
      <c r="GM72" s="7" t="n">
        <v>0.326021576035998</v>
      </c>
      <c r="GN72" s="7" t="n">
        <v>0.5279174398010943</v>
      </c>
      <c r="GO72" s="7" t="n">
        <v>0.2235131884904437</v>
      </c>
      <c r="GP72" s="7" t="n">
        <v>0.1817365628424039</v>
      </c>
      <c r="GQ72" s="7" t="n">
        <v>0.1157611304467719</v>
      </c>
    </row>
    <row r="73">
      <c r="A73" s="6" t="inlineStr">
        <is>
          <t>399973.SZ</t>
        </is>
      </c>
      <c r="B73" s="6" t="inlineStr">
        <is>
          <t>中证国防指数</t>
        </is>
      </c>
      <c r="C73" s="7" t="n">
        <v>0.7219967218408255</v>
      </c>
      <c r="D73" s="7" t="n">
        <v>0.6222568576891905</v>
      </c>
      <c r="E73" s="7" t="n">
        <v>-0.2247511560749787</v>
      </c>
      <c r="F73" s="7" t="n">
        <v>0.4654611700110343</v>
      </c>
      <c r="G73" s="7" t="n">
        <v>-0.1895482956736264</v>
      </c>
      <c r="H73" s="7" t="n">
        <v>-0.09742285481931408</v>
      </c>
      <c r="I73" s="7" t="n">
        <v>0.04703120600405352</v>
      </c>
      <c r="J73" s="7" t="n">
        <v>0.5963483106177021</v>
      </c>
      <c r="K73" s="7" t="n">
        <v>0.5760569959697003</v>
      </c>
      <c r="L73" s="7" t="n">
        <v>0.08829556336195046</v>
      </c>
      <c r="M73" s="7" t="n">
        <v>-0.1700322596806853</v>
      </c>
      <c r="N73" s="7" t="n">
        <v>0.6398759381098047</v>
      </c>
      <c r="O73" s="7" t="n">
        <v>0.7232094019730718</v>
      </c>
      <c r="P73" s="7" t="n">
        <v>0.686173863278129</v>
      </c>
      <c r="Q73" s="7" t="n">
        <v>0.5906394970983356</v>
      </c>
      <c r="R73" s="7" t="n">
        <v>0.2460664137529716</v>
      </c>
      <c r="S73" s="7" t="n">
        <v>0.5607152458532604</v>
      </c>
      <c r="T73" s="7" t="n">
        <v>0.596120300722669</v>
      </c>
      <c r="U73" s="7" t="n">
        <v>0.626886104951428</v>
      </c>
      <c r="V73" s="7" t="n">
        <v>0.6703934948995529</v>
      </c>
      <c r="W73" s="7" t="n">
        <v>0.7058844756956381</v>
      </c>
      <c r="X73" s="7" t="n">
        <v>0.7144178381970977</v>
      </c>
      <c r="Y73" s="7" t="n">
        <v>0.7069812126270185</v>
      </c>
      <c r="Z73" s="7" t="n">
        <v>0.762984070327121</v>
      </c>
      <c r="AA73" s="7" t="n">
        <v>0.5802761588009142</v>
      </c>
      <c r="AB73" s="7" t="n">
        <v>0.3685289797144852</v>
      </c>
      <c r="AC73" s="7" t="n">
        <v>0.02873830751706208</v>
      </c>
      <c r="AD73" s="7" t="n">
        <v>-0.1394610222776832</v>
      </c>
      <c r="AE73" s="7" t="n">
        <v>0.5759402016511908</v>
      </c>
      <c r="AF73" s="7" t="n">
        <v>-0.1377287443381026</v>
      </c>
      <c r="AG73" s="7" t="n">
        <v>0.8534680562554668</v>
      </c>
      <c r="AH73" s="7" t="n">
        <v>0.8226567619460659</v>
      </c>
      <c r="AI73" s="7" t="n">
        <v>0.720096275482073</v>
      </c>
      <c r="AJ73" s="7" t="n">
        <v>0.0171830111173201</v>
      </c>
      <c r="AK73" s="7" t="n">
        <v>0.6203213881697399</v>
      </c>
      <c r="AL73" s="7" t="n">
        <v>-0.1404639307908356</v>
      </c>
      <c r="AM73" s="7" t="n">
        <v>-0.1890968028823609</v>
      </c>
      <c r="AN73" s="7" t="n">
        <v>-0.1393601889134894</v>
      </c>
      <c r="AO73" s="7" t="n">
        <v>0.06639293725051901</v>
      </c>
      <c r="AP73" s="7" t="n">
        <v>0.6567299058792182</v>
      </c>
      <c r="AQ73" s="7" t="n">
        <v>0.3042891849357018</v>
      </c>
      <c r="AR73" s="7" t="n">
        <v>0.03322546287915743</v>
      </c>
      <c r="AS73" s="7" t="n">
        <v>0.5606004961047332</v>
      </c>
      <c r="AT73" s="7" t="n">
        <v>0.08363852226418099</v>
      </c>
      <c r="AU73" s="7" t="n">
        <v>0.6917324369131351</v>
      </c>
      <c r="AV73" s="7" t="n">
        <v>0.2120658761519002</v>
      </c>
      <c r="AW73" s="7" t="n">
        <v>0.7576268348124318</v>
      </c>
      <c r="AX73" s="7" t="n">
        <v>0.6510786422688576</v>
      </c>
      <c r="AY73" s="7" t="n">
        <v>0.8568301540037607</v>
      </c>
      <c r="AZ73" s="7" t="n">
        <v>0.6191608537258904</v>
      </c>
      <c r="BA73" s="7" t="n">
        <v>0.2553734595945228</v>
      </c>
      <c r="BB73" s="7" t="n">
        <v>0.6281563965126272</v>
      </c>
      <c r="BC73" s="7" t="n">
        <v>0.6477090147174031</v>
      </c>
      <c r="BD73" s="7" t="n">
        <v>0.8618671189828934</v>
      </c>
      <c r="BE73" s="7" t="n">
        <v>0.3022648367387034</v>
      </c>
      <c r="BF73" s="7" t="n">
        <v>0.6459755571537649</v>
      </c>
      <c r="BG73" s="7" t="n">
        <v>0.2176998127300733</v>
      </c>
      <c r="BH73" s="7" t="n">
        <v>0.6893813669634813</v>
      </c>
      <c r="BI73" s="7" t="n">
        <v>0.5853291286460454</v>
      </c>
      <c r="BJ73" s="7" t="n">
        <v>0.2431186689606557</v>
      </c>
      <c r="BK73" s="7" t="n">
        <v>0.3296255901593874</v>
      </c>
      <c r="BL73" s="7" t="n">
        <v>0.219565509884669</v>
      </c>
      <c r="BM73" s="7" t="n">
        <v>0.1233992655015073</v>
      </c>
      <c r="BN73" s="7" t="n">
        <v>0.6722927801983729</v>
      </c>
      <c r="BO73" s="7" t="n">
        <v>0.6219547167161712</v>
      </c>
      <c r="BP73" s="7" t="n">
        <v>0.6360246817271369</v>
      </c>
      <c r="BQ73" s="7" t="n">
        <v>0.6439080414587086</v>
      </c>
      <c r="BR73" s="7" t="n">
        <v>0.3042893249688607</v>
      </c>
      <c r="BS73" s="7" t="n">
        <v>0.2183556269974597</v>
      </c>
      <c r="BT73" s="7" t="n">
        <v>0.9770646200696379</v>
      </c>
      <c r="BU73" s="7" t="n">
        <v>0.4913549479090732</v>
      </c>
      <c r="BV73" s="7" t="n">
        <v>1</v>
      </c>
      <c r="BW73" s="7" t="n">
        <v>0.2453822895565804</v>
      </c>
      <c r="BX73" s="7" t="n">
        <v>0.5344258308551957</v>
      </c>
      <c r="BY73" s="7" t="n">
        <v>-0.5231244635252674</v>
      </c>
      <c r="BZ73" s="7" t="n">
        <v>-0.119511900673411</v>
      </c>
      <c r="CA73" s="7" t="n">
        <v>0.2803626938347125</v>
      </c>
      <c r="CB73" s="7" t="n">
        <v>0.5840993805676559</v>
      </c>
      <c r="CC73" s="7" t="n">
        <v>-0.1695331242294884</v>
      </c>
      <c r="CD73" s="7" t="n">
        <v>0.6873187271208826</v>
      </c>
      <c r="CE73" s="7" t="n">
        <v>0.5391946328516882</v>
      </c>
      <c r="CF73" s="7" t="n">
        <v>0.5181978580257907</v>
      </c>
      <c r="CG73" s="7" t="n">
        <v>0.747500210728939</v>
      </c>
      <c r="CH73" s="7" t="n">
        <v>0.58906609960536</v>
      </c>
      <c r="CI73" s="7" t="n">
        <v>0.4286518361264092</v>
      </c>
      <c r="CJ73" s="7" t="n">
        <v>0.4493077023492454</v>
      </c>
      <c r="CK73" s="7" t="n">
        <v>0.6183980142480292</v>
      </c>
      <c r="CL73" s="7" t="n">
        <v>0.1479922662080436</v>
      </c>
      <c r="CM73" s="7" t="n">
        <v>-0.2790904227216989</v>
      </c>
      <c r="CN73" s="7" t="n">
        <v>0.7323250175071896</v>
      </c>
      <c r="CO73" s="7" t="n">
        <v>0.6752568532203109</v>
      </c>
      <c r="CP73" s="7" t="n">
        <v>-0.06366295192572828</v>
      </c>
      <c r="CQ73" s="7" t="n">
        <v>0.6422321054195186</v>
      </c>
      <c r="CR73" s="7" t="n">
        <v>-0.09620895084156211</v>
      </c>
      <c r="CS73" s="7" t="n">
        <v>0.5981943538140037</v>
      </c>
      <c r="CT73" s="7" t="n">
        <v>0.6928835872179097</v>
      </c>
      <c r="CU73" s="7" t="n">
        <v>0.8221620295223112</v>
      </c>
      <c r="CV73" s="7" t="n">
        <v>0.1263859193742071</v>
      </c>
      <c r="CW73" s="7" t="n">
        <v>-0.413961608655517</v>
      </c>
      <c r="CX73" s="7" t="n">
        <v>0.1735621555009109</v>
      </c>
      <c r="CY73" s="7" t="n">
        <v>0.4397287526454499</v>
      </c>
      <c r="CZ73" s="7" t="n">
        <v>0.754811242361258</v>
      </c>
      <c r="DA73" s="7" t="n">
        <v>0.7061915601282294</v>
      </c>
      <c r="DB73" s="7" t="n">
        <v>0.6814454007692695</v>
      </c>
      <c r="DC73" s="7" t="n">
        <v>0.4058776927518639</v>
      </c>
      <c r="DD73" s="7" t="n">
        <v>0.6724345050555519</v>
      </c>
      <c r="DE73" s="7" t="n">
        <v>0.812821791429717</v>
      </c>
      <c r="DF73" s="7" t="n">
        <v>-0.2976413431872014</v>
      </c>
      <c r="DG73" s="7" t="n">
        <v>0.5617644208538984</v>
      </c>
      <c r="DH73" s="7" t="n">
        <v>0.5345075663839567</v>
      </c>
      <c r="DI73" s="7" t="n">
        <v>0.5400131567287528</v>
      </c>
      <c r="DJ73" s="7" t="n">
        <v>-0.4660909186564711</v>
      </c>
      <c r="DK73" s="7" t="n">
        <v>0.2958212960627991</v>
      </c>
      <c r="DL73" s="7" t="n">
        <v>0.9432573382509364</v>
      </c>
      <c r="DM73" s="7" t="n">
        <v>0.6927639235024086</v>
      </c>
      <c r="DN73" s="7" t="n">
        <v>0.6766281319813738</v>
      </c>
      <c r="DO73" s="7" t="n">
        <v>0.6407528612229878</v>
      </c>
      <c r="DP73" s="7" t="n">
        <v>-0.3167941470962365</v>
      </c>
      <c r="DQ73" s="7" t="n">
        <v>0.765456609566323</v>
      </c>
      <c r="DR73" s="7" t="n">
        <v>0.08952040092014511</v>
      </c>
      <c r="DS73" s="7" t="n">
        <v>0.6510314329009816</v>
      </c>
      <c r="DT73" s="7" t="n">
        <v>0.7133869676253008</v>
      </c>
      <c r="DU73" s="7" t="n">
        <v>0.4588495503148003</v>
      </c>
      <c r="DV73" s="7" t="n">
        <v>0.6895982507203227</v>
      </c>
      <c r="DW73" s="7" t="n">
        <v>0.3458512785179697</v>
      </c>
      <c r="DX73" s="7" t="n">
        <v>0.7059606723464393</v>
      </c>
      <c r="DY73" s="7" t="n">
        <v>0.6562142426745387</v>
      </c>
      <c r="DZ73" s="7" t="n">
        <v>0.519816462992454</v>
      </c>
      <c r="EA73" s="7" t="n">
        <v>0.6789688589586051</v>
      </c>
      <c r="EB73" s="7" t="n">
        <v>0.02241939726665742</v>
      </c>
      <c r="EC73" s="7" t="n">
        <v>0.2360309708607175</v>
      </c>
      <c r="ED73" s="7" t="n">
        <v>0.6674895156104221</v>
      </c>
      <c r="EE73" s="7" t="n">
        <v>0.5845926118052247</v>
      </c>
      <c r="EF73" s="7" t="n">
        <v>0.613071455545888</v>
      </c>
      <c r="EG73" s="7" t="n">
        <v>0.04402390774488616</v>
      </c>
      <c r="EH73" s="7" t="n">
        <v>0.6916617923900403</v>
      </c>
      <c r="EI73" s="7" t="n">
        <v>0.9735957232115227</v>
      </c>
      <c r="EJ73" s="7" t="n">
        <v>0.9103971797776539</v>
      </c>
      <c r="EK73" s="7" t="n">
        <v>0.6223260192454363</v>
      </c>
      <c r="EL73" s="7" t="n">
        <v>0.5223484537559355</v>
      </c>
      <c r="EM73" s="7" t="n">
        <v>0.4356462429560227</v>
      </c>
      <c r="EN73" s="7" t="n">
        <v>0.449169730377054</v>
      </c>
      <c r="EO73" s="7" t="n">
        <v>0.5341538078575462</v>
      </c>
      <c r="EP73" s="7" t="n">
        <v>0.73044534853016</v>
      </c>
      <c r="EQ73" s="7" t="n">
        <v>0.4618054542429997</v>
      </c>
      <c r="ER73" s="7" t="n">
        <v>0.783041611864393</v>
      </c>
      <c r="ES73" s="7" t="n">
        <v>0.5855944127551922</v>
      </c>
      <c r="ET73" s="7" t="n">
        <v>0.2509813474064349</v>
      </c>
      <c r="EU73" s="7" t="n">
        <v>0.702784390937868</v>
      </c>
      <c r="EV73" s="7" t="n">
        <v>0.8416107526324732</v>
      </c>
      <c r="EW73" s="7" t="n">
        <v>0.8049649813609709</v>
      </c>
      <c r="EX73" s="7" t="n">
        <v>0.5556409583875631</v>
      </c>
      <c r="EY73" s="7" t="n">
        <v>0.6129813004455437</v>
      </c>
      <c r="EZ73" s="7" t="n">
        <v>-0.1880020317847931</v>
      </c>
      <c r="FA73" s="7" t="n">
        <v>0.3168787588563535</v>
      </c>
      <c r="FB73" s="7" t="n">
        <v>0.221928829162875</v>
      </c>
      <c r="FC73" s="7" t="n">
        <v>0.05618638868123851</v>
      </c>
      <c r="FD73" s="7" t="n">
        <v>0.2613383050660157</v>
      </c>
      <c r="FE73" s="7" t="n">
        <v>0.3879447684036454</v>
      </c>
      <c r="FF73" s="7" t="n">
        <v>0.6423418605095129</v>
      </c>
      <c r="FG73" s="7" t="n">
        <v>0.6903083167314008</v>
      </c>
      <c r="FH73" s="7" t="n">
        <v>0.6717526679214312</v>
      </c>
      <c r="FI73" s="7" t="n">
        <v>0.5618421677630392</v>
      </c>
      <c r="FJ73" s="7" t="n">
        <v>0.8983367772261804</v>
      </c>
      <c r="FK73" s="7" t="n">
        <v>0.6002300882081939</v>
      </c>
      <c r="FL73" s="7" t="n">
        <v>0.644708286385735</v>
      </c>
      <c r="FM73" s="7" t="n">
        <v>0.7061681553589459</v>
      </c>
      <c r="FN73" s="7" t="n">
        <v>0.520839958973046</v>
      </c>
      <c r="FO73" s="7" t="n">
        <v>0.9160984981322738</v>
      </c>
      <c r="FP73" s="7" t="n">
        <v>-0.2438193541612469</v>
      </c>
      <c r="FQ73" s="7" t="n">
        <v>0.256404492825259</v>
      </c>
      <c r="FR73" s="7" t="n">
        <v>0.5664790693069629</v>
      </c>
      <c r="FS73" s="7" t="n">
        <v>0.6324672377006203</v>
      </c>
      <c r="FT73" s="7" t="n">
        <v>0.9030874532709299</v>
      </c>
      <c r="FU73" s="7" t="n">
        <v>-0.1457862624500919</v>
      </c>
      <c r="FV73" s="7" t="n">
        <v>0.1714310294135579</v>
      </c>
      <c r="FW73" s="7" t="n">
        <v>0.2294263205751762</v>
      </c>
      <c r="FX73" s="7" t="n">
        <v>0.5929589329230945</v>
      </c>
      <c r="FY73" s="7" t="n">
        <v>0.5672356177222211</v>
      </c>
      <c r="FZ73" s="7" t="n">
        <v>0.5093712466776372</v>
      </c>
      <c r="GA73" s="7" t="n">
        <v>-0.5272287034542149</v>
      </c>
      <c r="GB73" s="7" t="n">
        <v>0.1952021976515805</v>
      </c>
      <c r="GC73" s="7" t="n">
        <v>0.2150342261962891</v>
      </c>
      <c r="GD73" s="7" t="n">
        <v>0.5737891032221669</v>
      </c>
      <c r="GE73" s="7" t="n">
        <v>0.3131765444639388</v>
      </c>
      <c r="GF73" s="7" t="n">
        <v>0.2615643727288435</v>
      </c>
      <c r="GG73" s="7" t="n">
        <v>0.6032581528484176</v>
      </c>
      <c r="GH73" s="7" t="n">
        <v>0.3860404442519207</v>
      </c>
      <c r="GI73" s="7" t="n">
        <v>0.6931962294439811</v>
      </c>
      <c r="GJ73" s="7" t="n">
        <v>-0.4681925765629107</v>
      </c>
      <c r="GK73" s="7" t="n">
        <v>0.6751617641620147</v>
      </c>
      <c r="GL73" s="7" t="n">
        <v>0.6966617365554881</v>
      </c>
      <c r="GM73" s="7" t="n">
        <v>0.6284929289122888</v>
      </c>
      <c r="GN73" s="7" t="n">
        <v>0.7208381629623949</v>
      </c>
      <c r="GO73" s="7" t="n">
        <v>0.7309542583256848</v>
      </c>
      <c r="GP73" s="7" t="n">
        <v>0.03464766621100721</v>
      </c>
      <c r="GQ73" s="7" t="n">
        <v>-0.3864423307573526</v>
      </c>
    </row>
    <row r="74">
      <c r="A74" s="6" t="inlineStr">
        <is>
          <t>399975.SZ</t>
        </is>
      </c>
      <c r="B74" s="6" t="inlineStr">
        <is>
          <t>中证全指证券公司指数</t>
        </is>
      </c>
      <c r="C74" s="7" t="n">
        <v>0.6319854424651853</v>
      </c>
      <c r="D74" s="7" t="n">
        <v>0.6362657911607323</v>
      </c>
      <c r="E74" s="7" t="n">
        <v>0.2949669335740527</v>
      </c>
      <c r="F74" s="7" t="n">
        <v>0.6648530823683536</v>
      </c>
      <c r="G74" s="7" t="n">
        <v>0.7006930470901043</v>
      </c>
      <c r="H74" s="7" t="n">
        <v>0.4028077866187333</v>
      </c>
      <c r="I74" s="7" t="n">
        <v>0.4515073782734664</v>
      </c>
      <c r="J74" s="7" t="n">
        <v>0.4536183310367298</v>
      </c>
      <c r="K74" s="7" t="n">
        <v>0.4393017798533053</v>
      </c>
      <c r="L74" s="7" t="n">
        <v>0.5024510243929645</v>
      </c>
      <c r="M74" s="7" t="n">
        <v>0.2840645521862983</v>
      </c>
      <c r="N74" s="7" t="n">
        <v>0.5825363340350691</v>
      </c>
      <c r="O74" s="7" t="n">
        <v>0.5317740324162226</v>
      </c>
      <c r="P74" s="7" t="n">
        <v>0.2533207640722566</v>
      </c>
      <c r="Q74" s="7" t="n">
        <v>0.2621717771345928</v>
      </c>
      <c r="R74" s="7" t="n">
        <v>0.4176456860661346</v>
      </c>
      <c r="S74" s="7" t="n">
        <v>0.2509700299574164</v>
      </c>
      <c r="T74" s="7" t="n">
        <v>0.2902462263426912</v>
      </c>
      <c r="U74" s="7" t="n">
        <v>0.2341444258838727</v>
      </c>
      <c r="V74" s="7" t="n">
        <v>0.2834874536944145</v>
      </c>
      <c r="W74" s="7" t="n">
        <v>0.3132699908795871</v>
      </c>
      <c r="X74" s="7" t="n">
        <v>0.08723456928266161</v>
      </c>
      <c r="Y74" s="7" t="n">
        <v>0.2251797342461372</v>
      </c>
      <c r="Z74" s="7" t="n">
        <v>0.2107896317217935</v>
      </c>
      <c r="AA74" s="7" t="n">
        <v>0.4077700243899951</v>
      </c>
      <c r="AB74" s="7" t="n">
        <v>0.5532895030744589</v>
      </c>
      <c r="AC74" s="7" t="n">
        <v>0.4562405876338242</v>
      </c>
      <c r="AD74" s="7" t="n">
        <v>0.4405112677085358</v>
      </c>
      <c r="AE74" s="7" t="n">
        <v>0.40892207414845</v>
      </c>
      <c r="AF74" s="7" t="n">
        <v>0.3863697735617973</v>
      </c>
      <c r="AG74" s="7" t="n">
        <v>0.3743805494275351</v>
      </c>
      <c r="AH74" s="7" t="n">
        <v>0.4714630968048924</v>
      </c>
      <c r="AI74" s="7" t="n">
        <v>0.5559562127186548</v>
      </c>
      <c r="AJ74" s="7" t="n">
        <v>0.4892120442605624</v>
      </c>
      <c r="AK74" s="7" t="n">
        <v>0.4595023483390338</v>
      </c>
      <c r="AL74" s="7" t="n">
        <v>0.3849073027677115</v>
      </c>
      <c r="AM74" s="7" t="n">
        <v>0.1190526222391278</v>
      </c>
      <c r="AN74" s="7" t="n">
        <v>0.4381890166907068</v>
      </c>
      <c r="AO74" s="7" t="n">
        <v>0.4980026311193347</v>
      </c>
      <c r="AP74" s="7" t="n">
        <v>0.2452538812738291</v>
      </c>
      <c r="AQ74" s="7" t="n">
        <v>0.4535777555981639</v>
      </c>
      <c r="AR74" s="7" t="n">
        <v>0.4651401503755582</v>
      </c>
      <c r="AS74" s="7" t="n">
        <v>0.421686378533611</v>
      </c>
      <c r="AT74" s="7" t="n">
        <v>0.4878959872400193</v>
      </c>
      <c r="AU74" s="7" t="n">
        <v>0.2991521626870366</v>
      </c>
      <c r="AV74" s="7" t="n">
        <v>0.3117060462820888</v>
      </c>
      <c r="AW74" s="7" t="n">
        <v>0.4459666238238078</v>
      </c>
      <c r="AX74" s="7" t="n">
        <v>0.3824565738360566</v>
      </c>
      <c r="AY74" s="7" t="n">
        <v>0.3369275538794926</v>
      </c>
      <c r="AZ74" s="7" t="n">
        <v>0.3345655307754049</v>
      </c>
      <c r="BA74" s="7" t="n">
        <v>0.5112919139365693</v>
      </c>
      <c r="BB74" s="7" t="n">
        <v>0.3626291442429372</v>
      </c>
      <c r="BC74" s="7" t="n">
        <v>0.3040551017945327</v>
      </c>
      <c r="BD74" s="7" t="n">
        <v>0.3507472182710502</v>
      </c>
      <c r="BE74" s="7" t="n">
        <v>0.6074073922954523</v>
      </c>
      <c r="BF74" s="7" t="n">
        <v>0.4298343978590085</v>
      </c>
      <c r="BG74" s="7" t="n">
        <v>0.4797486636771043</v>
      </c>
      <c r="BH74" s="7" t="n">
        <v>0.2220074702026076</v>
      </c>
      <c r="BI74" s="7" t="n">
        <v>0.4266439715708184</v>
      </c>
      <c r="BJ74" s="7" t="n">
        <v>0.9965331613644116</v>
      </c>
      <c r="BK74" s="7" t="n">
        <v>0.318517638777141</v>
      </c>
      <c r="BL74" s="7" t="n">
        <v>0.3205724958997453</v>
      </c>
      <c r="BM74" s="7" t="n">
        <v>0.4522234514561372</v>
      </c>
      <c r="BN74" s="7" t="n">
        <v>0.3704489237176337</v>
      </c>
      <c r="BO74" s="7" t="n">
        <v>0.3685069212815011</v>
      </c>
      <c r="BP74" s="7" t="n">
        <v>0.4274529858823758</v>
      </c>
      <c r="BQ74" s="7" t="n">
        <v>0.4255076409817313</v>
      </c>
      <c r="BR74" s="7" t="n">
        <v>0.4535774196241676</v>
      </c>
      <c r="BS74" s="7" t="n">
        <v>0.985974703557814</v>
      </c>
      <c r="BT74" s="7" t="n">
        <v>0.2654646212877085</v>
      </c>
      <c r="BU74" s="7" t="n">
        <v>0.3426802844408949</v>
      </c>
      <c r="BV74" s="7" t="n">
        <v>0.2453822895565804</v>
      </c>
      <c r="BW74" s="7" t="n">
        <v>1</v>
      </c>
      <c r="BX74" s="7" t="n">
        <v>0.3824012025487228</v>
      </c>
      <c r="BY74" s="7" t="n">
        <v>0.1857173888190631</v>
      </c>
      <c r="BZ74" s="7" t="n">
        <v>0.383275961211947</v>
      </c>
      <c r="CA74" s="7" t="n">
        <v>0.4956280330646476</v>
      </c>
      <c r="CB74" s="7" t="n">
        <v>0.5065753794676876</v>
      </c>
      <c r="CC74" s="7" t="n">
        <v>0.1610212760502723</v>
      </c>
      <c r="CD74" s="7" t="n">
        <v>0.5795516268810245</v>
      </c>
      <c r="CE74" s="7" t="n">
        <v>0.4803774059478559</v>
      </c>
      <c r="CF74" s="7" t="n">
        <v>0.552839725860536</v>
      </c>
      <c r="CG74" s="7" t="n">
        <v>0.2845336692396462</v>
      </c>
      <c r="CH74" s="7" t="n">
        <v>0.507000908004825</v>
      </c>
      <c r="CI74" s="7" t="n">
        <v>0.4083570844029317</v>
      </c>
      <c r="CJ74" s="7" t="n">
        <v>0.5085456369467346</v>
      </c>
      <c r="CK74" s="7" t="n">
        <v>0.3826050736807295</v>
      </c>
      <c r="CL74" s="7" t="n">
        <v>0.5059337256223555</v>
      </c>
      <c r="CM74" s="7" t="n">
        <v>0.3228997118447614</v>
      </c>
      <c r="CN74" s="7" t="n">
        <v>0.4528673783242576</v>
      </c>
      <c r="CO74" s="7" t="n">
        <v>0.2859441995378222</v>
      </c>
      <c r="CP74" s="7" t="n">
        <v>0.4656446079227087</v>
      </c>
      <c r="CQ74" s="7" t="n">
        <v>0.3365220139371548</v>
      </c>
      <c r="CR74" s="7" t="n">
        <v>0.3867111299813471</v>
      </c>
      <c r="CS74" s="7" t="n">
        <v>0.4113376726626611</v>
      </c>
      <c r="CT74" s="7" t="n">
        <v>0.2821769038532357</v>
      </c>
      <c r="CU74" s="7" t="n">
        <v>0.2661244604963352</v>
      </c>
      <c r="CV74" s="7" t="n">
        <v>0.5101504234042313</v>
      </c>
      <c r="CW74" s="7" t="n">
        <v>0.3150019833297507</v>
      </c>
      <c r="CX74" s="7" t="n">
        <v>0.5024472275317668</v>
      </c>
      <c r="CY74" s="7" t="n">
        <v>0.3466089145939911</v>
      </c>
      <c r="CZ74" s="7" t="n">
        <v>0.1968955348896476</v>
      </c>
      <c r="DA74" s="7" t="n">
        <v>0.2799081235555525</v>
      </c>
      <c r="DB74" s="7" t="n">
        <v>0.3353425361325967</v>
      </c>
      <c r="DC74" s="7" t="n">
        <v>0.3845934134123637</v>
      </c>
      <c r="DD74" s="7" t="n">
        <v>0.3296302184108543</v>
      </c>
      <c r="DE74" s="7" t="n">
        <v>0.504545896652018</v>
      </c>
      <c r="DF74" s="7" t="n">
        <v>0.3410696410710358</v>
      </c>
      <c r="DG74" s="7" t="n">
        <v>0.755575985097787</v>
      </c>
      <c r="DH74" s="7" t="n">
        <v>0.3852020492320232</v>
      </c>
      <c r="DI74" s="7" t="n">
        <v>0.5502398895549323</v>
      </c>
      <c r="DJ74" s="7" t="n">
        <v>0.1517455895605992</v>
      </c>
      <c r="DK74" s="7" t="n">
        <v>0.5524467507176903</v>
      </c>
      <c r="DL74" s="7" t="n">
        <v>0.2662503853125132</v>
      </c>
      <c r="DM74" s="7" t="n">
        <v>0.2996056587024593</v>
      </c>
      <c r="DN74" s="7" t="n">
        <v>0.2251105912298434</v>
      </c>
      <c r="DO74" s="7" t="n">
        <v>0.3541743958084009</v>
      </c>
      <c r="DP74" s="7" t="n">
        <v>0.3648952514490444</v>
      </c>
      <c r="DQ74" s="7" t="n">
        <v>0.3243993111248581</v>
      </c>
      <c r="DR74" s="7" t="n">
        <v>0.4335167169103573</v>
      </c>
      <c r="DS74" s="7" t="n">
        <v>0.2076641479368295</v>
      </c>
      <c r="DT74" s="7" t="n">
        <v>0.1461956501456015</v>
      </c>
      <c r="DU74" s="7" t="n">
        <v>0.2964207130226147</v>
      </c>
      <c r="DV74" s="7" t="n">
        <v>0.3955324966389913</v>
      </c>
      <c r="DW74" s="7" t="n">
        <v>0.3669408518347805</v>
      </c>
      <c r="DX74" s="7" t="n">
        <v>0.2015569427068789</v>
      </c>
      <c r="DY74" s="7" t="n">
        <v>0.3538983263353172</v>
      </c>
      <c r="DZ74" s="7" t="n">
        <v>0.5268623622732181</v>
      </c>
      <c r="EA74" s="7" t="n">
        <v>0.2623878901335266</v>
      </c>
      <c r="EB74" s="7" t="n">
        <v>0.3148226333977513</v>
      </c>
      <c r="EC74" s="7" t="n">
        <v>0.9988067168096535</v>
      </c>
      <c r="ED74" s="7" t="n">
        <v>0.2885458008490241</v>
      </c>
      <c r="EE74" s="7" t="n">
        <v>0.5268032704634313</v>
      </c>
      <c r="EF74" s="7" t="n">
        <v>0.2428253862064715</v>
      </c>
      <c r="EG74" s="7" t="n">
        <v>0.4710409175318405</v>
      </c>
      <c r="EH74" s="7" t="n">
        <v>0.2689441445130481</v>
      </c>
      <c r="EI74" s="7" t="n">
        <v>0.2208539775465881</v>
      </c>
      <c r="EJ74" s="7" t="n">
        <v>0.0935943657737601</v>
      </c>
      <c r="EK74" s="7" t="n">
        <v>0.2995141655124026</v>
      </c>
      <c r="EL74" s="7" t="n">
        <v>0.3683743594550649</v>
      </c>
      <c r="EM74" s="7" t="n">
        <v>0.2007631195733468</v>
      </c>
      <c r="EN74" s="7" t="n">
        <v>0.2659193248892671</v>
      </c>
      <c r="EO74" s="7" t="n">
        <v>0.3931679945500229</v>
      </c>
      <c r="EP74" s="7" t="n">
        <v>0.3378658615960461</v>
      </c>
      <c r="EQ74" s="7" t="n">
        <v>0.213799988759748</v>
      </c>
      <c r="ER74" s="7" t="n">
        <v>0.2163737806584142</v>
      </c>
      <c r="ES74" s="7" t="n">
        <v>0.4293395374453295</v>
      </c>
      <c r="ET74" s="7" t="n">
        <v>0.2970269804057734</v>
      </c>
      <c r="EU74" s="7" t="n">
        <v>0.4092928762881576</v>
      </c>
      <c r="EV74" s="7" t="n">
        <v>0.3156776339406707</v>
      </c>
      <c r="EW74" s="7" t="n">
        <v>0.339784052620099</v>
      </c>
      <c r="EX74" s="7" t="n">
        <v>0.3118758857584653</v>
      </c>
      <c r="EY74" s="7" t="n">
        <v>0.2790166570945933</v>
      </c>
      <c r="EZ74" s="7" t="n">
        <v>0.3642439078333501</v>
      </c>
      <c r="FA74" s="7" t="n">
        <v>0.6041755005978964</v>
      </c>
      <c r="FB74" s="7" t="n">
        <v>0.5387881467940482</v>
      </c>
      <c r="FC74" s="7" t="n">
        <v>0.4011160965856416</v>
      </c>
      <c r="FD74" s="7" t="n">
        <v>0.4972946465486344</v>
      </c>
      <c r="FE74" s="7" t="n">
        <v>0.1525568740408209</v>
      </c>
      <c r="FF74" s="7" t="n">
        <v>0.2760117673501711</v>
      </c>
      <c r="FG74" s="7" t="n">
        <v>0.2526879053031165</v>
      </c>
      <c r="FH74" s="7" t="n">
        <v>0.2909912791057758</v>
      </c>
      <c r="FI74" s="7" t="n">
        <v>0.3118831225538533</v>
      </c>
      <c r="FJ74" s="7" t="n">
        <v>0.04309386826687597</v>
      </c>
      <c r="FK74" s="7" t="n">
        <v>0.1102187260052767</v>
      </c>
      <c r="FL74" s="7" t="n">
        <v>0.3321428578951818</v>
      </c>
      <c r="FM74" s="7" t="n">
        <v>0.2632707963546824</v>
      </c>
      <c r="FN74" s="7" t="n">
        <v>0.409044971571069</v>
      </c>
      <c r="FO74" s="7" t="n">
        <v>0.2077258886650662</v>
      </c>
      <c r="FP74" s="7" t="n">
        <v>0.382082585110288</v>
      </c>
      <c r="FQ74" s="7" t="n">
        <v>0.4683030971343098</v>
      </c>
      <c r="FR74" s="7" t="n">
        <v>0.2876084932512895</v>
      </c>
      <c r="FS74" s="7" t="n">
        <v>0.3633256041237772</v>
      </c>
      <c r="FT74" s="7" t="n">
        <v>0.178436628744925</v>
      </c>
      <c r="FU74" s="7" t="n">
        <v>0.3916017485067401</v>
      </c>
      <c r="FV74" s="7" t="n">
        <v>0.3911431795321681</v>
      </c>
      <c r="FW74" s="7" t="n">
        <v>0.5446485670546501</v>
      </c>
      <c r="FX74" s="7" t="n">
        <v>0.4190866542768313</v>
      </c>
      <c r="FY74" s="7" t="n">
        <v>0.2921090921011182</v>
      </c>
      <c r="FZ74" s="7" t="n">
        <v>0.2435907267401357</v>
      </c>
      <c r="GA74" s="7" t="n">
        <v>0.1776058636893765</v>
      </c>
      <c r="GB74" s="7" t="n">
        <v>0.9595447765784306</v>
      </c>
      <c r="GC74" s="7" t="n">
        <v>0.5445487243603186</v>
      </c>
      <c r="GD74" s="7" t="n">
        <v>0.2705217798958925</v>
      </c>
      <c r="GE74" s="7" t="n">
        <v>0.4447260827936005</v>
      </c>
      <c r="GF74" s="7" t="n">
        <v>0.3106273320294219</v>
      </c>
      <c r="GG74" s="7" t="n">
        <v>0.5206459793909045</v>
      </c>
      <c r="GH74" s="7" t="n">
        <v>0.5094602791486247</v>
      </c>
      <c r="GI74" s="7" t="n">
        <v>0.2713407538208418</v>
      </c>
      <c r="GJ74" s="7" t="n">
        <v>0.1966879351518827</v>
      </c>
      <c r="GK74" s="7" t="n">
        <v>0.2868075915088893</v>
      </c>
      <c r="GL74" s="7" t="n">
        <v>0.1056929569673279</v>
      </c>
      <c r="GM74" s="7" t="n">
        <v>0.4313217286767977</v>
      </c>
      <c r="GN74" s="7" t="n">
        <v>0.3900601357525891</v>
      </c>
      <c r="GO74" s="7" t="n">
        <v>0.2366963860767936</v>
      </c>
      <c r="GP74" s="7" t="n">
        <v>0.3110076033840491</v>
      </c>
      <c r="GQ74" s="7" t="n">
        <v>0.329339576649028</v>
      </c>
    </row>
    <row r="75">
      <c r="A75" s="6" t="inlineStr">
        <is>
          <t>399976.SZ</t>
        </is>
      </c>
      <c r="B75" s="6" t="inlineStr">
        <is>
          <t>中证新能源汽车指数</t>
        </is>
      </c>
      <c r="C75" s="7" t="n">
        <v>0.6495424631517529</v>
      </c>
      <c r="D75" s="7" t="n">
        <v>0.5932986502275049</v>
      </c>
      <c r="E75" s="7" t="n">
        <v>-7.139497600144888e-05</v>
      </c>
      <c r="F75" s="7" t="n">
        <v>0.4961798355337391</v>
      </c>
      <c r="G75" s="7" t="n">
        <v>0.0358277177683301</v>
      </c>
      <c r="H75" s="7" t="n">
        <v>0.1808744187885603</v>
      </c>
      <c r="I75" s="7" t="n">
        <v>0.1677635537320292</v>
      </c>
      <c r="J75" s="7" t="n">
        <v>0.7203669491282887</v>
      </c>
      <c r="K75" s="7" t="n">
        <v>0.7109409411256271</v>
      </c>
      <c r="L75" s="7" t="n">
        <v>0.2644098378738292</v>
      </c>
      <c r="M75" s="7" t="n">
        <v>0.01712189138920298</v>
      </c>
      <c r="N75" s="7" t="n">
        <v>0.6479658804795994</v>
      </c>
      <c r="O75" s="7" t="n">
        <v>0.6917869493133706</v>
      </c>
      <c r="P75" s="7" t="n">
        <v>0.492753462048728</v>
      </c>
      <c r="Q75" s="7" t="n">
        <v>0.3948730641850938</v>
      </c>
      <c r="R75" s="7" t="n">
        <v>0.289391680012454</v>
      </c>
      <c r="S75" s="7" t="n">
        <v>0.375467631581517</v>
      </c>
      <c r="T75" s="7" t="n">
        <v>0.3991970792003263</v>
      </c>
      <c r="U75" s="7" t="n">
        <v>0.5346973001636882</v>
      </c>
      <c r="V75" s="7" t="n">
        <v>0.5140285724278759</v>
      </c>
      <c r="W75" s="7" t="n">
        <v>0.7684972321131687</v>
      </c>
      <c r="X75" s="7" t="n">
        <v>0.5526568856387996</v>
      </c>
      <c r="Y75" s="7" t="n">
        <v>0.5451192232680401</v>
      </c>
      <c r="Z75" s="7" t="n">
        <v>0.5724121734620563</v>
      </c>
      <c r="AA75" s="7" t="n">
        <v>0.7422383107231708</v>
      </c>
      <c r="AB75" s="7" t="n">
        <v>0.7754462385426423</v>
      </c>
      <c r="AC75" s="7" t="n">
        <v>0.1541818955787099</v>
      </c>
      <c r="AD75" s="7" t="n">
        <v>0.08252292373974389</v>
      </c>
      <c r="AE75" s="7" t="n">
        <v>0.7455287511340773</v>
      </c>
      <c r="AF75" s="7" t="n">
        <v>0.02885506719364909</v>
      </c>
      <c r="AG75" s="7" t="n">
        <v>0.7000080957542265</v>
      </c>
      <c r="AH75" s="7" t="n">
        <v>0.7037405798893657</v>
      </c>
      <c r="AI75" s="7" t="n">
        <v>0.6825344789022385</v>
      </c>
      <c r="AJ75" s="7" t="n">
        <v>0.1503902834007546</v>
      </c>
      <c r="AK75" s="7" t="n">
        <v>0.6159951356444417</v>
      </c>
      <c r="AL75" s="7" t="n">
        <v>0.122644365748215</v>
      </c>
      <c r="AM75" s="7" t="n">
        <v>0.002931881014241068</v>
      </c>
      <c r="AN75" s="7" t="n">
        <v>0.1029776870947154</v>
      </c>
      <c r="AO75" s="7" t="n">
        <v>0.1825101088027974</v>
      </c>
      <c r="AP75" s="7" t="n">
        <v>0.429072162065414</v>
      </c>
      <c r="AQ75" s="7" t="n">
        <v>0.1687443621640023</v>
      </c>
      <c r="AR75" s="7" t="n">
        <v>0.3195373452910452</v>
      </c>
      <c r="AS75" s="7" t="n">
        <v>0.8443084532755303</v>
      </c>
      <c r="AT75" s="7" t="n">
        <v>0.1916531758926346</v>
      </c>
      <c r="AU75" s="7" t="n">
        <v>0.49128289356688</v>
      </c>
      <c r="AV75" s="7" t="n">
        <v>0.1105786844553629</v>
      </c>
      <c r="AW75" s="7" t="n">
        <v>0.7141648152875132</v>
      </c>
      <c r="AX75" s="7" t="n">
        <v>0.6364393003396157</v>
      </c>
      <c r="AY75" s="7" t="n">
        <v>0.7170861725564107</v>
      </c>
      <c r="AZ75" s="7" t="n">
        <v>0.8816070035091147</v>
      </c>
      <c r="BA75" s="7" t="n">
        <v>0.2674179076915891</v>
      </c>
      <c r="BB75" s="7" t="n">
        <v>0.5903426510469897</v>
      </c>
      <c r="BC75" s="7" t="n">
        <v>0.5294807590683615</v>
      </c>
      <c r="BD75" s="7" t="n">
        <v>0.6836840242278572</v>
      </c>
      <c r="BE75" s="7" t="n">
        <v>0.5580740225807377</v>
      </c>
      <c r="BF75" s="7" t="n">
        <v>0.6492913608341534</v>
      </c>
      <c r="BG75" s="7" t="n">
        <v>0.422723412871859</v>
      </c>
      <c r="BH75" s="7" t="n">
        <v>0.4382594351042652</v>
      </c>
      <c r="BI75" s="7" t="n">
        <v>0.7494785255825617</v>
      </c>
      <c r="BJ75" s="7" t="n">
        <v>0.3809512748996307</v>
      </c>
      <c r="BK75" s="7" t="n">
        <v>0.1776057402091178</v>
      </c>
      <c r="BL75" s="7" t="n">
        <v>0.3084161804895063</v>
      </c>
      <c r="BM75" s="7" t="n">
        <v>0.1464252301013839</v>
      </c>
      <c r="BN75" s="7" t="n">
        <v>0.5987778991909661</v>
      </c>
      <c r="BO75" s="7" t="n">
        <v>0.6149868038425933</v>
      </c>
      <c r="BP75" s="7" t="n">
        <v>0.9074900846788793</v>
      </c>
      <c r="BQ75" s="7" t="n">
        <v>0.6120545889231734</v>
      </c>
      <c r="BR75" s="7" t="n">
        <v>0.1687442070166633</v>
      </c>
      <c r="BS75" s="7" t="n">
        <v>0.3822915185883659</v>
      </c>
      <c r="BT75" s="7" t="n">
        <v>0.5289708420164362</v>
      </c>
      <c r="BU75" s="7" t="n">
        <v>0.4541005077250392</v>
      </c>
      <c r="BV75" s="7" t="n">
        <v>0.5344258308551957</v>
      </c>
      <c r="BW75" s="7" t="n">
        <v>0.3824012025487228</v>
      </c>
      <c r="BX75" s="7" t="n">
        <v>1</v>
      </c>
      <c r="BY75" s="7" t="n">
        <v>-0.3405699907626508</v>
      </c>
      <c r="BZ75" s="7" t="n">
        <v>-0.00267389435663747</v>
      </c>
      <c r="CA75" s="7" t="n">
        <v>0.2468199361570284</v>
      </c>
      <c r="CB75" s="7" t="n">
        <v>0.4324963734062243</v>
      </c>
      <c r="CC75" s="7" t="n">
        <v>-0.02449230684688514</v>
      </c>
      <c r="CD75" s="7" t="n">
        <v>0.6731862900998008</v>
      </c>
      <c r="CE75" s="7" t="n">
        <v>0.5588152955227238</v>
      </c>
      <c r="CF75" s="7" t="n">
        <v>0.6526276046176956</v>
      </c>
      <c r="CG75" s="7" t="n">
        <v>0.7984071885091739</v>
      </c>
      <c r="CH75" s="7" t="n">
        <v>0.4879293679843938</v>
      </c>
      <c r="CI75" s="7" t="n">
        <v>0.6139311800419105</v>
      </c>
      <c r="CJ75" s="7" t="n">
        <v>0.4185033476205125</v>
      </c>
      <c r="CK75" s="7" t="n">
        <v>0.8628011419364786</v>
      </c>
      <c r="CL75" s="7" t="n">
        <v>0.1509222842215126</v>
      </c>
      <c r="CM75" s="7" t="n">
        <v>-0.1038943739551022</v>
      </c>
      <c r="CN75" s="7" t="n">
        <v>0.5287253521448747</v>
      </c>
      <c r="CO75" s="7" t="n">
        <v>0.4763612791863777</v>
      </c>
      <c r="CP75" s="7" t="n">
        <v>0.1499223832842454</v>
      </c>
      <c r="CQ75" s="7" t="n">
        <v>0.5996354340487109</v>
      </c>
      <c r="CR75" s="7" t="n">
        <v>0.09457916838640526</v>
      </c>
      <c r="CS75" s="7" t="n">
        <v>0.7601557538034693</v>
      </c>
      <c r="CT75" s="7" t="n">
        <v>0.4548040308170039</v>
      </c>
      <c r="CU75" s="7" t="n">
        <v>0.5928905503659047</v>
      </c>
      <c r="CV75" s="7" t="n">
        <v>0.2181585739171017</v>
      </c>
      <c r="CW75" s="7" t="n">
        <v>-0.1889602616190112</v>
      </c>
      <c r="CX75" s="7" t="n">
        <v>0.2233759547726011</v>
      </c>
      <c r="CY75" s="7" t="n">
        <v>0.3477171626263347</v>
      </c>
      <c r="CZ75" s="7" t="n">
        <v>0.5071472015174662</v>
      </c>
      <c r="DA75" s="7" t="n">
        <v>0.502793976850096</v>
      </c>
      <c r="DB75" s="7" t="n">
        <v>0.4647259938010711</v>
      </c>
      <c r="DC75" s="7" t="n">
        <v>0.4387079430792747</v>
      </c>
      <c r="DD75" s="7" t="n">
        <v>0.4440573893955166</v>
      </c>
      <c r="DE75" s="7" t="n">
        <v>0.7175986307756406</v>
      </c>
      <c r="DF75" s="7" t="n">
        <v>-0.1136753575660968</v>
      </c>
      <c r="DG75" s="7" t="n">
        <v>0.5265459898982551</v>
      </c>
      <c r="DH75" s="7" t="n">
        <v>0.9997243440780902</v>
      </c>
      <c r="DI75" s="7" t="n">
        <v>0.4815585284602271</v>
      </c>
      <c r="DJ75" s="7" t="n">
        <v>-0.2836409176692833</v>
      </c>
      <c r="DK75" s="7" t="n">
        <v>0.5216922139655754</v>
      </c>
      <c r="DL75" s="7" t="n">
        <v>0.4553672185914107</v>
      </c>
      <c r="DM75" s="7" t="n">
        <v>0.4594412867817821</v>
      </c>
      <c r="DN75" s="7" t="n">
        <v>0.4683403981423343</v>
      </c>
      <c r="DO75" s="7" t="n">
        <v>0.466789158525467</v>
      </c>
      <c r="DP75" s="7" t="n">
        <v>-0.03248681136541585</v>
      </c>
      <c r="DQ75" s="7" t="n">
        <v>0.6027628436471774</v>
      </c>
      <c r="DR75" s="7" t="n">
        <v>0.1776867071123445</v>
      </c>
      <c r="DS75" s="7" t="n">
        <v>0.4186604459806606</v>
      </c>
      <c r="DT75" s="7" t="n">
        <v>0.6096047586099599</v>
      </c>
      <c r="DU75" s="7" t="n">
        <v>0.5016882491326848</v>
      </c>
      <c r="DV75" s="7" t="n">
        <v>0.5060014023597488</v>
      </c>
      <c r="DW75" s="7" t="n">
        <v>0.3823056787617337</v>
      </c>
      <c r="DX75" s="7" t="n">
        <v>0.4270585457482753</v>
      </c>
      <c r="DY75" s="7" t="n">
        <v>0.5005209469562512</v>
      </c>
      <c r="DZ75" s="7" t="n">
        <v>0.5673418583650031</v>
      </c>
      <c r="EA75" s="7" t="n">
        <v>0.4849058535357693</v>
      </c>
      <c r="EB75" s="7" t="n">
        <v>0.1314423232045477</v>
      </c>
      <c r="EC75" s="7" t="n">
        <v>0.3760729471735114</v>
      </c>
      <c r="ED75" s="7" t="n">
        <v>0.4673912667542239</v>
      </c>
      <c r="EE75" s="7" t="n">
        <v>0.6955037217276733</v>
      </c>
      <c r="EF75" s="7" t="n">
        <v>0.3999103594544977</v>
      </c>
      <c r="EG75" s="7" t="n">
        <v>0.201506085502423</v>
      </c>
      <c r="EH75" s="7" t="n">
        <v>0.5129274343300256</v>
      </c>
      <c r="EI75" s="7" t="n">
        <v>0.4642001995375959</v>
      </c>
      <c r="EJ75" s="7" t="n">
        <v>0.3753256795960902</v>
      </c>
      <c r="EK75" s="7" t="n">
        <v>0.5015235642523124</v>
      </c>
      <c r="EL75" s="7" t="n">
        <v>0.9464927287010566</v>
      </c>
      <c r="EM75" s="7" t="n">
        <v>0.2633754912083589</v>
      </c>
      <c r="EN75" s="7" t="n">
        <v>0.4901117909458441</v>
      </c>
      <c r="EO75" s="7" t="n">
        <v>0.3053933769621431</v>
      </c>
      <c r="EP75" s="7" t="n">
        <v>0.6175134143266284</v>
      </c>
      <c r="EQ75" s="7" t="n">
        <v>0.2819957330065195</v>
      </c>
      <c r="ER75" s="7" t="n">
        <v>0.6595307333687281</v>
      </c>
      <c r="ES75" s="7" t="n">
        <v>0.7502916157385311</v>
      </c>
      <c r="ET75" s="7" t="n">
        <v>0.1348665446994092</v>
      </c>
      <c r="EU75" s="7" t="n">
        <v>0.5741850479168377</v>
      </c>
      <c r="EV75" s="7" t="n">
        <v>0.6552292242792638</v>
      </c>
      <c r="EW75" s="7" t="n">
        <v>0.5210860231067638</v>
      </c>
      <c r="EX75" s="7" t="n">
        <v>0.3944054003650238</v>
      </c>
      <c r="EY75" s="7" t="n">
        <v>0.4303827361500722</v>
      </c>
      <c r="EZ75" s="7" t="n">
        <v>0.07038400124891565</v>
      </c>
      <c r="FA75" s="7" t="n">
        <v>0.5586534704406995</v>
      </c>
      <c r="FB75" s="7" t="n">
        <v>0.4512120171216146</v>
      </c>
      <c r="FC75" s="7" t="n">
        <v>0.3226504475993136</v>
      </c>
      <c r="FD75" s="7" t="n">
        <v>0.5054820767650102</v>
      </c>
      <c r="FE75" s="7" t="n">
        <v>0.2358036974212598</v>
      </c>
      <c r="FF75" s="7" t="n">
        <v>0.4348440409145155</v>
      </c>
      <c r="FG75" s="7" t="n">
        <v>0.4703273543785839</v>
      </c>
      <c r="FH75" s="7" t="n">
        <v>0.4851786354361416</v>
      </c>
      <c r="FI75" s="7" t="n">
        <v>0.3966635097851746</v>
      </c>
      <c r="FJ75" s="7" t="n">
        <v>0.3823850480126226</v>
      </c>
      <c r="FK75" s="7" t="n">
        <v>0.5220383819868482</v>
      </c>
      <c r="FL75" s="7" t="n">
        <v>0.758611989081451</v>
      </c>
      <c r="FM75" s="7" t="n">
        <v>0.5308136332284931</v>
      </c>
      <c r="FN75" s="7" t="n">
        <v>0.9783697199944754</v>
      </c>
      <c r="FO75" s="7" t="n">
        <v>0.4924463351900863</v>
      </c>
      <c r="FP75" s="7" t="n">
        <v>0.08755480044759306</v>
      </c>
      <c r="FQ75" s="7" t="n">
        <v>0.4718623134624078</v>
      </c>
      <c r="FR75" s="7" t="n">
        <v>0.3894382568799253</v>
      </c>
      <c r="FS75" s="7" t="n">
        <v>0.4386758866892314</v>
      </c>
      <c r="FT75" s="7" t="n">
        <v>0.4061046450673542</v>
      </c>
      <c r="FU75" s="7" t="n">
        <v>0.02970622545577675</v>
      </c>
      <c r="FV75" s="7" t="n">
        <v>0.3383326864112176</v>
      </c>
      <c r="FW75" s="7" t="n">
        <v>0.5975497695981824</v>
      </c>
      <c r="FX75" s="7" t="n">
        <v>0.7037155470220947</v>
      </c>
      <c r="FY75" s="7" t="n">
        <v>0.392834160359964</v>
      </c>
      <c r="FZ75" s="7" t="n">
        <v>0.5185268974106341</v>
      </c>
      <c r="GA75" s="7" t="n">
        <v>-0.3436883807744162</v>
      </c>
      <c r="GB75" s="7" t="n">
        <v>0.3773421163703126</v>
      </c>
      <c r="GC75" s="7" t="n">
        <v>0.2653653090749054</v>
      </c>
      <c r="GD75" s="7" t="n">
        <v>0.3897520644694249</v>
      </c>
      <c r="GE75" s="7" t="n">
        <v>0.4172919613439607</v>
      </c>
      <c r="GF75" s="7" t="n">
        <v>0.1464647424234478</v>
      </c>
      <c r="GG75" s="7" t="n">
        <v>0.5009500857298603</v>
      </c>
      <c r="GH75" s="7" t="n">
        <v>0.3797868597412398</v>
      </c>
      <c r="GI75" s="7" t="n">
        <v>0.4899037131085697</v>
      </c>
      <c r="GJ75" s="7" t="n">
        <v>-0.2615668912078485</v>
      </c>
      <c r="GK75" s="7" t="n">
        <v>0.4761790025826727</v>
      </c>
      <c r="GL75" s="7" t="n">
        <v>0.5592231583996913</v>
      </c>
      <c r="GM75" s="7" t="n">
        <v>0.726378260753679</v>
      </c>
      <c r="GN75" s="7" t="n">
        <v>0.5543949687428084</v>
      </c>
      <c r="GO75" s="7" t="n">
        <v>0.5027113747974375</v>
      </c>
      <c r="GP75" s="7" t="n">
        <v>0.1248487146002506</v>
      </c>
      <c r="GQ75" s="7" t="n">
        <v>-0.153896031265092</v>
      </c>
    </row>
    <row r="76">
      <c r="A76" s="6" t="inlineStr">
        <is>
          <t>399986.SZ</t>
        </is>
      </c>
      <c r="B76" s="6" t="inlineStr">
        <is>
          <t>中证银行指数</t>
        </is>
      </c>
      <c r="C76" s="7" t="n">
        <v>-0.2041785802680381</v>
      </c>
      <c r="D76" s="7" t="n">
        <v>-0.1930594787322004</v>
      </c>
      <c r="E76" s="7" t="n">
        <v>0.658621739366013</v>
      </c>
      <c r="F76" s="7" t="n">
        <v>-0.06282363525826534</v>
      </c>
      <c r="G76" s="7" t="n">
        <v>0.800031868694514</v>
      </c>
      <c r="H76" s="7" t="n">
        <v>0.484619325720305</v>
      </c>
      <c r="I76" s="7" t="n">
        <v>0.1873962796317377</v>
      </c>
      <c r="J76" s="7" t="n">
        <v>-0.2008770264522656</v>
      </c>
      <c r="K76" s="7" t="n">
        <v>-0.1781454988046943</v>
      </c>
      <c r="L76" s="7" t="n">
        <v>0.2685662867206935</v>
      </c>
      <c r="M76" s="7" t="n">
        <v>0.5828130733007669</v>
      </c>
      <c r="N76" s="7" t="n">
        <v>-0.3076214742673365</v>
      </c>
      <c r="O76" s="7" t="n">
        <v>-0.4093738924967416</v>
      </c>
      <c r="P76" s="7" t="n">
        <v>-0.6000558942751713</v>
      </c>
      <c r="Q76" s="7" t="n">
        <v>-0.5377180630196131</v>
      </c>
      <c r="R76" s="7" t="n">
        <v>0.03081158205371706</v>
      </c>
      <c r="S76" s="7" t="n">
        <v>-0.5361473361257051</v>
      </c>
      <c r="T76" s="7" t="n">
        <v>-0.5248485138496372</v>
      </c>
      <c r="U76" s="7" t="n">
        <v>-0.5665084346728366</v>
      </c>
      <c r="V76" s="7" t="n">
        <v>-0.6290225282269932</v>
      </c>
      <c r="W76" s="7" t="n">
        <v>-0.5270944153708151</v>
      </c>
      <c r="X76" s="7" t="n">
        <v>-0.6967069634324375</v>
      </c>
      <c r="Y76" s="7" t="n">
        <v>-0.6433853916390125</v>
      </c>
      <c r="Z76" s="7" t="n">
        <v>-0.6337667610402671</v>
      </c>
      <c r="AA76" s="7" t="n">
        <v>-0.1342893587119154</v>
      </c>
      <c r="AB76" s="7" t="n">
        <v>-0.09589341273616417</v>
      </c>
      <c r="AC76" s="7" t="n">
        <v>0.1923747284615352</v>
      </c>
      <c r="AD76" s="7" t="n">
        <v>0.5021478830689791</v>
      </c>
      <c r="AE76" s="7" t="n">
        <v>-0.1507026038780659</v>
      </c>
      <c r="AF76" s="7" t="n">
        <v>0.6879615701170695</v>
      </c>
      <c r="AG76" s="7" t="n">
        <v>-0.5470649607094514</v>
      </c>
      <c r="AH76" s="7" t="n">
        <v>-0.5099597588952208</v>
      </c>
      <c r="AI76" s="7" t="n">
        <v>-0.3864222072915756</v>
      </c>
      <c r="AJ76" s="7" t="n">
        <v>0.2195622938831923</v>
      </c>
      <c r="AK76" s="7" t="n">
        <v>-0.4388245511890561</v>
      </c>
      <c r="AL76" s="7" t="n">
        <v>0.6523704927623477</v>
      </c>
      <c r="AM76" s="7" t="n">
        <v>0.2932594834282566</v>
      </c>
      <c r="AN76" s="7" t="n">
        <v>0.5152905691174919</v>
      </c>
      <c r="AO76" s="7" t="n">
        <v>0.2311805715821996</v>
      </c>
      <c r="AP76" s="7" t="n">
        <v>-0.4875869312640106</v>
      </c>
      <c r="AQ76" s="7" t="n">
        <v>0.2490230488344782</v>
      </c>
      <c r="AR76" s="7" t="n">
        <v>0.3891558680242602</v>
      </c>
      <c r="AS76" s="7" t="n">
        <v>-0.3007659840949969</v>
      </c>
      <c r="AT76" s="7" t="n">
        <v>0.2136073562696811</v>
      </c>
      <c r="AU76" s="7" t="n">
        <v>-0.6072550103345685</v>
      </c>
      <c r="AV76" s="7" t="n">
        <v>0.2336119229660253</v>
      </c>
      <c r="AW76" s="7" t="n">
        <v>-0.5159173484620282</v>
      </c>
      <c r="AX76" s="7" t="n">
        <v>-0.5300357416537208</v>
      </c>
      <c r="AY76" s="7" t="n">
        <v>-0.5518809021312873</v>
      </c>
      <c r="AZ76" s="7" t="n">
        <v>-0.4887622239898439</v>
      </c>
      <c r="BA76" s="7" t="n">
        <v>0.1849128700337765</v>
      </c>
      <c r="BB76" s="7" t="n">
        <v>-0.5196203206435809</v>
      </c>
      <c r="BC76" s="7" t="n">
        <v>-0.5617219922992034</v>
      </c>
      <c r="BD76" s="7" t="n">
        <v>-0.5149650643106931</v>
      </c>
      <c r="BE76" s="7" t="n">
        <v>0.1115425510043505</v>
      </c>
      <c r="BF76" s="7" t="n">
        <v>-0.4607827369524322</v>
      </c>
      <c r="BG76" s="7" t="n">
        <v>0.2937027082811491</v>
      </c>
      <c r="BH76" s="7" t="n">
        <v>-0.5190062754680842</v>
      </c>
      <c r="BI76" s="7" t="n">
        <v>-0.1639246044835497</v>
      </c>
      <c r="BJ76" s="7" t="n">
        <v>0.1863825476988907</v>
      </c>
      <c r="BK76" s="7" t="n">
        <v>0.138886424961229</v>
      </c>
      <c r="BL76" s="7" t="n">
        <v>0.04404405274293301</v>
      </c>
      <c r="BM76" s="7" t="n">
        <v>0.1151314214795733</v>
      </c>
      <c r="BN76" s="7" t="n">
        <v>-0.5443790286086684</v>
      </c>
      <c r="BO76" s="7" t="n">
        <v>-0.5134316846712841</v>
      </c>
      <c r="BP76" s="7" t="n">
        <v>-0.4115880129853102</v>
      </c>
      <c r="BQ76" s="7" t="n">
        <v>-0.4554668293083707</v>
      </c>
      <c r="BR76" s="7" t="n">
        <v>0.2490230243508891</v>
      </c>
      <c r="BS76" s="7" t="n">
        <v>0.2684777366111479</v>
      </c>
      <c r="BT76" s="7" t="n">
        <v>-0.4634364168839321</v>
      </c>
      <c r="BU76" s="7" t="n">
        <v>-0.08287390320011684</v>
      </c>
      <c r="BV76" s="7" t="n">
        <v>-0.5231244635252674</v>
      </c>
      <c r="BW76" s="7" t="n">
        <v>0.1857173888190631</v>
      </c>
      <c r="BX76" s="7" t="n">
        <v>-0.3405699907626508</v>
      </c>
      <c r="BY76" s="7" t="n">
        <v>1</v>
      </c>
      <c r="BZ76" s="7" t="n">
        <v>0.4242627407706948</v>
      </c>
      <c r="CA76" s="7" t="n">
        <v>0.07486817115900299</v>
      </c>
      <c r="CB76" s="7" t="n">
        <v>-0.03670271026350153</v>
      </c>
      <c r="CC76" s="7" t="n">
        <v>0.3642055778656438</v>
      </c>
      <c r="CD76" s="7" t="n">
        <v>-0.3319477025636262</v>
      </c>
      <c r="CE76" s="7" t="n">
        <v>-0.2322158981047723</v>
      </c>
      <c r="CF76" s="7" t="n">
        <v>-0.1581643563311411</v>
      </c>
      <c r="CG76" s="7" t="n">
        <v>-0.4559923867846666</v>
      </c>
      <c r="CH76" s="7" t="n">
        <v>-0.1579074307500281</v>
      </c>
      <c r="CI76" s="7" t="n">
        <v>0.07949716720105868</v>
      </c>
      <c r="CJ76" s="7" t="n">
        <v>0.1202868421596205</v>
      </c>
      <c r="CK76" s="7" t="n">
        <v>-0.3494034198165557</v>
      </c>
      <c r="CL76" s="7" t="n">
        <v>0.4024350984006139</v>
      </c>
      <c r="CM76" s="7" t="n">
        <v>0.6107779855672949</v>
      </c>
      <c r="CN76" s="7" t="n">
        <v>-0.389181389990385</v>
      </c>
      <c r="CO76" s="7" t="n">
        <v>-0.6068742102894752</v>
      </c>
      <c r="CP76" s="7" t="n">
        <v>0.4738315650851894</v>
      </c>
      <c r="CQ76" s="7" t="n">
        <v>-0.1780219805814635</v>
      </c>
      <c r="CR76" s="7" t="n">
        <v>0.4485103389405912</v>
      </c>
      <c r="CS76" s="7" t="n">
        <v>-0.1658943092192062</v>
      </c>
      <c r="CT76" s="7" t="n">
        <v>-0.570905136852933</v>
      </c>
      <c r="CU76" s="7" t="n">
        <v>-0.589711151109124</v>
      </c>
      <c r="CV76" s="7" t="n">
        <v>0.1063526204225053</v>
      </c>
      <c r="CW76" s="7" t="n">
        <v>0.8534488894312171</v>
      </c>
      <c r="CX76" s="7" t="n">
        <v>0.1189913560641705</v>
      </c>
      <c r="CY76" s="7" t="n">
        <v>0.007469075859024406</v>
      </c>
      <c r="CZ76" s="7" t="n">
        <v>-0.6586315220112796</v>
      </c>
      <c r="DA76" s="7" t="n">
        <v>-0.6366801000735651</v>
      </c>
      <c r="DB76" s="7" t="n">
        <v>-0.3657146748446765</v>
      </c>
      <c r="DC76" s="7" t="n">
        <v>-0.0528728356126752</v>
      </c>
      <c r="DD76" s="7" t="n">
        <v>-0.3374530006954996</v>
      </c>
      <c r="DE76" s="7" t="n">
        <v>-0.4479903548946224</v>
      </c>
      <c r="DF76" s="7" t="n">
        <v>0.804437204893708</v>
      </c>
      <c r="DG76" s="7" t="n">
        <v>-0.06059774721099564</v>
      </c>
      <c r="DH76" s="7" t="n">
        <v>-0.3356808664044679</v>
      </c>
      <c r="DI76" s="7" t="n">
        <v>-0.009410518164888599</v>
      </c>
      <c r="DJ76" s="7" t="n">
        <v>0.9386485685683545</v>
      </c>
      <c r="DK76" s="7" t="n">
        <v>0.3222689596493218</v>
      </c>
      <c r="DL76" s="7" t="n">
        <v>-0.3695239016271169</v>
      </c>
      <c r="DM76" s="7" t="n">
        <v>-0.5804395374963572</v>
      </c>
      <c r="DN76" s="7" t="n">
        <v>-0.582787061667287</v>
      </c>
      <c r="DO76" s="7" t="n">
        <v>-0.5615546666110782</v>
      </c>
      <c r="DP76" s="7" t="n">
        <v>0.6490136205364063</v>
      </c>
      <c r="DQ76" s="7" t="n">
        <v>-0.5125272991391217</v>
      </c>
      <c r="DR76" s="7" t="n">
        <v>0.1283719644908828</v>
      </c>
      <c r="DS76" s="7" t="n">
        <v>-0.5222700341517817</v>
      </c>
      <c r="DT76" s="7" t="n">
        <v>-0.4621405635909192</v>
      </c>
      <c r="DU76" s="7" t="n">
        <v>0.04143699611554287</v>
      </c>
      <c r="DV76" s="7" t="n">
        <v>-0.4015824309378755</v>
      </c>
      <c r="DW76" s="7" t="n">
        <v>-0.01755774430305098</v>
      </c>
      <c r="DX76" s="7" t="n">
        <v>-0.544924311028384</v>
      </c>
      <c r="DY76" s="7" t="n">
        <v>-0.5613480831137798</v>
      </c>
      <c r="DZ76" s="7" t="n">
        <v>-0.372091963172473</v>
      </c>
      <c r="EA76" s="7" t="n">
        <v>-0.5660697605472308</v>
      </c>
      <c r="EB76" s="7" t="n">
        <v>0.1423052351474418</v>
      </c>
      <c r="EC76" s="7" t="n">
        <v>0.1823933793608096</v>
      </c>
      <c r="ED76" s="7" t="n">
        <v>-0.5957998633956683</v>
      </c>
      <c r="EE76" s="7" t="n">
        <v>-0.102035031281282</v>
      </c>
      <c r="EF76" s="7" t="n">
        <v>-0.3240151218488477</v>
      </c>
      <c r="EG76" s="7" t="n">
        <v>0.2231964091378805</v>
      </c>
      <c r="EH76" s="7" t="n">
        <v>-0.6253015719729716</v>
      </c>
      <c r="EI76" s="7" t="n">
        <v>-0.4588737369723355</v>
      </c>
      <c r="EJ76" s="7" t="n">
        <v>-0.4921906783827126</v>
      </c>
      <c r="EK76" s="7" t="n">
        <v>-0.5495558573586115</v>
      </c>
      <c r="EL76" s="7" t="n">
        <v>-0.3845557782940242</v>
      </c>
      <c r="EM76" s="7" t="n">
        <v>-0.463764108535515</v>
      </c>
      <c r="EN76" s="7" t="n">
        <v>-0.1534116770168143</v>
      </c>
      <c r="EO76" s="7" t="n">
        <v>-0.03086768845910022</v>
      </c>
      <c r="EP76" s="7" t="n">
        <v>-0.5144787655037156</v>
      </c>
      <c r="EQ76" s="7" t="n">
        <v>-0.4868989327743232</v>
      </c>
      <c r="ER76" s="7" t="n">
        <v>-0.6557380196607774</v>
      </c>
      <c r="ES76" s="7" t="n">
        <v>-0.1569621036070462</v>
      </c>
      <c r="ET76" s="7" t="n">
        <v>0.1648312286789702</v>
      </c>
      <c r="EU76" s="7" t="n">
        <v>-0.3399601708253495</v>
      </c>
      <c r="EV76" s="7" t="n">
        <v>-0.4636064754880642</v>
      </c>
      <c r="EW76" s="7" t="n">
        <v>-0.5726117522611243</v>
      </c>
      <c r="EX76" s="7" t="n">
        <v>-0.5375102536692166</v>
      </c>
      <c r="EY76" s="7" t="n">
        <v>-0.5869919256826318</v>
      </c>
      <c r="EZ76" s="7" t="n">
        <v>0.6634377168756493</v>
      </c>
      <c r="FA76" s="7" t="n">
        <v>0.1515773645295823</v>
      </c>
      <c r="FB76" s="7" t="n">
        <v>0.2902323567148944</v>
      </c>
      <c r="FC76" s="7" t="n">
        <v>0.3516381123980649</v>
      </c>
      <c r="FD76" s="7" t="n">
        <v>0.2305150792410683</v>
      </c>
      <c r="FE76" s="7" t="n">
        <v>-0.4577929401816199</v>
      </c>
      <c r="FF76" s="7" t="n">
        <v>-0.5728997094203534</v>
      </c>
      <c r="FG76" s="7" t="n">
        <v>-0.5876071235545732</v>
      </c>
      <c r="FH76" s="7" t="n">
        <v>-0.5369640221525385</v>
      </c>
      <c r="FI76" s="7" t="n">
        <v>-0.5493025606315962</v>
      </c>
      <c r="FJ76" s="7" t="n">
        <v>-0.5382898227144635</v>
      </c>
      <c r="FK76" s="7" t="n">
        <v>-0.4471712846323666</v>
      </c>
      <c r="FL76" s="7" t="n">
        <v>-0.4395493517333517</v>
      </c>
      <c r="FM76" s="7" t="n">
        <v>-0.640468926308307</v>
      </c>
      <c r="FN76" s="7" t="n">
        <v>-0.3540282962872614</v>
      </c>
      <c r="FO76" s="7" t="n">
        <v>-0.3600165755631644</v>
      </c>
      <c r="FP76" s="7" t="n">
        <v>0.6618676318415133</v>
      </c>
      <c r="FQ76" s="7" t="n">
        <v>0.2927467347440866</v>
      </c>
      <c r="FR76" s="7" t="n">
        <v>-0.5566848506151285</v>
      </c>
      <c r="FS76" s="7" t="n">
        <v>-0.5184494212008903</v>
      </c>
      <c r="FT76" s="7" t="n">
        <v>-0.3448799766133148</v>
      </c>
      <c r="FU76" s="7" t="n">
        <v>0.7490701493324625</v>
      </c>
      <c r="FV76" s="7" t="n">
        <v>0.3875007907823108</v>
      </c>
      <c r="FW76" s="7" t="n">
        <v>0.05047693224165091</v>
      </c>
      <c r="FX76" s="7" t="n">
        <v>-0.1643921882649376</v>
      </c>
      <c r="FY76" s="7" t="n">
        <v>-0.5540786047271862</v>
      </c>
      <c r="FZ76" s="7" t="n">
        <v>-0.08125885229642774</v>
      </c>
      <c r="GA76" s="7" t="n">
        <v>0.9996686527840647</v>
      </c>
      <c r="GB76" s="7" t="n">
        <v>0.3213508256998904</v>
      </c>
      <c r="GC76" s="7" t="n">
        <v>0.4133871114894168</v>
      </c>
      <c r="GD76" s="7" t="n">
        <v>-0.5636726842834513</v>
      </c>
      <c r="GE76" s="7" t="n">
        <v>0.03786796439887845</v>
      </c>
      <c r="GF76" s="7" t="n">
        <v>0.1662521025008195</v>
      </c>
      <c r="GG76" s="7" t="n">
        <v>-0.1493058113245962</v>
      </c>
      <c r="GH76" s="7" t="n">
        <v>0.1672809659589329</v>
      </c>
      <c r="GI76" s="7" t="n">
        <v>-0.6206404056093177</v>
      </c>
      <c r="GJ76" s="7" t="n">
        <v>0.9089568059283237</v>
      </c>
      <c r="GK76" s="7" t="n">
        <v>-0.5937339939838924</v>
      </c>
      <c r="GL76" s="7" t="n">
        <v>-0.5323020583748613</v>
      </c>
      <c r="GM76" s="7" t="n">
        <v>-0.4824275385716278</v>
      </c>
      <c r="GN76" s="7" t="n">
        <v>-0.367483111900624</v>
      </c>
      <c r="GO76" s="7" t="n">
        <v>-0.6419748902126154</v>
      </c>
      <c r="GP76" s="7" t="n">
        <v>0.1197634654841201</v>
      </c>
      <c r="GQ76" s="7" t="n">
        <v>0.8598111686438353</v>
      </c>
    </row>
    <row r="77">
      <c r="A77" s="6" t="inlineStr">
        <is>
          <t>399987.SZ</t>
        </is>
      </c>
      <c r="B77" s="6" t="inlineStr">
        <is>
          <t>中证酒指数</t>
        </is>
      </c>
      <c r="C77" s="7" t="n">
        <v>0.1044789992086942</v>
      </c>
      <c r="D77" s="7" t="n">
        <v>0.1811314092493001</v>
      </c>
      <c r="E77" s="7" t="n">
        <v>0.4054441005485647</v>
      </c>
      <c r="F77" s="7" t="n">
        <v>0.2818123195187235</v>
      </c>
      <c r="G77" s="7" t="n">
        <v>0.5779975740027673</v>
      </c>
      <c r="H77" s="7" t="n">
        <v>0.8573880901907076</v>
      </c>
      <c r="I77" s="7" t="n">
        <v>0.5048928509383634</v>
      </c>
      <c r="J77" s="7" t="n">
        <v>0.06425971905872516</v>
      </c>
      <c r="K77" s="7" t="n">
        <v>0.09917722460352087</v>
      </c>
      <c r="L77" s="7" t="n">
        <v>0.6516004827240581</v>
      </c>
      <c r="M77" s="7" t="n">
        <v>0.3889981387528706</v>
      </c>
      <c r="N77" s="7" t="n">
        <v>0.05286895717310266</v>
      </c>
      <c r="O77" s="7" t="n">
        <v>-0.01325039064136014</v>
      </c>
      <c r="P77" s="7" t="n">
        <v>-0.2905117878888401</v>
      </c>
      <c r="Q77" s="7" t="n">
        <v>-0.2581142067864469</v>
      </c>
      <c r="R77" s="7" t="n">
        <v>0.4192797002245731</v>
      </c>
      <c r="S77" s="7" t="n">
        <v>-0.2605280815142532</v>
      </c>
      <c r="T77" s="7" t="n">
        <v>-0.2290382665692359</v>
      </c>
      <c r="U77" s="7" t="n">
        <v>-0.2956896744769427</v>
      </c>
      <c r="V77" s="7" t="n">
        <v>-0.287810723676719</v>
      </c>
      <c r="W77" s="7" t="n">
        <v>-0.1508896577749003</v>
      </c>
      <c r="X77" s="7" t="n">
        <v>-0.465524756835186</v>
      </c>
      <c r="Y77" s="7" t="n">
        <v>-0.2990488710360915</v>
      </c>
      <c r="Z77" s="7" t="n">
        <v>-0.301330061192716</v>
      </c>
      <c r="AA77" s="7" t="n">
        <v>0.1134525873341164</v>
      </c>
      <c r="AB77" s="7" t="n">
        <v>0.09438832335984887</v>
      </c>
      <c r="AC77" s="7" t="n">
        <v>0.5043769915384949</v>
      </c>
      <c r="AD77" s="7" t="n">
        <v>0.9529464863144742</v>
      </c>
      <c r="AE77" s="7" t="n">
        <v>0.09836339114486742</v>
      </c>
      <c r="AF77" s="7" t="n">
        <v>0.5060301527786688</v>
      </c>
      <c r="AG77" s="7" t="n">
        <v>-0.1500261109052986</v>
      </c>
      <c r="AH77" s="7" t="n">
        <v>-0.09558432256471222</v>
      </c>
      <c r="AI77" s="7" t="n">
        <v>0.001062324937048776</v>
      </c>
      <c r="AJ77" s="7" t="n">
        <v>0.5336441609609561</v>
      </c>
      <c r="AK77" s="7" t="n">
        <v>-0.04841375270801176</v>
      </c>
      <c r="AL77" s="7" t="n">
        <v>0.4423985937581163</v>
      </c>
      <c r="AM77" s="7" t="n">
        <v>0.1729971561256943</v>
      </c>
      <c r="AN77" s="7" t="n">
        <v>0.8723657428405321</v>
      </c>
      <c r="AO77" s="7" t="n">
        <v>0.5546619149980596</v>
      </c>
      <c r="AP77" s="7" t="n">
        <v>-0.1963323484230915</v>
      </c>
      <c r="AQ77" s="7" t="n">
        <v>0.4953200813480088</v>
      </c>
      <c r="AR77" s="7" t="n">
        <v>0.4758576254327872</v>
      </c>
      <c r="AS77" s="7" t="n">
        <v>0.0283372040174137</v>
      </c>
      <c r="AT77" s="7" t="n">
        <v>0.5406296863257029</v>
      </c>
      <c r="AU77" s="7" t="n">
        <v>-0.2695133322388343</v>
      </c>
      <c r="AV77" s="7" t="n">
        <v>0.3135715086972193</v>
      </c>
      <c r="AW77" s="7" t="n">
        <v>-0.1130104772397701</v>
      </c>
      <c r="AX77" s="7" t="n">
        <v>-0.1763637684634621</v>
      </c>
      <c r="AY77" s="7" t="n">
        <v>-0.1906760970976586</v>
      </c>
      <c r="AZ77" s="7" t="n">
        <v>-0.1107963796121369</v>
      </c>
      <c r="BA77" s="7" t="n">
        <v>0.5296060969791194</v>
      </c>
      <c r="BB77" s="7" t="n">
        <v>-0.1823764519998608</v>
      </c>
      <c r="BC77" s="7" t="n">
        <v>-0.2380045326195528</v>
      </c>
      <c r="BD77" s="7" t="n">
        <v>-0.1650741325807147</v>
      </c>
      <c r="BE77" s="7" t="n">
        <v>0.4662326264049569</v>
      </c>
      <c r="BF77" s="7" t="n">
        <v>-0.1116947774676877</v>
      </c>
      <c r="BG77" s="7" t="n">
        <v>0.3972270953832258</v>
      </c>
      <c r="BH77" s="7" t="n">
        <v>-0.2372869555746885</v>
      </c>
      <c r="BI77" s="7" t="n">
        <v>0.0902227832055013</v>
      </c>
      <c r="BJ77" s="7" t="n">
        <v>0.3837753912639195</v>
      </c>
      <c r="BK77" s="7" t="n">
        <v>0.2496720951159072</v>
      </c>
      <c r="BL77" s="7" t="n">
        <v>0.01372203085336236</v>
      </c>
      <c r="BM77" s="7" t="n">
        <v>0.4801468428500331</v>
      </c>
      <c r="BN77" s="7" t="n">
        <v>-0.1936275363894279</v>
      </c>
      <c r="BO77" s="7" t="n">
        <v>-0.1813048385303466</v>
      </c>
      <c r="BP77" s="7" t="n">
        <v>-0.01695837397374598</v>
      </c>
      <c r="BQ77" s="7" t="n">
        <v>-0.1210623227987062</v>
      </c>
      <c r="BR77" s="7" t="n">
        <v>0.4953196569554262</v>
      </c>
      <c r="BS77" s="7" t="n">
        <v>0.4535641225200476</v>
      </c>
      <c r="BT77" s="7" t="n">
        <v>-0.03853581803658621</v>
      </c>
      <c r="BU77" s="7" t="n">
        <v>0.1984816134729484</v>
      </c>
      <c r="BV77" s="7" t="n">
        <v>-0.119511900673411</v>
      </c>
      <c r="BW77" s="7" t="n">
        <v>0.383275961211947</v>
      </c>
      <c r="BX77" s="7" t="n">
        <v>-0.00267389435663747</v>
      </c>
      <c r="BY77" s="7" t="n">
        <v>0.4242627407706948</v>
      </c>
      <c r="BZ77" s="7" t="n">
        <v>1</v>
      </c>
      <c r="CA77" s="7" t="n">
        <v>0.4983682090298753</v>
      </c>
      <c r="CB77" s="7" t="n">
        <v>0.2966586489760966</v>
      </c>
      <c r="CC77" s="7" t="n">
        <v>0.2924697351486091</v>
      </c>
      <c r="CD77" s="7" t="n">
        <v>0.0338261996461672</v>
      </c>
      <c r="CE77" s="7" t="n">
        <v>0.004992012772796241</v>
      </c>
      <c r="CF77" s="7" t="n">
        <v>0.1237862635570973</v>
      </c>
      <c r="CG77" s="7" t="n">
        <v>-0.1313013047111453</v>
      </c>
      <c r="CH77" s="7" t="n">
        <v>0.1028505458124432</v>
      </c>
      <c r="CI77" s="7" t="n">
        <v>0.2678440981658458</v>
      </c>
      <c r="CJ77" s="7" t="n">
        <v>0.3263722815235423</v>
      </c>
      <c r="CK77" s="7" t="n">
        <v>-0.03316886782763481</v>
      </c>
      <c r="CL77" s="7" t="n">
        <v>0.6911143656117098</v>
      </c>
      <c r="CM77" s="7" t="n">
        <v>0.6017076494226266</v>
      </c>
      <c r="CN77" s="7" t="n">
        <v>0.03343478763437546</v>
      </c>
      <c r="CO77" s="7" t="n">
        <v>-0.2732193503442283</v>
      </c>
      <c r="CP77" s="7" t="n">
        <v>0.9341014006819398</v>
      </c>
      <c r="CQ77" s="7" t="n">
        <v>0.0629489484282322</v>
      </c>
      <c r="CR77" s="7" t="n">
        <v>0.4646804815953212</v>
      </c>
      <c r="CS77" s="7" t="n">
        <v>0.09697610134259477</v>
      </c>
      <c r="CT77" s="7" t="n">
        <v>-0.1959637216293271</v>
      </c>
      <c r="CU77" s="7" t="n">
        <v>-0.2204707824702056</v>
      </c>
      <c r="CV77" s="7" t="n">
        <v>0.4870802886565401</v>
      </c>
      <c r="CW77" s="7" t="n">
        <v>0.5671669154979602</v>
      </c>
      <c r="CX77" s="7" t="n">
        <v>0.5026108801539596</v>
      </c>
      <c r="CY77" s="7" t="n">
        <v>0.2682821868682818</v>
      </c>
      <c r="CZ77" s="7" t="n">
        <v>-0.3646863633647489</v>
      </c>
      <c r="DA77" s="7" t="n">
        <v>-0.2836012458141704</v>
      </c>
      <c r="DB77" s="7" t="n">
        <v>-0.01076832231522025</v>
      </c>
      <c r="DC77" s="7" t="n">
        <v>0.2196972364702305</v>
      </c>
      <c r="DD77" s="7" t="n">
        <v>0.03292978333384918</v>
      </c>
      <c r="DE77" s="7" t="n">
        <v>-0.05843938952333657</v>
      </c>
      <c r="DF77" s="7" t="n">
        <v>0.6218547729335147</v>
      </c>
      <c r="DG77" s="7" t="n">
        <v>0.130756603533824</v>
      </c>
      <c r="DH77" s="7" t="n">
        <v>0.001885343098808682</v>
      </c>
      <c r="DI77" s="7" t="n">
        <v>0.3580611340712547</v>
      </c>
      <c r="DJ77" s="7" t="n">
        <v>0.3961828830128837</v>
      </c>
      <c r="DK77" s="7" t="n">
        <v>0.3941535217029928</v>
      </c>
      <c r="DL77" s="7" t="n">
        <v>0.00817393406666145</v>
      </c>
      <c r="DM77" s="7" t="n">
        <v>-0.1977272324037496</v>
      </c>
      <c r="DN77" s="7" t="n">
        <v>-0.2695665613689495</v>
      </c>
      <c r="DO77" s="7" t="n">
        <v>-0.2208093322221997</v>
      </c>
      <c r="DP77" s="7" t="n">
        <v>0.8292624321068273</v>
      </c>
      <c r="DQ77" s="7" t="n">
        <v>-0.06450032409159397</v>
      </c>
      <c r="DR77" s="7" t="n">
        <v>0.4703646294883206</v>
      </c>
      <c r="DS77" s="7" t="n">
        <v>-0.2556394961100121</v>
      </c>
      <c r="DT77" s="7" t="n">
        <v>-0.1664485415974981</v>
      </c>
      <c r="DU77" s="7" t="n">
        <v>0.1698963707402134</v>
      </c>
      <c r="DV77" s="7" t="n">
        <v>-0.05856279997886647</v>
      </c>
      <c r="DW77" s="7" t="n">
        <v>0.03104045331663438</v>
      </c>
      <c r="DX77" s="7" t="n">
        <v>-0.238692101075949</v>
      </c>
      <c r="DY77" s="7" t="n">
        <v>-0.2030635376025827</v>
      </c>
      <c r="DZ77" s="7" t="n">
        <v>0.0323392252684811</v>
      </c>
      <c r="EA77" s="7" t="n">
        <v>-0.2422551261199847</v>
      </c>
      <c r="EB77" s="7" t="n">
        <v>0.4480736578240056</v>
      </c>
      <c r="EC77" s="7" t="n">
        <v>0.3803659697903113</v>
      </c>
      <c r="ED77" s="7" t="n">
        <v>-0.271561126761789</v>
      </c>
      <c r="EE77" s="7" t="n">
        <v>0.1213693932081165</v>
      </c>
      <c r="EF77" s="7" t="n">
        <v>-0.04816774878115652</v>
      </c>
      <c r="EG77" s="7" t="n">
        <v>0.5309089936631791</v>
      </c>
      <c r="EH77" s="7" t="n">
        <v>-0.2676729591559943</v>
      </c>
      <c r="EI77" s="7" t="n">
        <v>-0.07002273930405835</v>
      </c>
      <c r="EJ77" s="7" t="n">
        <v>-0.1049894886882435</v>
      </c>
      <c r="EK77" s="7" t="n">
        <v>-0.2309265743163853</v>
      </c>
      <c r="EL77" s="7" t="n">
        <v>-0.06028662603372011</v>
      </c>
      <c r="EM77" s="7" t="n">
        <v>-0.2921609709731285</v>
      </c>
      <c r="EN77" s="7" t="n">
        <v>0.0449506586898093</v>
      </c>
      <c r="EO77" s="7" t="n">
        <v>0.2491636837039267</v>
      </c>
      <c r="EP77" s="7" t="n">
        <v>-0.09564475810143581</v>
      </c>
      <c r="EQ77" s="7" t="n">
        <v>-0.2875360777827641</v>
      </c>
      <c r="ER77" s="7" t="n">
        <v>-0.2744247282766402</v>
      </c>
      <c r="ES77" s="7" t="n">
        <v>0.09638844364403373</v>
      </c>
      <c r="ET77" s="7" t="n">
        <v>0.2854507841117651</v>
      </c>
      <c r="EU77" s="7" t="n">
        <v>-0.005120453609614104</v>
      </c>
      <c r="EV77" s="7" t="n">
        <v>-0.1636328467785295</v>
      </c>
      <c r="EW77" s="7" t="n">
        <v>-0.2106048354192575</v>
      </c>
      <c r="EX77" s="7" t="n">
        <v>-0.2343065011476722</v>
      </c>
      <c r="EY77" s="7" t="n">
        <v>-0.240064572801185</v>
      </c>
      <c r="EZ77" s="7" t="n">
        <v>0.5398261802868528</v>
      </c>
      <c r="FA77" s="7" t="n">
        <v>0.4005269376573949</v>
      </c>
      <c r="FB77" s="7" t="n">
        <v>0.5569994018404755</v>
      </c>
      <c r="FC77" s="7" t="n">
        <v>0.4921841744037289</v>
      </c>
      <c r="FD77" s="7" t="n">
        <v>0.4939673384497525</v>
      </c>
      <c r="FE77" s="7" t="n">
        <v>-0.3040358896945405</v>
      </c>
      <c r="FF77" s="7" t="n">
        <v>-0.2290011202617561</v>
      </c>
      <c r="FG77" s="7" t="n">
        <v>-0.2309690935727188</v>
      </c>
      <c r="FH77" s="7" t="n">
        <v>-0.2076080875802237</v>
      </c>
      <c r="FI77" s="7" t="n">
        <v>-0.2435558599184413</v>
      </c>
      <c r="FJ77" s="7" t="n">
        <v>-0.1681765645560635</v>
      </c>
      <c r="FK77" s="7" t="n">
        <v>-0.2192477844832399</v>
      </c>
      <c r="FL77" s="7" t="n">
        <v>-0.08512498573515223</v>
      </c>
      <c r="FM77" s="7" t="n">
        <v>-0.2915025931665984</v>
      </c>
      <c r="FN77" s="7" t="n">
        <v>-0.00599609252308735</v>
      </c>
      <c r="FO77" s="7" t="n">
        <v>-0.02790379792984795</v>
      </c>
      <c r="FP77" s="7" t="n">
        <v>0.6056742972076985</v>
      </c>
      <c r="FQ77" s="7" t="n">
        <v>0.4703963806070248</v>
      </c>
      <c r="FR77" s="7" t="n">
        <v>-0.2467019763593599</v>
      </c>
      <c r="FS77" s="7" t="n">
        <v>-0.1544749178549901</v>
      </c>
      <c r="FT77" s="7" t="n">
        <v>-0.009693710874004856</v>
      </c>
      <c r="FU77" s="7" t="n">
        <v>0.5909707152718595</v>
      </c>
      <c r="FV77" s="7" t="n">
        <v>0.4962423114254348</v>
      </c>
      <c r="FW77" s="7" t="n">
        <v>0.1584484348789053</v>
      </c>
      <c r="FX77" s="7" t="n">
        <v>0.0949427525230721</v>
      </c>
      <c r="FY77" s="7" t="n">
        <v>-0.2396670518729098</v>
      </c>
      <c r="FZ77" s="7" t="n">
        <v>0.151620648295775</v>
      </c>
      <c r="GA77" s="7" t="n">
        <v>0.4155896822630363</v>
      </c>
      <c r="GB77" s="7" t="n">
        <v>0.4980947803530097</v>
      </c>
      <c r="GC77" s="7" t="n">
        <v>0.4626941749515973</v>
      </c>
      <c r="GD77" s="7" t="n">
        <v>-0.2621543776563778</v>
      </c>
      <c r="GE77" s="7" t="n">
        <v>0.08151472078691241</v>
      </c>
      <c r="GF77" s="7" t="n">
        <v>0.2945352602938469</v>
      </c>
      <c r="GG77" s="7" t="n">
        <v>0.1094096154745239</v>
      </c>
      <c r="GH77" s="7" t="n">
        <v>0.4904310966456878</v>
      </c>
      <c r="GI77" s="7" t="n">
        <v>-0.28333882645386</v>
      </c>
      <c r="GJ77" s="7" t="n">
        <v>0.5024993000955897</v>
      </c>
      <c r="GK77" s="7" t="n">
        <v>-0.2653158023503868</v>
      </c>
      <c r="GL77" s="7" t="n">
        <v>-0.2787194011436676</v>
      </c>
      <c r="GM77" s="7" t="n">
        <v>-0.1640738730116415</v>
      </c>
      <c r="GN77" s="7" t="n">
        <v>-0.01771965097894655</v>
      </c>
      <c r="GO77" s="7" t="n">
        <v>-0.2707445043419818</v>
      </c>
      <c r="GP77" s="7" t="n">
        <v>0.4264574983153342</v>
      </c>
      <c r="GQ77" s="7" t="n">
        <v>0.5875630549017433</v>
      </c>
    </row>
    <row r="78">
      <c r="A78" s="6" t="inlineStr">
        <is>
          <t>399989.SZ</t>
        </is>
      </c>
      <c r="B78" s="6" t="inlineStr">
        <is>
          <t>中证医疗指数</t>
        </is>
      </c>
      <c r="C78" s="7" t="n">
        <v>0.4606207207486101</v>
      </c>
      <c r="D78" s="7" t="n">
        <v>0.5326450255177699</v>
      </c>
      <c r="E78" s="7" t="n">
        <v>0.2426913881300329</v>
      </c>
      <c r="F78" s="7" t="n">
        <v>0.5627855553784051</v>
      </c>
      <c r="G78" s="7" t="n">
        <v>0.3780172103849413</v>
      </c>
      <c r="H78" s="7" t="n">
        <v>0.5294370532475764</v>
      </c>
      <c r="I78" s="7" t="n">
        <v>0.8965636919869941</v>
      </c>
      <c r="J78" s="7" t="n">
        <v>0.290208464104256</v>
      </c>
      <c r="K78" s="7" t="n">
        <v>0.2746399385403949</v>
      </c>
      <c r="L78" s="7" t="n">
        <v>0.8772391338928021</v>
      </c>
      <c r="M78" s="7" t="n">
        <v>0.2262783766030144</v>
      </c>
      <c r="N78" s="7" t="n">
        <v>0.3642318267192975</v>
      </c>
      <c r="O78" s="7" t="n">
        <v>0.3490928983214104</v>
      </c>
      <c r="P78" s="7" t="n">
        <v>0.1692813672986004</v>
      </c>
      <c r="Q78" s="7" t="n">
        <v>0.1597288667238313</v>
      </c>
      <c r="R78" s="7" t="n">
        <v>0.8587206859569698</v>
      </c>
      <c r="S78" s="7" t="n">
        <v>0.1325238518707753</v>
      </c>
      <c r="T78" s="7" t="n">
        <v>0.1992297134428103</v>
      </c>
      <c r="U78" s="7" t="n">
        <v>0.07911799283603652</v>
      </c>
      <c r="V78" s="7" t="n">
        <v>0.09869059863070626</v>
      </c>
      <c r="W78" s="7" t="n">
        <v>0.1154950629534531</v>
      </c>
      <c r="X78" s="7" t="n">
        <v>0.01253131950073217</v>
      </c>
      <c r="Y78" s="7" t="n">
        <v>0.1431937972644843</v>
      </c>
      <c r="Z78" s="7" t="n">
        <v>0.1457816606569986</v>
      </c>
      <c r="AA78" s="7" t="n">
        <v>0.3243026834019185</v>
      </c>
      <c r="AB78" s="7" t="n">
        <v>0.317828030131416</v>
      </c>
      <c r="AC78" s="7" t="n">
        <v>0.8825007501954976</v>
      </c>
      <c r="AD78" s="7" t="n">
        <v>0.5373087218572243</v>
      </c>
      <c r="AE78" s="7" t="n">
        <v>0.3077599863375364</v>
      </c>
      <c r="AF78" s="7" t="n">
        <v>0.353391452713851</v>
      </c>
      <c r="AG78" s="7" t="n">
        <v>0.2435565329205496</v>
      </c>
      <c r="AH78" s="7" t="n">
        <v>0.3335187735845629</v>
      </c>
      <c r="AI78" s="7" t="n">
        <v>0.3616292597721186</v>
      </c>
      <c r="AJ78" s="7" t="n">
        <v>0.8867004965676407</v>
      </c>
      <c r="AK78" s="7" t="n">
        <v>0.2923480522645812</v>
      </c>
      <c r="AL78" s="7" t="n">
        <v>0.3095102583989862</v>
      </c>
      <c r="AM78" s="7" t="n">
        <v>0.01279151780395094</v>
      </c>
      <c r="AN78" s="7" t="n">
        <v>0.5656301087519929</v>
      </c>
      <c r="AO78" s="7" t="n">
        <v>0.9278418847657705</v>
      </c>
      <c r="AP78" s="7" t="n">
        <v>0.003428323046273606</v>
      </c>
      <c r="AQ78" s="7" t="n">
        <v>0.4719372674078718</v>
      </c>
      <c r="AR78" s="7" t="n">
        <v>0.5166303094972023</v>
      </c>
      <c r="AS78" s="7" t="n">
        <v>0.2147110578666739</v>
      </c>
      <c r="AT78" s="7" t="n">
        <v>0.9299411362751684</v>
      </c>
      <c r="AU78" s="7" t="n">
        <v>0.1726394790241341</v>
      </c>
      <c r="AV78" s="7" t="n">
        <v>0.2699781024832318</v>
      </c>
      <c r="AW78" s="7" t="n">
        <v>0.2442085699434514</v>
      </c>
      <c r="AX78" s="7" t="n">
        <v>0.1453366639096098</v>
      </c>
      <c r="AY78" s="7" t="n">
        <v>0.2157860625991726</v>
      </c>
      <c r="AZ78" s="7" t="n">
        <v>0.1394962236618999</v>
      </c>
      <c r="BA78" s="7" t="n">
        <v>0.9140459883241697</v>
      </c>
      <c r="BB78" s="7" t="n">
        <v>0.09795763580958626</v>
      </c>
      <c r="BC78" s="7" t="n">
        <v>0.06691871486917671</v>
      </c>
      <c r="BD78" s="7" t="n">
        <v>0.2553263204020368</v>
      </c>
      <c r="BE78" s="7" t="n">
        <v>0.5053676299740376</v>
      </c>
      <c r="BF78" s="7" t="n">
        <v>0.1880895641466528</v>
      </c>
      <c r="BG78" s="7" t="n">
        <v>0.475123801567485</v>
      </c>
      <c r="BH78" s="7" t="n">
        <v>-0.01759982809674368</v>
      </c>
      <c r="BI78" s="7" t="n">
        <v>0.3104190825174824</v>
      </c>
      <c r="BJ78" s="7" t="n">
        <v>0.510766410810478</v>
      </c>
      <c r="BK78" s="7" t="n">
        <v>0.2604091623709279</v>
      </c>
      <c r="BL78" s="7" t="n">
        <v>0.1241971361667212</v>
      </c>
      <c r="BM78" s="7" t="n">
        <v>0.9177497960805389</v>
      </c>
      <c r="BN78" s="7" t="n">
        <v>0.1467802151158692</v>
      </c>
      <c r="BO78" s="7" t="n">
        <v>0.1081231610931776</v>
      </c>
      <c r="BP78" s="7" t="n">
        <v>0.1928136116196829</v>
      </c>
      <c r="BQ78" s="7" t="n">
        <v>0.1758924489868359</v>
      </c>
      <c r="BR78" s="7" t="n">
        <v>0.471936845572799</v>
      </c>
      <c r="BS78" s="7" t="n">
        <v>0.5118610551476069</v>
      </c>
      <c r="BT78" s="7" t="n">
        <v>0.373150807269755</v>
      </c>
      <c r="BU78" s="7" t="n">
        <v>0.3738893952272847</v>
      </c>
      <c r="BV78" s="7" t="n">
        <v>0.2803626938347125</v>
      </c>
      <c r="BW78" s="7" t="n">
        <v>0.4956280330646476</v>
      </c>
      <c r="BX78" s="7" t="n">
        <v>0.2468199361570284</v>
      </c>
      <c r="BY78" s="7" t="n">
        <v>0.07486817115900299</v>
      </c>
      <c r="BZ78" s="7" t="n">
        <v>0.4983682090298753</v>
      </c>
      <c r="CA78" s="7" t="n">
        <v>1</v>
      </c>
      <c r="CB78" s="7" t="n">
        <v>0.5257849618195192</v>
      </c>
      <c r="CC78" s="7" t="n">
        <v>0.123920290881769</v>
      </c>
      <c r="CD78" s="7" t="n">
        <v>0.3738156345037388</v>
      </c>
      <c r="CE78" s="7" t="n">
        <v>0.2949387084035577</v>
      </c>
      <c r="CF78" s="7" t="n">
        <v>0.3605845512437739</v>
      </c>
      <c r="CG78" s="7" t="n">
        <v>0.1620691013021136</v>
      </c>
      <c r="CH78" s="7" t="n">
        <v>0.4005526042741208</v>
      </c>
      <c r="CI78" s="7" t="n">
        <v>0.4629168006358546</v>
      </c>
      <c r="CJ78" s="7" t="n">
        <v>0.5520859266779506</v>
      </c>
      <c r="CK78" s="7" t="n">
        <v>0.2162320206178734</v>
      </c>
      <c r="CL78" s="7" t="n">
        <v>0.4982133557101287</v>
      </c>
      <c r="CM78" s="7" t="n">
        <v>0.5840628575530566</v>
      </c>
      <c r="CN78" s="7" t="n">
        <v>0.3908970433620585</v>
      </c>
      <c r="CO78" s="7" t="n">
        <v>0.1659933018368839</v>
      </c>
      <c r="CP78" s="7" t="n">
        <v>0.561860707668453</v>
      </c>
      <c r="CQ78" s="7" t="n">
        <v>0.3642864859181874</v>
      </c>
      <c r="CR78" s="7" t="n">
        <v>0.4350740142128013</v>
      </c>
      <c r="CS78" s="7" t="n">
        <v>0.3174291377402742</v>
      </c>
      <c r="CT78" s="7" t="n">
        <v>0.1634910863808493</v>
      </c>
      <c r="CU78" s="7" t="n">
        <v>0.2717333213866436</v>
      </c>
      <c r="CV78" s="7" t="n">
        <v>0.927264105720886</v>
      </c>
      <c r="CW78" s="7" t="n">
        <v>0.2876215980343989</v>
      </c>
      <c r="CX78" s="7" t="n">
        <v>0.9362101203676455</v>
      </c>
      <c r="CY78" s="7" t="n">
        <v>0.3362850057246422</v>
      </c>
      <c r="CZ78" s="7" t="n">
        <v>0.03143324792227779</v>
      </c>
      <c r="DA78" s="7" t="n">
        <v>0.1743628263428437</v>
      </c>
      <c r="DB78" s="7" t="n">
        <v>0.2782522921727402</v>
      </c>
      <c r="DC78" s="7" t="n">
        <v>0.4089652748401829</v>
      </c>
      <c r="DD78" s="7" t="n">
        <v>0.3213451107326</v>
      </c>
      <c r="DE78" s="7" t="n">
        <v>0.3378431616482155</v>
      </c>
      <c r="DF78" s="7" t="n">
        <v>0.371382939979014</v>
      </c>
      <c r="DG78" s="7" t="n">
        <v>0.3972096531665135</v>
      </c>
      <c r="DH78" s="7" t="n">
        <v>0.2520641891993803</v>
      </c>
      <c r="DI78" s="7" t="n">
        <v>0.4498778458776478</v>
      </c>
      <c r="DJ78" s="7" t="n">
        <v>0.04294135012673668</v>
      </c>
      <c r="DK78" s="7" t="n">
        <v>0.5365168753987986</v>
      </c>
      <c r="DL78" s="7" t="n">
        <v>0.3770147909519126</v>
      </c>
      <c r="DM78" s="7" t="n">
        <v>0.1593791055957414</v>
      </c>
      <c r="DN78" s="7" t="n">
        <v>0.0360479400877646</v>
      </c>
      <c r="DO78" s="7" t="n">
        <v>0.1947877244377223</v>
      </c>
      <c r="DP78" s="7" t="n">
        <v>0.4639873599751642</v>
      </c>
      <c r="DQ78" s="7" t="n">
        <v>0.148241680848174</v>
      </c>
      <c r="DR78" s="7" t="n">
        <v>0.8948981740215658</v>
      </c>
      <c r="DS78" s="7" t="n">
        <v>-0.02199290764435658</v>
      </c>
      <c r="DT78" s="7" t="n">
        <v>0.2772013193314793</v>
      </c>
      <c r="DU78" s="7" t="n">
        <v>0.3296263488594868</v>
      </c>
      <c r="DV78" s="7" t="n">
        <v>0.2969770797359701</v>
      </c>
      <c r="DW78" s="7" t="n">
        <v>0.2131532094680241</v>
      </c>
      <c r="DX78" s="7" t="n">
        <v>0.002553429005313874</v>
      </c>
      <c r="DY78" s="7" t="n">
        <v>0.1916796418650495</v>
      </c>
      <c r="DZ78" s="7" t="n">
        <v>0.3657956944382317</v>
      </c>
      <c r="EA78" s="7" t="n">
        <v>0.06364178165609159</v>
      </c>
      <c r="EB78" s="7" t="n">
        <v>0.7972883234770487</v>
      </c>
      <c r="EC78" s="7" t="n">
        <v>0.4948603802719234</v>
      </c>
      <c r="ED78" s="7" t="n">
        <v>0.1672191639339136</v>
      </c>
      <c r="EE78" s="7" t="n">
        <v>0.554567620518126</v>
      </c>
      <c r="EF78" s="7" t="n">
        <v>0.1463073206870681</v>
      </c>
      <c r="EG78" s="7" t="n">
        <v>0.9010586325165046</v>
      </c>
      <c r="EH78" s="7" t="n">
        <v>0.1504718106833471</v>
      </c>
      <c r="EI78" s="7" t="n">
        <v>0.336075235326238</v>
      </c>
      <c r="EJ78" s="7" t="n">
        <v>0.275856499913773</v>
      </c>
      <c r="EK78" s="7" t="n">
        <v>0.1195003241793928</v>
      </c>
      <c r="EL78" s="7" t="n">
        <v>0.1630361858047464</v>
      </c>
      <c r="EM78" s="7" t="n">
        <v>0.1592919760040467</v>
      </c>
      <c r="EN78" s="7" t="n">
        <v>0.328878030725562</v>
      </c>
      <c r="EO78" s="7" t="n">
        <v>0.3781082740046238</v>
      </c>
      <c r="EP78" s="7" t="n">
        <v>0.1526478446641532</v>
      </c>
      <c r="EQ78" s="7" t="n">
        <v>0.1761942146140185</v>
      </c>
      <c r="ER78" s="7" t="n">
        <v>0.1134822934304445</v>
      </c>
      <c r="ES78" s="7" t="n">
        <v>0.308454990931479</v>
      </c>
      <c r="ET78" s="7" t="n">
        <v>0.2560428440262565</v>
      </c>
      <c r="EU78" s="7" t="n">
        <v>0.1605989428165622</v>
      </c>
      <c r="EV78" s="7" t="n">
        <v>0.2391754686495138</v>
      </c>
      <c r="EW78" s="7" t="n">
        <v>0.168953235879803</v>
      </c>
      <c r="EX78" s="7" t="n">
        <v>0.2079845263240908</v>
      </c>
      <c r="EY78" s="7" t="n">
        <v>0.1575058741517155</v>
      </c>
      <c r="EZ78" s="7" t="n">
        <v>0.4190888630219076</v>
      </c>
      <c r="FA78" s="7" t="n">
        <v>0.5444313097285012</v>
      </c>
      <c r="FB78" s="7" t="n">
        <v>0.5818348986490433</v>
      </c>
      <c r="FC78" s="7" t="n">
        <v>0.3713939705359544</v>
      </c>
      <c r="FD78" s="7" t="n">
        <v>0.5147339899190296</v>
      </c>
      <c r="FE78" s="7" t="n">
        <v>0.09488021291798161</v>
      </c>
      <c r="FF78" s="7" t="n">
        <v>0.1452130501102478</v>
      </c>
      <c r="FG78" s="7" t="n">
        <v>0.2246666296321204</v>
      </c>
      <c r="FH78" s="7" t="n">
        <v>0.07307050804136737</v>
      </c>
      <c r="FI78" s="7" t="n">
        <v>0.19927614884199</v>
      </c>
      <c r="FJ78" s="7" t="n">
        <v>0.2517598967931309</v>
      </c>
      <c r="FK78" s="7" t="n">
        <v>0.2088222977171222</v>
      </c>
      <c r="FL78" s="7" t="n">
        <v>0.1332270460207783</v>
      </c>
      <c r="FM78" s="7" t="n">
        <v>0.1320427229302486</v>
      </c>
      <c r="FN78" s="7" t="n">
        <v>0.222721279720368</v>
      </c>
      <c r="FO78" s="7" t="n">
        <v>0.3275546719751842</v>
      </c>
      <c r="FP78" s="7" t="n">
        <v>0.3669941736975527</v>
      </c>
      <c r="FQ78" s="7" t="n">
        <v>0.5180486793227084</v>
      </c>
      <c r="FR78" s="7" t="n">
        <v>0.1918579894193697</v>
      </c>
      <c r="FS78" s="7" t="n">
        <v>0.2811491085038013</v>
      </c>
      <c r="FT78" s="7" t="n">
        <v>0.3164876933953775</v>
      </c>
      <c r="FU78" s="7" t="n">
        <v>0.4292587784197331</v>
      </c>
      <c r="FV78" s="7" t="n">
        <v>0.4981912292718159</v>
      </c>
      <c r="FW78" s="7" t="n">
        <v>0.3439524874043994</v>
      </c>
      <c r="FX78" s="7" t="n">
        <v>0.3128595546925841</v>
      </c>
      <c r="FY78" s="7" t="n">
        <v>0.1994958463848247</v>
      </c>
      <c r="FZ78" s="7" t="n">
        <v>0.4732154482562111</v>
      </c>
      <c r="GA78" s="7" t="n">
        <v>0.07161522743449372</v>
      </c>
      <c r="GB78" s="7" t="n">
        <v>0.5181650335668325</v>
      </c>
      <c r="GC78" s="7" t="n">
        <v>0.4591938395635751</v>
      </c>
      <c r="GD78" s="7" t="n">
        <v>0.1689379573792487</v>
      </c>
      <c r="GE78" s="7" t="n">
        <v>0.234578697155276</v>
      </c>
      <c r="GF78" s="7" t="n">
        <v>0.2669289006752539</v>
      </c>
      <c r="GG78" s="7" t="n">
        <v>0.3954228531494928</v>
      </c>
      <c r="GH78" s="7" t="n">
        <v>0.8556078169778906</v>
      </c>
      <c r="GI78" s="7" t="n">
        <v>0.1602413279518727</v>
      </c>
      <c r="GJ78" s="7" t="n">
        <v>0.1384502885395989</v>
      </c>
      <c r="GK78" s="7" t="n">
        <v>0.1202663478806644</v>
      </c>
      <c r="GL78" s="7" t="n">
        <v>0.1843652946836071</v>
      </c>
      <c r="GM78" s="7" t="n">
        <v>0.2282876632580691</v>
      </c>
      <c r="GN78" s="7" t="n">
        <v>0.1763797729722718</v>
      </c>
      <c r="GO78" s="7" t="n">
        <v>0.1409853444566981</v>
      </c>
      <c r="GP78" s="7" t="n">
        <v>0.7931337971531215</v>
      </c>
      <c r="GQ78" s="7" t="n">
        <v>0.2779153712216935</v>
      </c>
    </row>
    <row r="79">
      <c r="A79" s="6" t="inlineStr">
        <is>
          <t>399995.SZ</t>
        </is>
      </c>
      <c r="B79" s="6" t="inlineStr">
        <is>
          <t>中证基建工程指数</t>
        </is>
      </c>
      <c r="C79" s="7" t="n">
        <v>0.7620750365045411</v>
      </c>
      <c r="D79" s="7" t="n">
        <v>0.7110853881704106</v>
      </c>
      <c r="E79" s="7" t="n">
        <v>0.1874717983678641</v>
      </c>
      <c r="F79" s="7" t="n">
        <v>0.6276947664992549</v>
      </c>
      <c r="G79" s="7" t="n">
        <v>0.3293601505779118</v>
      </c>
      <c r="H79" s="7" t="n">
        <v>0.4044153918376409</v>
      </c>
      <c r="I79" s="7" t="n">
        <v>0.3631588681196643</v>
      </c>
      <c r="J79" s="7" t="n">
        <v>0.6287352653600013</v>
      </c>
      <c r="K79" s="7" t="n">
        <v>0.6322511636099962</v>
      </c>
      <c r="L79" s="7" t="n">
        <v>0.4433591333777699</v>
      </c>
      <c r="M79" s="7" t="n">
        <v>0.1858099113968987</v>
      </c>
      <c r="N79" s="7" t="n">
        <v>0.6426587337545031</v>
      </c>
      <c r="O79" s="7" t="n">
        <v>0.6537787773136977</v>
      </c>
      <c r="P79" s="7" t="n">
        <v>0.4107487786679287</v>
      </c>
      <c r="Q79" s="7" t="n">
        <v>0.3445697458378284</v>
      </c>
      <c r="R79" s="7" t="n">
        <v>0.3763913314191935</v>
      </c>
      <c r="S79" s="7" t="n">
        <v>0.3266125972607962</v>
      </c>
      <c r="T79" s="7" t="n">
        <v>0.3584923351898675</v>
      </c>
      <c r="U79" s="7" t="n">
        <v>0.4448404953019401</v>
      </c>
      <c r="V79" s="7" t="n">
        <v>0.4012309107447967</v>
      </c>
      <c r="W79" s="7" t="n">
        <v>0.4862325241184726</v>
      </c>
      <c r="X79" s="7" t="n">
        <v>0.3538462342950352</v>
      </c>
      <c r="Y79" s="7" t="n">
        <v>0.4483928780659656</v>
      </c>
      <c r="Z79" s="7" t="n">
        <v>0.4769754957888985</v>
      </c>
      <c r="AA79" s="7" t="n">
        <v>0.6129787502447003</v>
      </c>
      <c r="AB79" s="7" t="n">
        <v>0.4682619071279445</v>
      </c>
      <c r="AC79" s="7" t="n">
        <v>0.3659848751467785</v>
      </c>
      <c r="AD79" s="7" t="n">
        <v>0.3791476657161922</v>
      </c>
      <c r="AE79" s="7" t="n">
        <v>0.6009384450024159</v>
      </c>
      <c r="AF79" s="7" t="n">
        <v>0.3875796248997084</v>
      </c>
      <c r="AG79" s="7" t="n">
        <v>0.647133903832813</v>
      </c>
      <c r="AH79" s="7" t="n">
        <v>0.6685478669835453</v>
      </c>
      <c r="AI79" s="7" t="n">
        <v>0.6667501325425538</v>
      </c>
      <c r="AJ79" s="7" t="n">
        <v>0.3880681829065745</v>
      </c>
      <c r="AK79" s="7" t="n">
        <v>0.5530356696018148</v>
      </c>
      <c r="AL79" s="7" t="n">
        <v>0.3030691494748288</v>
      </c>
      <c r="AM79" s="7" t="n">
        <v>-0.01670863243456721</v>
      </c>
      <c r="AN79" s="7" t="n">
        <v>0.3600465921443557</v>
      </c>
      <c r="AO79" s="7" t="n">
        <v>0.4241088110717809</v>
      </c>
      <c r="AP79" s="7" t="n">
        <v>0.4625488599922543</v>
      </c>
      <c r="AQ79" s="7" t="n">
        <v>0.6505278521725935</v>
      </c>
      <c r="AR79" s="7" t="n">
        <v>0.3945507216090551</v>
      </c>
      <c r="AS79" s="7" t="n">
        <v>0.4926922834565389</v>
      </c>
      <c r="AT79" s="7" t="n">
        <v>0.4239546800515432</v>
      </c>
      <c r="AU79" s="7" t="n">
        <v>0.4456950988892896</v>
      </c>
      <c r="AV79" s="7" t="n">
        <v>0.5675165439073495</v>
      </c>
      <c r="AW79" s="7" t="n">
        <v>0.6049609420159293</v>
      </c>
      <c r="AX79" s="7" t="n">
        <v>0.5105622320725905</v>
      </c>
      <c r="AY79" s="7" t="n">
        <v>0.6102361321594182</v>
      </c>
      <c r="AZ79" s="7" t="n">
        <v>0.4456506553844056</v>
      </c>
      <c r="BA79" s="7" t="n">
        <v>0.5043790112170156</v>
      </c>
      <c r="BB79" s="7" t="n">
        <v>0.4730201326747468</v>
      </c>
      <c r="BC79" s="7" t="n">
        <v>0.4810370760426567</v>
      </c>
      <c r="BD79" s="7" t="n">
        <v>0.6457691259670233</v>
      </c>
      <c r="BE79" s="7" t="n">
        <v>0.6337257395455898</v>
      </c>
      <c r="BF79" s="7" t="n">
        <v>0.5222529094300058</v>
      </c>
      <c r="BG79" s="7" t="n">
        <v>0.5338132594167333</v>
      </c>
      <c r="BH79" s="7" t="n">
        <v>0.4404558676695041</v>
      </c>
      <c r="BI79" s="7" t="n">
        <v>0.6152679108685349</v>
      </c>
      <c r="BJ79" s="7" t="n">
        <v>0.5132925046832479</v>
      </c>
      <c r="BK79" s="7" t="n">
        <v>0.6203178576923226</v>
      </c>
      <c r="BL79" s="7" t="n">
        <v>0.294064832352074</v>
      </c>
      <c r="BM79" s="7" t="n">
        <v>0.378584483143084</v>
      </c>
      <c r="BN79" s="7" t="n">
        <v>0.5155893722934974</v>
      </c>
      <c r="BO79" s="7" t="n">
        <v>0.4762895483584391</v>
      </c>
      <c r="BP79" s="7" t="n">
        <v>0.5158488925250623</v>
      </c>
      <c r="BQ79" s="7" t="n">
        <v>0.5066268670908401</v>
      </c>
      <c r="BR79" s="7" t="n">
        <v>0.6505275791781352</v>
      </c>
      <c r="BS79" s="7" t="n">
        <v>0.5369387469078767</v>
      </c>
      <c r="BT79" s="7" t="n">
        <v>0.628866253405469</v>
      </c>
      <c r="BU79" s="7" t="n">
        <v>0.5872743410914479</v>
      </c>
      <c r="BV79" s="7" t="n">
        <v>0.5840993805676559</v>
      </c>
      <c r="BW79" s="7" t="n">
        <v>0.5065753794676876</v>
      </c>
      <c r="BX79" s="7" t="n">
        <v>0.4324963734062243</v>
      </c>
      <c r="BY79" s="7" t="n">
        <v>-0.03670271026350153</v>
      </c>
      <c r="BZ79" s="7" t="n">
        <v>0.2966586489760966</v>
      </c>
      <c r="CA79" s="7" t="n">
        <v>0.5257849618195192</v>
      </c>
      <c r="CB79" s="7" t="n">
        <v>1</v>
      </c>
      <c r="CC79" s="7" t="n">
        <v>0.05095817442614436</v>
      </c>
      <c r="CD79" s="7" t="n">
        <v>0.6665846159103554</v>
      </c>
      <c r="CE79" s="7" t="n">
        <v>0.5345454299675554</v>
      </c>
      <c r="CF79" s="7" t="n">
        <v>0.6004801931841318</v>
      </c>
      <c r="CG79" s="7" t="n">
        <v>0.4358036370438602</v>
      </c>
      <c r="CH79" s="7" t="n">
        <v>0.5670567515698636</v>
      </c>
      <c r="CI79" s="7" t="n">
        <v>0.5719433309362716</v>
      </c>
      <c r="CJ79" s="7" t="n">
        <v>0.8831508041884925</v>
      </c>
      <c r="CK79" s="7" t="n">
        <v>0.4787241996348694</v>
      </c>
      <c r="CL79" s="7" t="n">
        <v>0.4798342146187732</v>
      </c>
      <c r="CM79" s="7" t="n">
        <v>0.2348213643768339</v>
      </c>
      <c r="CN79" s="7" t="n">
        <v>0.6312467630439875</v>
      </c>
      <c r="CO79" s="7" t="n">
        <v>0.4233719243966941</v>
      </c>
      <c r="CP79" s="7" t="n">
        <v>0.4272004298999522</v>
      </c>
      <c r="CQ79" s="7" t="n">
        <v>0.511361634794548</v>
      </c>
      <c r="CR79" s="7" t="n">
        <v>0.2433679223936072</v>
      </c>
      <c r="CS79" s="7" t="n">
        <v>0.6086240344130551</v>
      </c>
      <c r="CT79" s="7" t="n">
        <v>0.4490371416896872</v>
      </c>
      <c r="CU79" s="7" t="n">
        <v>0.4753436549368765</v>
      </c>
      <c r="CV79" s="7" t="n">
        <v>0.4048198839734171</v>
      </c>
      <c r="CW79" s="7" t="n">
        <v>0.1724258258980502</v>
      </c>
      <c r="CX79" s="7" t="n">
        <v>0.427482103079411</v>
      </c>
      <c r="CY79" s="7" t="n">
        <v>0.4853127319103152</v>
      </c>
      <c r="CZ79" s="7" t="n">
        <v>0.4081007889684743</v>
      </c>
      <c r="DA79" s="7" t="n">
        <v>0.434551394832591</v>
      </c>
      <c r="DB79" s="7" t="n">
        <v>0.6025743400325837</v>
      </c>
      <c r="DC79" s="7" t="n">
        <v>0.494112318418554</v>
      </c>
      <c r="DD79" s="7" t="n">
        <v>0.5924369827764441</v>
      </c>
      <c r="DE79" s="7" t="n">
        <v>0.6932063320684471</v>
      </c>
      <c r="DF79" s="7" t="n">
        <v>0.3045233241280652</v>
      </c>
      <c r="DG79" s="7" t="n">
        <v>0.5825920742710762</v>
      </c>
      <c r="DH79" s="7" t="n">
        <v>0.4345708148366567</v>
      </c>
      <c r="DI79" s="7" t="n">
        <v>0.7462615511447888</v>
      </c>
      <c r="DJ79" s="7" t="n">
        <v>0.01532266240385078</v>
      </c>
      <c r="DK79" s="7" t="n">
        <v>0.6755615680515599</v>
      </c>
      <c r="DL79" s="7" t="n">
        <v>0.5416538020966207</v>
      </c>
      <c r="DM79" s="7" t="n">
        <v>0.4681313737764951</v>
      </c>
      <c r="DN79" s="7" t="n">
        <v>0.4350764853128634</v>
      </c>
      <c r="DO79" s="7" t="n">
        <v>0.472434487887514</v>
      </c>
      <c r="DP79" s="7" t="n">
        <v>0.2291821768587338</v>
      </c>
      <c r="DQ79" s="7" t="n">
        <v>0.5300135390673634</v>
      </c>
      <c r="DR79" s="7" t="n">
        <v>0.3547476919407953</v>
      </c>
      <c r="DS79" s="7" t="n">
        <v>0.4065163291793402</v>
      </c>
      <c r="DT79" s="7" t="n">
        <v>0.4201005930943158</v>
      </c>
      <c r="DU79" s="7" t="n">
        <v>0.5953632033746861</v>
      </c>
      <c r="DV79" s="7" t="n">
        <v>0.5524709005684</v>
      </c>
      <c r="DW79" s="7" t="n">
        <v>0.3929028596660692</v>
      </c>
      <c r="DX79" s="7" t="n">
        <v>0.4385652857108735</v>
      </c>
      <c r="DY79" s="7" t="n">
        <v>0.4557777883024555</v>
      </c>
      <c r="DZ79" s="7" t="n">
        <v>0.5189263741524806</v>
      </c>
      <c r="EA79" s="7" t="n">
        <v>0.4603073504769216</v>
      </c>
      <c r="EB79" s="7" t="n">
        <v>0.2883246448710346</v>
      </c>
      <c r="EC79" s="7" t="n">
        <v>0.4999071159315147</v>
      </c>
      <c r="ED79" s="7" t="n">
        <v>0.4178406756805106</v>
      </c>
      <c r="EE79" s="7" t="n">
        <v>0.6468344544432587</v>
      </c>
      <c r="EF79" s="7" t="n">
        <v>0.5405380888426577</v>
      </c>
      <c r="EG79" s="7" t="n">
        <v>0.409143520172335</v>
      </c>
      <c r="EH79" s="7" t="n">
        <v>0.4218879866587367</v>
      </c>
      <c r="EI79" s="7" t="n">
        <v>0.5732712816726588</v>
      </c>
      <c r="EJ79" s="7" t="n">
        <v>0.4687341936462668</v>
      </c>
      <c r="EK79" s="7" t="n">
        <v>0.4188644731653087</v>
      </c>
      <c r="EL79" s="7" t="n">
        <v>0.3909694744109614</v>
      </c>
      <c r="EM79" s="7" t="n">
        <v>0.317662974148242</v>
      </c>
      <c r="EN79" s="7" t="n">
        <v>0.5074023916115903</v>
      </c>
      <c r="EO79" s="7" t="n">
        <v>0.6395544371408187</v>
      </c>
      <c r="EP79" s="7" t="n">
        <v>0.4976934965373107</v>
      </c>
      <c r="EQ79" s="7" t="n">
        <v>0.2986099008662318</v>
      </c>
      <c r="ER79" s="7" t="n">
        <v>0.4415813485437836</v>
      </c>
      <c r="ES79" s="7" t="n">
        <v>0.6065884259722559</v>
      </c>
      <c r="ET79" s="7" t="n">
        <v>0.5726173122401702</v>
      </c>
      <c r="EU79" s="7" t="n">
        <v>0.5882215499098599</v>
      </c>
      <c r="EV79" s="7" t="n">
        <v>0.6231574381456606</v>
      </c>
      <c r="EW79" s="7" t="n">
        <v>0.4964419114762762</v>
      </c>
      <c r="EX79" s="7" t="n">
        <v>0.3643916083304134</v>
      </c>
      <c r="EY79" s="7" t="n">
        <v>0.3602739136651789</v>
      </c>
      <c r="EZ79" s="7" t="n">
        <v>0.3618309375770354</v>
      </c>
      <c r="FA79" s="7" t="n">
        <v>0.6353982896066279</v>
      </c>
      <c r="FB79" s="7" t="n">
        <v>0.595262965142846</v>
      </c>
      <c r="FC79" s="7" t="n">
        <v>0.463337205866551</v>
      </c>
      <c r="FD79" s="7" t="n">
        <v>0.6015761478841485</v>
      </c>
      <c r="FE79" s="7" t="n">
        <v>0.2838982855935369</v>
      </c>
      <c r="FF79" s="7" t="n">
        <v>0.3594953903554889</v>
      </c>
      <c r="FG79" s="7" t="n">
        <v>0.3980487653952111</v>
      </c>
      <c r="FH79" s="7" t="n">
        <v>0.5046366755832516</v>
      </c>
      <c r="FI79" s="7" t="n">
        <v>0.3430873678856939</v>
      </c>
      <c r="FJ79" s="7" t="n">
        <v>0.4352638807168854</v>
      </c>
      <c r="FK79" s="7" t="n">
        <v>0.2467751351159449</v>
      </c>
      <c r="FL79" s="7" t="n">
        <v>0.4682094862961289</v>
      </c>
      <c r="FM79" s="7" t="n">
        <v>0.4569484439821577</v>
      </c>
      <c r="FN79" s="7" t="n">
        <v>0.4455836783743741</v>
      </c>
      <c r="FO79" s="7" t="n">
        <v>0.5383588679879728</v>
      </c>
      <c r="FP79" s="7" t="n">
        <v>0.3430368912883896</v>
      </c>
      <c r="FQ79" s="7" t="n">
        <v>0.5936434519078256</v>
      </c>
      <c r="FR79" s="7" t="n">
        <v>0.3484340442348132</v>
      </c>
      <c r="FS79" s="7" t="n">
        <v>0.4588559620625465</v>
      </c>
      <c r="FT79" s="7" t="n">
        <v>0.5210383803832637</v>
      </c>
      <c r="FU79" s="7" t="n">
        <v>0.4454490712912361</v>
      </c>
      <c r="FV79" s="7" t="n">
        <v>0.5633750577203263</v>
      </c>
      <c r="FW79" s="7" t="n">
        <v>0.4336909610590829</v>
      </c>
      <c r="FX79" s="7" t="n">
        <v>0.6185972780457764</v>
      </c>
      <c r="FY79" s="7" t="n">
        <v>0.3525353561851213</v>
      </c>
      <c r="FZ79" s="7" t="n">
        <v>0.4004216211903672</v>
      </c>
      <c r="GA79" s="7" t="n">
        <v>-0.04429578221358263</v>
      </c>
      <c r="GB79" s="7" t="n">
        <v>0.5455508974785132</v>
      </c>
      <c r="GC79" s="7" t="n">
        <v>0.6008066844712828</v>
      </c>
      <c r="GD79" s="7" t="n">
        <v>0.3545140979957878</v>
      </c>
      <c r="GE79" s="7" t="n">
        <v>0.4437094696559105</v>
      </c>
      <c r="GF79" s="7" t="n">
        <v>0.5779386116688063</v>
      </c>
      <c r="GG79" s="7" t="n">
        <v>0.5838558433083555</v>
      </c>
      <c r="GH79" s="7" t="n">
        <v>0.5914838565495526</v>
      </c>
      <c r="GI79" s="7" t="n">
        <v>0.4553263768488515</v>
      </c>
      <c r="GJ79" s="7" t="n">
        <v>0.1350035936612665</v>
      </c>
      <c r="GK79" s="7" t="n">
        <v>0.4456308167711222</v>
      </c>
      <c r="GL79" s="7" t="n">
        <v>0.3423374078441613</v>
      </c>
      <c r="GM79" s="7" t="n">
        <v>0.528010389636468</v>
      </c>
      <c r="GN79" s="7" t="n">
        <v>0.5804857067183496</v>
      </c>
      <c r="GO79" s="7" t="n">
        <v>0.4476005777151559</v>
      </c>
      <c r="GP79" s="7" t="n">
        <v>0.2936581549937035</v>
      </c>
      <c r="GQ79" s="7" t="n">
        <v>0.2312462901848043</v>
      </c>
    </row>
    <row r="80">
      <c r="A80" s="6" t="inlineStr">
        <is>
          <t>399998.SZ</t>
        </is>
      </c>
      <c r="B80" s="6" t="inlineStr">
        <is>
          <t>中证煤炭指数</t>
        </is>
      </c>
      <c r="C80" s="7" t="n">
        <v>0.0537403199662237</v>
      </c>
      <c r="D80" s="7" t="n">
        <v>0.05195508710213845</v>
      </c>
      <c r="E80" s="7" t="n">
        <v>0.8725850618660527</v>
      </c>
      <c r="F80" s="7" t="n">
        <v>0.06782457672822988</v>
      </c>
      <c r="G80" s="7" t="n">
        <v>0.3893774933034932</v>
      </c>
      <c r="H80" s="7" t="n">
        <v>0.4608543436578579</v>
      </c>
      <c r="I80" s="7" t="n">
        <v>0.09970377341465635</v>
      </c>
      <c r="J80" s="7" t="n">
        <v>0.2107723297588569</v>
      </c>
      <c r="K80" s="7" t="n">
        <v>0.1826191138118442</v>
      </c>
      <c r="L80" s="7" t="n">
        <v>0.1981459842260753</v>
      </c>
      <c r="M80" s="7" t="n">
        <v>0.9192239493458744</v>
      </c>
      <c r="N80" s="7" t="n">
        <v>-0.02501692514536905</v>
      </c>
      <c r="O80" s="7" t="n">
        <v>-0.08756677637005141</v>
      </c>
      <c r="P80" s="7" t="n">
        <v>-0.2773370135334433</v>
      </c>
      <c r="Q80" s="7" t="n">
        <v>-0.2340829907245917</v>
      </c>
      <c r="R80" s="7" t="n">
        <v>0.0119005412339588</v>
      </c>
      <c r="S80" s="7" t="n">
        <v>-0.2358439097913428</v>
      </c>
      <c r="T80" s="7" t="n">
        <v>-0.2320016767574234</v>
      </c>
      <c r="U80" s="7" t="n">
        <v>-0.267241136478154</v>
      </c>
      <c r="V80" s="7" t="n">
        <v>-0.2944639366445974</v>
      </c>
      <c r="W80" s="7" t="n">
        <v>-0.1785843112935154</v>
      </c>
      <c r="X80" s="7" t="n">
        <v>-0.3433864573079763</v>
      </c>
      <c r="Y80" s="7" t="n">
        <v>-0.2688939455180472</v>
      </c>
      <c r="Z80" s="7" t="n">
        <v>-0.2828478418737422</v>
      </c>
      <c r="AA80" s="7" t="n">
        <v>-0.013734834384237</v>
      </c>
      <c r="AB80" s="7" t="n">
        <v>0.1250530325154221</v>
      </c>
      <c r="AC80" s="7" t="n">
        <v>0.1092708902740485</v>
      </c>
      <c r="AD80" s="7" t="n">
        <v>0.3596683122880353</v>
      </c>
      <c r="AE80" s="7" t="n">
        <v>-0.03070544627766802</v>
      </c>
      <c r="AF80" s="7" t="n">
        <v>0.609798826448547</v>
      </c>
      <c r="AG80" s="7" t="n">
        <v>-0.1741477895612347</v>
      </c>
      <c r="AH80" s="7" t="n">
        <v>-0.1552737681342068</v>
      </c>
      <c r="AI80" s="7" t="n">
        <v>-0.07143338434839613</v>
      </c>
      <c r="AJ80" s="7" t="n">
        <v>0.1296280774682409</v>
      </c>
      <c r="AK80" s="7" t="n">
        <v>-0.1426969688924905</v>
      </c>
      <c r="AL80" s="7" t="n">
        <v>0.7976714298387124</v>
      </c>
      <c r="AM80" s="7" t="n">
        <v>0.910224867440742</v>
      </c>
      <c r="AN80" s="7" t="n">
        <v>0.4025896355181134</v>
      </c>
      <c r="AO80" s="7" t="n">
        <v>0.1563449864007072</v>
      </c>
      <c r="AP80" s="7" t="n">
        <v>-0.198452541269034</v>
      </c>
      <c r="AQ80" s="7" t="n">
        <v>0.2891510592866443</v>
      </c>
      <c r="AR80" s="7" t="n">
        <v>0.3409349015120559</v>
      </c>
      <c r="AS80" s="7" t="n">
        <v>0.05191113014187197</v>
      </c>
      <c r="AT80" s="7" t="n">
        <v>0.1414305846184869</v>
      </c>
      <c r="AU80" s="7" t="n">
        <v>-0.2449574096128523</v>
      </c>
      <c r="AV80" s="7" t="n">
        <v>0.4683835549345572</v>
      </c>
      <c r="AW80" s="7" t="n">
        <v>-0.1506025468265444</v>
      </c>
      <c r="AX80" s="7" t="n">
        <v>-0.1791951848477938</v>
      </c>
      <c r="AY80" s="7" t="n">
        <v>-0.1849925433981865</v>
      </c>
      <c r="AZ80" s="7" t="n">
        <v>-0.1010294819853799</v>
      </c>
      <c r="BA80" s="7" t="n">
        <v>0.2473620685903759</v>
      </c>
      <c r="BB80" s="7" t="n">
        <v>-0.180972231992841</v>
      </c>
      <c r="BC80" s="7" t="n">
        <v>-0.2398688443643879</v>
      </c>
      <c r="BD80" s="7" t="n">
        <v>-0.1653606571435131</v>
      </c>
      <c r="BE80" s="7" t="n">
        <v>0.2107548116694629</v>
      </c>
      <c r="BF80" s="7" t="n">
        <v>-0.1251321023357329</v>
      </c>
      <c r="BG80" s="7" t="n">
        <v>0.4134968830796089</v>
      </c>
      <c r="BH80" s="7" t="n">
        <v>-0.236078031417205</v>
      </c>
      <c r="BI80" s="7" t="n">
        <v>-0.04200603763716659</v>
      </c>
      <c r="BJ80" s="7" t="n">
        <v>0.1779604942903704</v>
      </c>
      <c r="BK80" s="7" t="n">
        <v>0.3825796517366175</v>
      </c>
      <c r="BL80" s="7" t="n">
        <v>0.4916384033484681</v>
      </c>
      <c r="BM80" s="7" t="n">
        <v>0.08494348290609487</v>
      </c>
      <c r="BN80" s="7" t="n">
        <v>-0.1851047712244837</v>
      </c>
      <c r="BO80" s="7" t="n">
        <v>-0.1754808141298087</v>
      </c>
      <c r="BP80" s="7" t="n">
        <v>-0.03293513128477981</v>
      </c>
      <c r="BQ80" s="7" t="n">
        <v>-0.1275593874894992</v>
      </c>
      <c r="BR80" s="7" t="n">
        <v>0.289151160143297</v>
      </c>
      <c r="BS80" s="7" t="n">
        <v>0.208507866144584</v>
      </c>
      <c r="BT80" s="7" t="n">
        <v>-0.1030293836648579</v>
      </c>
      <c r="BU80" s="7" t="n">
        <v>0.07219529424101118</v>
      </c>
      <c r="BV80" s="7" t="n">
        <v>-0.1695331242294884</v>
      </c>
      <c r="BW80" s="7" t="n">
        <v>0.1610212760502723</v>
      </c>
      <c r="BX80" s="7" t="n">
        <v>-0.02449230684688514</v>
      </c>
      <c r="BY80" s="7" t="n">
        <v>0.3642055778656438</v>
      </c>
      <c r="BZ80" s="7" t="n">
        <v>0.2924697351486091</v>
      </c>
      <c r="CA80" s="7" t="n">
        <v>0.123920290881769</v>
      </c>
      <c r="CB80" s="7" t="n">
        <v>0.05095817442614436</v>
      </c>
      <c r="CC80" s="7" t="n">
        <v>1</v>
      </c>
      <c r="CD80" s="7" t="n">
        <v>-0.04824840213598993</v>
      </c>
      <c r="CE80" s="7" t="n">
        <v>-0.01961696896701571</v>
      </c>
      <c r="CF80" s="7" t="n">
        <v>0.07567673628483733</v>
      </c>
      <c r="CG80" s="7" t="n">
        <v>-0.1111268416464113</v>
      </c>
      <c r="CH80" s="7" t="n">
        <v>0.09070926233383485</v>
      </c>
      <c r="CI80" s="7" t="n">
        <v>0.246645630807177</v>
      </c>
      <c r="CJ80" s="7" t="n">
        <v>0.1783252950598432</v>
      </c>
      <c r="CK80" s="7" t="n">
        <v>-0.07343740049712442</v>
      </c>
      <c r="CL80" s="7" t="n">
        <v>0.1612957464007374</v>
      </c>
      <c r="CM80" s="7" t="n">
        <v>0.3339867573813722</v>
      </c>
      <c r="CN80" s="7" t="n">
        <v>-0.05155398825412767</v>
      </c>
      <c r="CO80" s="7" t="n">
        <v>-0.2511702640696012</v>
      </c>
      <c r="CP80" s="7" t="n">
        <v>0.3827236864769723</v>
      </c>
      <c r="CQ80" s="7" t="n">
        <v>0.03814507743596038</v>
      </c>
      <c r="CR80" s="7" t="n">
        <v>0.3301649942523031</v>
      </c>
      <c r="CS80" s="7" t="n">
        <v>-0.02760168603096548</v>
      </c>
      <c r="CT80" s="7" t="n">
        <v>-0.2183048116952792</v>
      </c>
      <c r="CU80" s="7" t="n">
        <v>-0.2285311280501697</v>
      </c>
      <c r="CV80" s="7" t="n">
        <v>0.1011331699750553</v>
      </c>
      <c r="CW80" s="7" t="n">
        <v>0.6216170231091016</v>
      </c>
      <c r="CX80" s="7" t="n">
        <v>0.1139135207374748</v>
      </c>
      <c r="CY80" s="7" t="n">
        <v>0.1305591355662069</v>
      </c>
      <c r="CZ80" s="7" t="n">
        <v>-0.31453599539613</v>
      </c>
      <c r="DA80" s="7" t="n">
        <v>-0.2504034159090266</v>
      </c>
      <c r="DB80" s="7" t="n">
        <v>-0.05583792550276707</v>
      </c>
      <c r="DC80" s="7" t="n">
        <v>0.04631563035422658</v>
      </c>
      <c r="DD80" s="7" t="n">
        <v>-0.06091437355362488</v>
      </c>
      <c r="DE80" s="7" t="n">
        <v>-0.1019879657297334</v>
      </c>
      <c r="DF80" s="7" t="n">
        <v>0.5944753414657789</v>
      </c>
      <c r="DG80" s="7" t="n">
        <v>0.104447540820447</v>
      </c>
      <c r="DH80" s="7" t="n">
        <v>-0.02395073750956038</v>
      </c>
      <c r="DI80" s="7" t="n">
        <v>0.1325721416108046</v>
      </c>
      <c r="DJ80" s="7" t="n">
        <v>0.3739550464803388</v>
      </c>
      <c r="DK80" s="7" t="n">
        <v>0.414020167298481</v>
      </c>
      <c r="DL80" s="7" t="n">
        <v>-0.06156306919412848</v>
      </c>
      <c r="DM80" s="7" t="n">
        <v>-0.2212530645550316</v>
      </c>
      <c r="DN80" s="7" t="n">
        <v>-0.2389865125363611</v>
      </c>
      <c r="DO80" s="7" t="n">
        <v>-0.2151338473153988</v>
      </c>
      <c r="DP80" s="7" t="n">
        <v>0.4367556152140336</v>
      </c>
      <c r="DQ80" s="7" t="n">
        <v>-0.1390446893315298</v>
      </c>
      <c r="DR80" s="7" t="n">
        <v>0.06930810540796023</v>
      </c>
      <c r="DS80" s="7" t="n">
        <v>-0.2308591541488988</v>
      </c>
      <c r="DT80" s="7" t="n">
        <v>-0.2104073895944993</v>
      </c>
      <c r="DU80" s="7" t="n">
        <v>0.02075222729482392</v>
      </c>
      <c r="DV80" s="7" t="n">
        <v>-0.05624221756589756</v>
      </c>
      <c r="DW80" s="7" t="n">
        <v>0.3999382989381898</v>
      </c>
      <c r="DX80" s="7" t="n">
        <v>-0.2480496203982575</v>
      </c>
      <c r="DY80" s="7" t="n">
        <v>-0.1785364665824956</v>
      </c>
      <c r="DZ80" s="7" t="n">
        <v>-0.02134873809587351</v>
      </c>
      <c r="EA80" s="7" t="n">
        <v>-0.2208448609235814</v>
      </c>
      <c r="EB80" s="7" t="n">
        <v>0.002540146534233191</v>
      </c>
      <c r="EC80" s="7" t="n">
        <v>0.1659201039701443</v>
      </c>
      <c r="ED80" s="7" t="n">
        <v>-0.2391065791579511</v>
      </c>
      <c r="EE80" s="7" t="n">
        <v>0.1037202600839457</v>
      </c>
      <c r="EF80" s="7" t="n">
        <v>-0.08511975268458338</v>
      </c>
      <c r="EG80" s="7" t="n">
        <v>0.1711137909453939</v>
      </c>
      <c r="EH80" s="7" t="n">
        <v>-0.2353436150713388</v>
      </c>
      <c r="EI80" s="7" t="n">
        <v>-0.1374159594287079</v>
      </c>
      <c r="EJ80" s="7" t="n">
        <v>-0.1688845346436829</v>
      </c>
      <c r="EK80" s="7" t="n">
        <v>-0.212215326703226</v>
      </c>
      <c r="EL80" s="7" t="n">
        <v>-0.01543655408725821</v>
      </c>
      <c r="EM80" s="7" t="n">
        <v>-0.2378956766169677</v>
      </c>
      <c r="EN80" s="7" t="n">
        <v>0.1536247159981961</v>
      </c>
      <c r="EO80" s="7" t="n">
        <v>0.2064955487931148</v>
      </c>
      <c r="EP80" s="7" t="n">
        <v>-0.06108668874518403</v>
      </c>
      <c r="EQ80" s="7" t="n">
        <v>-0.2384561370254932</v>
      </c>
      <c r="ER80" s="7" t="n">
        <v>-0.3032759531446462</v>
      </c>
      <c r="ES80" s="7" t="n">
        <v>-0.03125847363845431</v>
      </c>
      <c r="ET80" s="7" t="n">
        <v>0.4257146860754378</v>
      </c>
      <c r="EU80" s="7" t="n">
        <v>-0.02022201631423428</v>
      </c>
      <c r="EV80" s="7" t="n">
        <v>-0.1280106744109029</v>
      </c>
      <c r="EW80" s="7" t="n">
        <v>-0.2641745539820681</v>
      </c>
      <c r="EX80" s="7" t="n">
        <v>-0.2126364847181228</v>
      </c>
      <c r="EY80" s="7" t="n">
        <v>-0.2212667539208922</v>
      </c>
      <c r="EZ80" s="7" t="n">
        <v>0.5594244016293091</v>
      </c>
      <c r="FA80" s="7" t="n">
        <v>0.2096013379677284</v>
      </c>
      <c r="FB80" s="7" t="n">
        <v>0.4437064221887383</v>
      </c>
      <c r="FC80" s="7" t="n">
        <v>0.5743946687161769</v>
      </c>
      <c r="FD80" s="7" t="n">
        <v>0.4221576038132534</v>
      </c>
      <c r="FE80" s="7" t="n">
        <v>-0.2370138322546567</v>
      </c>
      <c r="FF80" s="7" t="n">
        <v>-0.2500915374363861</v>
      </c>
      <c r="FG80" s="7" t="n">
        <v>-0.246015350048565</v>
      </c>
      <c r="FH80" s="7" t="n">
        <v>-0.1988140967941852</v>
      </c>
      <c r="FI80" s="7" t="n">
        <v>-0.2167358188254866</v>
      </c>
      <c r="FJ80" s="7" t="n">
        <v>-0.1989575787271546</v>
      </c>
      <c r="FK80" s="7" t="n">
        <v>-0.2222846819906681</v>
      </c>
      <c r="FL80" s="7" t="n">
        <v>-0.06650855108171141</v>
      </c>
      <c r="FM80" s="7" t="n">
        <v>-0.2576310887228588</v>
      </c>
      <c r="FN80" s="7" t="n">
        <v>-0.04664899463687713</v>
      </c>
      <c r="FO80" s="7" t="n">
        <v>-0.08793332707628658</v>
      </c>
      <c r="FP80" s="7" t="n">
        <v>0.6715103695284149</v>
      </c>
      <c r="FQ80" s="7" t="n">
        <v>0.4678051862503441</v>
      </c>
      <c r="FR80" s="7" t="n">
        <v>-0.2230093051945807</v>
      </c>
      <c r="FS80" s="7" t="n">
        <v>-0.1624792859875297</v>
      </c>
      <c r="FT80" s="7" t="n">
        <v>-0.09399642516310196</v>
      </c>
      <c r="FU80" s="7" t="n">
        <v>0.484858260364776</v>
      </c>
      <c r="FV80" s="7" t="n">
        <v>0.5148267926398424</v>
      </c>
      <c r="FW80" s="7" t="n">
        <v>0.2715442502744772</v>
      </c>
      <c r="FX80" s="7" t="n">
        <v>-0.0470782801195619</v>
      </c>
      <c r="FY80" s="7" t="n">
        <v>-0.2147130062112962</v>
      </c>
      <c r="FZ80" s="7" t="n">
        <v>-0.001225808091371108</v>
      </c>
      <c r="GA80" s="7" t="n">
        <v>0.3614153694021398</v>
      </c>
      <c r="GB80" s="7" t="n">
        <v>0.261131319057654</v>
      </c>
      <c r="GC80" s="7" t="n">
        <v>0.1755439052180411</v>
      </c>
      <c r="GD80" s="7" t="n">
        <v>-0.2309338359000724</v>
      </c>
      <c r="GE80" s="7" t="n">
        <v>0.4185131461414105</v>
      </c>
      <c r="GF80" s="7" t="n">
        <v>0.4353771682985023</v>
      </c>
      <c r="GG80" s="7" t="n">
        <v>0.09022692325001475</v>
      </c>
      <c r="GH80" s="7" t="n">
        <v>0.181044441092398</v>
      </c>
      <c r="GI80" s="7" t="n">
        <v>-0.2752277540755615</v>
      </c>
      <c r="GJ80" s="7" t="n">
        <v>0.4965993680116852</v>
      </c>
      <c r="GK80" s="7" t="n">
        <v>-0.2448766677054427</v>
      </c>
      <c r="GL80" s="7" t="n">
        <v>-0.2611164069124858</v>
      </c>
      <c r="GM80" s="7" t="n">
        <v>-0.185511493156329</v>
      </c>
      <c r="GN80" s="7" t="n">
        <v>-0.01241086521089354</v>
      </c>
      <c r="GO80" s="7" t="n">
        <v>-0.2976325271599124</v>
      </c>
      <c r="GP80" s="7" t="n">
        <v>-0.017605455724041</v>
      </c>
      <c r="GQ80" s="7" t="n">
        <v>0.5737807011839875</v>
      </c>
    </row>
    <row r="81">
      <c r="A81" s="6" t="inlineStr">
        <is>
          <t>716567.MI</t>
        </is>
      </c>
      <c r="B81" s="6" t="inlineStr">
        <is>
          <t>MSCI中国A股国际通指数</t>
        </is>
      </c>
      <c r="C81" s="7" t="n">
        <v>0.9472055471111758</v>
      </c>
      <c r="D81" s="7" t="n">
        <v>0.9492145826508455</v>
      </c>
      <c r="E81" s="7" t="n">
        <v>-0.04605609539103717</v>
      </c>
      <c r="F81" s="7" t="n">
        <v>0.8619353198741319</v>
      </c>
      <c r="G81" s="7" t="n">
        <v>0.1367238950604972</v>
      </c>
      <c r="H81" s="7" t="n">
        <v>0.1345466775942637</v>
      </c>
      <c r="I81" s="7" t="n">
        <v>0.2292971271558466</v>
      </c>
      <c r="J81" s="7" t="n">
        <v>0.7330868592058368</v>
      </c>
      <c r="K81" s="7" t="n">
        <v>0.718260300761725</v>
      </c>
      <c r="L81" s="7" t="n">
        <v>0.2717511551562725</v>
      </c>
      <c r="M81" s="7" t="n">
        <v>-0.005456492506779708</v>
      </c>
      <c r="N81" s="7" t="n">
        <v>0.9931572250270362</v>
      </c>
      <c r="O81" s="7" t="n">
        <v>0.9934438420496701</v>
      </c>
      <c r="P81" s="7" t="n">
        <v>0.8087904423855433</v>
      </c>
      <c r="Q81" s="7" t="n">
        <v>0.7877045246229406</v>
      </c>
      <c r="R81" s="7" t="n">
        <v>0.2749278450943056</v>
      </c>
      <c r="S81" s="7" t="n">
        <v>0.7629693469768888</v>
      </c>
      <c r="T81" s="7" t="n">
        <v>0.7964712467386039</v>
      </c>
      <c r="U81" s="7" t="n">
        <v>0.7273781318978509</v>
      </c>
      <c r="V81" s="7" t="n">
        <v>0.8083910527033412</v>
      </c>
      <c r="W81" s="7" t="n">
        <v>0.7539433517854522</v>
      </c>
      <c r="X81" s="7" t="n">
        <v>0.6579083192943139</v>
      </c>
      <c r="Y81" s="7" t="n">
        <v>0.7869120925074108</v>
      </c>
      <c r="Z81" s="7" t="n">
        <v>0.758339837676185</v>
      </c>
      <c r="AA81" s="7" t="n">
        <v>0.7105473656918138</v>
      </c>
      <c r="AB81" s="7" t="n">
        <v>0.5776511443171793</v>
      </c>
      <c r="AC81" s="7" t="n">
        <v>0.2085394116690427</v>
      </c>
      <c r="AD81" s="7" t="n">
        <v>0.1067880205846073</v>
      </c>
      <c r="AE81" s="7" t="n">
        <v>0.7114098815014696</v>
      </c>
      <c r="AF81" s="7" t="n">
        <v>0.0437059021090789</v>
      </c>
      <c r="AG81" s="7" t="n">
        <v>0.8514661608300966</v>
      </c>
      <c r="AH81" s="7" t="n">
        <v>0.9361724853865404</v>
      </c>
      <c r="AI81" s="7" t="n">
        <v>0.9954940368851879</v>
      </c>
      <c r="AJ81" s="7" t="n">
        <v>0.2321795963282553</v>
      </c>
      <c r="AK81" s="7" t="n">
        <v>0.9630351476303979</v>
      </c>
      <c r="AL81" s="7" t="n">
        <v>0.06611453099246735</v>
      </c>
      <c r="AM81" s="7" t="n">
        <v>-0.04890503799101676</v>
      </c>
      <c r="AN81" s="7" t="n">
        <v>0.075516060441531</v>
      </c>
      <c r="AO81" s="7" t="n">
        <v>0.2527535928159211</v>
      </c>
      <c r="AP81" s="7" t="n">
        <v>0.7926497421805213</v>
      </c>
      <c r="AQ81" s="7" t="n">
        <v>0.30764306418567</v>
      </c>
      <c r="AR81" s="7" t="n">
        <v>0.1930180012367483</v>
      </c>
      <c r="AS81" s="7" t="n">
        <v>0.7855745476848838</v>
      </c>
      <c r="AT81" s="7" t="n">
        <v>0.2543037828604183</v>
      </c>
      <c r="AU81" s="7" t="n">
        <v>0.8685963370421946</v>
      </c>
      <c r="AV81" s="7" t="n">
        <v>0.3289204775023726</v>
      </c>
      <c r="AW81" s="7" t="n">
        <v>0.9600515103426477</v>
      </c>
      <c r="AX81" s="7" t="n">
        <v>0.9204785500835357</v>
      </c>
      <c r="AY81" s="7" t="n">
        <v>0.8007471482132323</v>
      </c>
      <c r="AZ81" s="7" t="n">
        <v>0.7941994671587117</v>
      </c>
      <c r="BA81" s="7" t="n">
        <v>0.3238719631422975</v>
      </c>
      <c r="BB81" s="7" t="n">
        <v>0.8938978141343235</v>
      </c>
      <c r="BC81" s="7" t="n">
        <v>0.8650830802533392</v>
      </c>
      <c r="BD81" s="7" t="n">
        <v>0.7939221858977666</v>
      </c>
      <c r="BE81" s="7" t="n">
        <v>0.6518505658415008</v>
      </c>
      <c r="BF81" s="7" t="n">
        <v>0.9440248711709835</v>
      </c>
      <c r="BG81" s="7" t="n">
        <v>0.3348776603343664</v>
      </c>
      <c r="BH81" s="7" t="n">
        <v>0.7715223789650345</v>
      </c>
      <c r="BI81" s="7" t="n">
        <v>0.7322646045354496</v>
      </c>
      <c r="BJ81" s="7" t="n">
        <v>0.5766054104614429</v>
      </c>
      <c r="BK81" s="7" t="n">
        <v>0.4193349591896475</v>
      </c>
      <c r="BL81" s="7" t="n">
        <v>0.3122392149164112</v>
      </c>
      <c r="BM81" s="7" t="n">
        <v>0.2416136220213017</v>
      </c>
      <c r="BN81" s="7" t="n">
        <v>0.9120875781295651</v>
      </c>
      <c r="BO81" s="7" t="n">
        <v>0.9038001345559414</v>
      </c>
      <c r="BP81" s="7" t="n">
        <v>0.8076033604676099</v>
      </c>
      <c r="BQ81" s="7" t="n">
        <v>0.9258217839372438</v>
      </c>
      <c r="BR81" s="7" t="n">
        <v>0.3076428511401185</v>
      </c>
      <c r="BS81" s="7" t="n">
        <v>0.555595027832876</v>
      </c>
      <c r="BT81" s="7" t="n">
        <v>0.6732651271818153</v>
      </c>
      <c r="BU81" s="7" t="n">
        <v>0.4561377228157069</v>
      </c>
      <c r="BV81" s="7" t="n">
        <v>0.6873187271208826</v>
      </c>
      <c r="BW81" s="7" t="n">
        <v>0.5795516268810245</v>
      </c>
      <c r="BX81" s="7" t="n">
        <v>0.6731862900998008</v>
      </c>
      <c r="BY81" s="7" t="n">
        <v>-0.3319477025636262</v>
      </c>
      <c r="BZ81" s="7" t="n">
        <v>0.0338261996461672</v>
      </c>
      <c r="CA81" s="7" t="n">
        <v>0.3738156345037388</v>
      </c>
      <c r="CB81" s="7" t="n">
        <v>0.6665846159103554</v>
      </c>
      <c r="CC81" s="7" t="n">
        <v>-0.04824840213598993</v>
      </c>
      <c r="CD81" s="7" t="n">
        <v>1</v>
      </c>
      <c r="CE81" s="7" t="n">
        <v>0.93369596883512</v>
      </c>
      <c r="CF81" s="7" t="n">
        <v>0.9239337433041773</v>
      </c>
      <c r="CG81" s="7" t="n">
        <v>0.6774927568456652</v>
      </c>
      <c r="CH81" s="7" t="n">
        <v>0.6163115355207618</v>
      </c>
      <c r="CI81" s="7" t="n">
        <v>0.4261069596825149</v>
      </c>
      <c r="CJ81" s="7" t="n">
        <v>0.5471840816717778</v>
      </c>
      <c r="CK81" s="7" t="n">
        <v>0.7261252388567004</v>
      </c>
      <c r="CL81" s="7" t="n">
        <v>0.2089768222445482</v>
      </c>
      <c r="CM81" s="7" t="n">
        <v>-0.07420847321717647</v>
      </c>
      <c r="CN81" s="7" t="n">
        <v>0.8190331934822744</v>
      </c>
      <c r="CO81" s="7" t="n">
        <v>0.8629757244857198</v>
      </c>
      <c r="CP81" s="7" t="n">
        <v>0.1450248617614528</v>
      </c>
      <c r="CQ81" s="7" t="n">
        <v>0.5902706054095868</v>
      </c>
      <c r="CR81" s="7" t="n">
        <v>-0.006762876970371565</v>
      </c>
      <c r="CS81" s="7" t="n">
        <v>0.7251766050799283</v>
      </c>
      <c r="CT81" s="7" t="n">
        <v>0.8592491664631211</v>
      </c>
      <c r="CU81" s="7" t="n">
        <v>0.7468921894110102</v>
      </c>
      <c r="CV81" s="7" t="n">
        <v>0.2843847109357746</v>
      </c>
      <c r="CW81" s="7" t="n">
        <v>-0.1839934229919541</v>
      </c>
      <c r="CX81" s="7" t="n">
        <v>0.3004027379052334</v>
      </c>
      <c r="CY81" s="7" t="n">
        <v>0.3091602018070122</v>
      </c>
      <c r="CZ81" s="7" t="n">
        <v>0.7497965643269235</v>
      </c>
      <c r="DA81" s="7" t="n">
        <v>0.8413220466571911</v>
      </c>
      <c r="DB81" s="7" t="n">
        <v>0.7471804027172013</v>
      </c>
      <c r="DC81" s="7" t="n">
        <v>0.4211617102189295</v>
      </c>
      <c r="DD81" s="7" t="n">
        <v>0.6783666983296791</v>
      </c>
      <c r="DE81" s="7" t="n">
        <v>0.9545417299044733</v>
      </c>
      <c r="DF81" s="7" t="n">
        <v>-0.08864423939676692</v>
      </c>
      <c r="DG81" s="7" t="n">
        <v>0.6358153259810793</v>
      </c>
      <c r="DH81" s="7" t="n">
        <v>0.6707034299834586</v>
      </c>
      <c r="DI81" s="7" t="n">
        <v>0.5246424149559802</v>
      </c>
      <c r="DJ81" s="7" t="n">
        <v>-0.2733484627229159</v>
      </c>
      <c r="DK81" s="7" t="n">
        <v>0.4948318521369333</v>
      </c>
      <c r="DL81" s="7" t="n">
        <v>0.5613579445763127</v>
      </c>
      <c r="DM81" s="7" t="n">
        <v>0.8533077298939991</v>
      </c>
      <c r="DN81" s="7" t="n">
        <v>0.8310046388119863</v>
      </c>
      <c r="DO81" s="7" t="n">
        <v>0.8915670239503501</v>
      </c>
      <c r="DP81" s="7" t="n">
        <v>-0.07774952551317954</v>
      </c>
      <c r="DQ81" s="7" t="n">
        <v>0.7968539381949942</v>
      </c>
      <c r="DR81" s="7" t="n">
        <v>0.217134422132454</v>
      </c>
      <c r="DS81" s="7" t="n">
        <v>0.7758778166275628</v>
      </c>
      <c r="DT81" s="7" t="n">
        <v>0.4892335379780136</v>
      </c>
      <c r="DU81" s="7" t="n">
        <v>0.4789375669694577</v>
      </c>
      <c r="DV81" s="7" t="n">
        <v>0.8263060203044932</v>
      </c>
      <c r="DW81" s="7" t="n">
        <v>0.3946043033334841</v>
      </c>
      <c r="DX81" s="7" t="n">
        <v>0.7760210697397547</v>
      </c>
      <c r="DY81" s="7" t="n">
        <v>0.8944624981707259</v>
      </c>
      <c r="DZ81" s="7" t="n">
        <v>0.9199141376593577</v>
      </c>
      <c r="EA81" s="7" t="n">
        <v>0.8525166204617526</v>
      </c>
      <c r="EB81" s="7" t="n">
        <v>0.1394988266438411</v>
      </c>
      <c r="EC81" s="7" t="n">
        <v>0.5783605024726867</v>
      </c>
      <c r="ED81" s="7" t="n">
        <v>0.8625517904943221</v>
      </c>
      <c r="EE81" s="7" t="n">
        <v>0.7357299474039026</v>
      </c>
      <c r="EF81" s="7" t="n">
        <v>0.7381296453277333</v>
      </c>
      <c r="EG81" s="7" t="n">
        <v>0.2153726060761016</v>
      </c>
      <c r="EH81" s="7" t="n">
        <v>0.8642304920393</v>
      </c>
      <c r="EI81" s="7" t="n">
        <v>0.6100533492992625</v>
      </c>
      <c r="EJ81" s="7" t="n">
        <v>0.5272821113737657</v>
      </c>
      <c r="EK81" s="7" t="n">
        <v>0.8863606068620152</v>
      </c>
      <c r="EL81" s="7" t="n">
        <v>0.6912663760853294</v>
      </c>
      <c r="EM81" s="7" t="n">
        <v>0.6050098116429554</v>
      </c>
      <c r="EN81" s="7" t="n">
        <v>0.5001263312098514</v>
      </c>
      <c r="EO81" s="7" t="n">
        <v>0.4502844963136736</v>
      </c>
      <c r="EP81" s="7" t="n">
        <v>0.789522693993599</v>
      </c>
      <c r="EQ81" s="7" t="n">
        <v>0.6547574163906388</v>
      </c>
      <c r="ER81" s="7" t="n">
        <v>0.7117984834436135</v>
      </c>
      <c r="ES81" s="7" t="n">
        <v>0.7254490154197776</v>
      </c>
      <c r="ET81" s="7" t="n">
        <v>0.3607647232784892</v>
      </c>
      <c r="EU81" s="7" t="n">
        <v>0.7860645610513003</v>
      </c>
      <c r="EV81" s="7" t="n">
        <v>0.6926743902911334</v>
      </c>
      <c r="EW81" s="7" t="n">
        <v>0.8575525684852369</v>
      </c>
      <c r="EX81" s="7" t="n">
        <v>0.7821027440626651</v>
      </c>
      <c r="EY81" s="7" t="n">
        <v>0.8093969262030758</v>
      </c>
      <c r="EZ81" s="7" t="n">
        <v>0.04990863003756604</v>
      </c>
      <c r="FA81" s="7" t="n">
        <v>0.568338395483284</v>
      </c>
      <c r="FB81" s="7" t="n">
        <v>0.4361267651730732</v>
      </c>
      <c r="FC81" s="7" t="n">
        <v>0.320932247633034</v>
      </c>
      <c r="FD81" s="7" t="n">
        <v>0.5025401018848114</v>
      </c>
      <c r="FE81" s="7" t="n">
        <v>0.574771406255933</v>
      </c>
      <c r="FF81" s="7" t="n">
        <v>0.7905126787681168</v>
      </c>
      <c r="FG81" s="7" t="n">
        <v>0.7837576917116751</v>
      </c>
      <c r="FH81" s="7" t="n">
        <v>0.8329006679772809</v>
      </c>
      <c r="FI81" s="7" t="n">
        <v>0.7914244803128064</v>
      </c>
      <c r="FJ81" s="7" t="n">
        <v>0.4866509637995905</v>
      </c>
      <c r="FK81" s="7" t="n">
        <v>0.332926633385092</v>
      </c>
      <c r="FL81" s="7" t="n">
        <v>0.8057873834647753</v>
      </c>
      <c r="FM81" s="7" t="n">
        <v>0.8429981192717509</v>
      </c>
      <c r="FN81" s="7" t="n">
        <v>0.7186739053059473</v>
      </c>
      <c r="FO81" s="7" t="n">
        <v>0.5230969104237349</v>
      </c>
      <c r="FP81" s="7" t="n">
        <v>0.0597718512425567</v>
      </c>
      <c r="FQ81" s="7" t="n">
        <v>0.4650084365335702</v>
      </c>
      <c r="FR81" s="7" t="n">
        <v>0.7872765739687424</v>
      </c>
      <c r="FS81" s="7" t="n">
        <v>0.8436081266612681</v>
      </c>
      <c r="FT81" s="7" t="n">
        <v>0.4593745971753797</v>
      </c>
      <c r="FU81" s="7" t="n">
        <v>0.02926861662025677</v>
      </c>
      <c r="FV81" s="7" t="n">
        <v>0.3658609011135572</v>
      </c>
      <c r="FW81" s="7" t="n">
        <v>0.4723009968723422</v>
      </c>
      <c r="FX81" s="7" t="n">
        <v>0.729840992435714</v>
      </c>
      <c r="FY81" s="7" t="n">
        <v>0.7891877379954912</v>
      </c>
      <c r="FZ81" s="7" t="n">
        <v>0.396755079523529</v>
      </c>
      <c r="GA81" s="7" t="n">
        <v>-0.335192384583069</v>
      </c>
      <c r="GB81" s="7" t="n">
        <v>0.5384598172429875</v>
      </c>
      <c r="GC81" s="7" t="n">
        <v>0.3408520918729112</v>
      </c>
      <c r="GD81" s="7" t="n">
        <v>0.7767788989120894</v>
      </c>
      <c r="GE81" s="7" t="n">
        <v>0.4262194829962606</v>
      </c>
      <c r="GF81" s="7" t="n">
        <v>0.3660848917107389</v>
      </c>
      <c r="GG81" s="7" t="n">
        <v>0.6162093077755972</v>
      </c>
      <c r="GH81" s="7" t="n">
        <v>0.4072582751922987</v>
      </c>
      <c r="GI81" s="7" t="n">
        <v>0.8288116105757496</v>
      </c>
      <c r="GJ81" s="7" t="n">
        <v>-0.2507160632858415</v>
      </c>
      <c r="GK81" s="7" t="n">
        <v>0.8748676299039257</v>
      </c>
      <c r="GL81" s="7" t="n">
        <v>0.492405229452807</v>
      </c>
      <c r="GM81" s="7" t="n">
        <v>0.8475002871921242</v>
      </c>
      <c r="GN81" s="7" t="n">
        <v>0.7793255752106913</v>
      </c>
      <c r="GO81" s="7" t="n">
        <v>0.7771743463062617</v>
      </c>
      <c r="GP81" s="7" t="n">
        <v>0.1597863134815078</v>
      </c>
      <c r="GQ81" s="7" t="n">
        <v>-0.1378705324420582</v>
      </c>
    </row>
    <row r="82">
      <c r="A82" s="6" t="inlineStr">
        <is>
          <t>746059.MSI</t>
        </is>
      </c>
      <c r="B82" s="6" t="inlineStr">
        <is>
          <t>MSCI中国A50互联互通人民币指数</t>
        </is>
      </c>
      <c r="C82" s="7" t="n">
        <v>0.8495230896094257</v>
      </c>
      <c r="D82" s="7" t="n">
        <v>0.888595568305475</v>
      </c>
      <c r="E82" s="7" t="n">
        <v>0.01196833950304263</v>
      </c>
      <c r="F82" s="7" t="n">
        <v>0.8497406436551008</v>
      </c>
      <c r="G82" s="7" t="n">
        <v>0.1414124073005897</v>
      </c>
      <c r="H82" s="7" t="n">
        <v>0.1230381590247359</v>
      </c>
      <c r="I82" s="7" t="n">
        <v>0.2126390130535935</v>
      </c>
      <c r="J82" s="7" t="n">
        <v>0.6604683914406978</v>
      </c>
      <c r="K82" s="7" t="n">
        <v>0.6643748822461613</v>
      </c>
      <c r="L82" s="7" t="n">
        <v>0.2402577620141087</v>
      </c>
      <c r="M82" s="7" t="n">
        <v>0.04302243203342071</v>
      </c>
      <c r="N82" s="7" t="n">
        <v>0.9527401035291745</v>
      </c>
      <c r="O82" s="7" t="n">
        <v>0.9197948272193821</v>
      </c>
      <c r="P82" s="7" t="n">
        <v>0.7386042611046417</v>
      </c>
      <c r="Q82" s="7" t="n">
        <v>0.7487185636311154</v>
      </c>
      <c r="R82" s="7" t="n">
        <v>0.1962500405537387</v>
      </c>
      <c r="S82" s="7" t="n">
        <v>0.7224012245552324</v>
      </c>
      <c r="T82" s="7" t="n">
        <v>0.7536538531724435</v>
      </c>
      <c r="U82" s="7" t="n">
        <v>0.5952084734554162</v>
      </c>
      <c r="V82" s="7" t="n">
        <v>0.7422915544605679</v>
      </c>
      <c r="W82" s="7" t="n">
        <v>0.6131028121720868</v>
      </c>
      <c r="X82" s="7" t="n">
        <v>0.5525086036739274</v>
      </c>
      <c r="Y82" s="7" t="n">
        <v>0.6891562053251887</v>
      </c>
      <c r="Z82" s="7" t="n">
        <v>0.6311511122748744</v>
      </c>
      <c r="AA82" s="7" t="n">
        <v>0.6740817263278178</v>
      </c>
      <c r="AB82" s="7" t="n">
        <v>0.4529420595811421</v>
      </c>
      <c r="AC82" s="7" t="n">
        <v>0.1747977886926554</v>
      </c>
      <c r="AD82" s="7" t="n">
        <v>0.08424356959339173</v>
      </c>
      <c r="AE82" s="7" t="n">
        <v>0.6720098581692836</v>
      </c>
      <c r="AF82" s="7" t="n">
        <v>0.0707861869365931</v>
      </c>
      <c r="AG82" s="7" t="n">
        <v>0.6952234796500107</v>
      </c>
      <c r="AH82" s="7" t="n">
        <v>0.7982224596881691</v>
      </c>
      <c r="AI82" s="7" t="n">
        <v>0.9194248689819032</v>
      </c>
      <c r="AJ82" s="7" t="n">
        <v>0.2036659288543887</v>
      </c>
      <c r="AK82" s="7" t="n">
        <v>0.9504180245315509</v>
      </c>
      <c r="AL82" s="7" t="n">
        <v>0.1030734297438677</v>
      </c>
      <c r="AM82" s="7" t="n">
        <v>0.01845506568787796</v>
      </c>
      <c r="AN82" s="7" t="n">
        <v>0.04547555133073328</v>
      </c>
      <c r="AO82" s="7" t="n">
        <v>0.2188106605036205</v>
      </c>
      <c r="AP82" s="7" t="n">
        <v>0.7686443201022539</v>
      </c>
      <c r="AQ82" s="7" t="n">
        <v>0.2498260196024271</v>
      </c>
      <c r="AR82" s="7" t="n">
        <v>0.1500280681295837</v>
      </c>
      <c r="AS82" s="7" t="n">
        <v>0.7034292067282568</v>
      </c>
      <c r="AT82" s="7" t="n">
        <v>0.2147691002951796</v>
      </c>
      <c r="AU82" s="7" t="n">
        <v>0.7848012453929354</v>
      </c>
      <c r="AV82" s="7" t="n">
        <v>0.3128987843718633</v>
      </c>
      <c r="AW82" s="7" t="n">
        <v>0.8692181670106266</v>
      </c>
      <c r="AX82" s="7" t="n">
        <v>0.8770234797465322</v>
      </c>
      <c r="AY82" s="7" t="n">
        <v>0.6353078261675441</v>
      </c>
      <c r="AZ82" s="7" t="n">
        <v>0.6862394783163923</v>
      </c>
      <c r="BA82" s="7" t="n">
        <v>0.225055452819543</v>
      </c>
      <c r="BB82" s="7" t="n">
        <v>0.8685121631003335</v>
      </c>
      <c r="BC82" s="7" t="n">
        <v>0.825517207717263</v>
      </c>
      <c r="BD82" s="7" t="n">
        <v>0.625422622409367</v>
      </c>
      <c r="BE82" s="7" t="n">
        <v>0.6069386981103226</v>
      </c>
      <c r="BF82" s="7" t="n">
        <v>0.9113349823837607</v>
      </c>
      <c r="BG82" s="7" t="n">
        <v>0.267187773872708</v>
      </c>
      <c r="BH82" s="7" t="n">
        <v>0.7153283330853242</v>
      </c>
      <c r="BI82" s="7" t="n">
        <v>0.6893342535344331</v>
      </c>
      <c r="BJ82" s="7" t="n">
        <v>0.4757107753688703</v>
      </c>
      <c r="BK82" s="7" t="n">
        <v>0.3917794469933186</v>
      </c>
      <c r="BL82" s="7" t="n">
        <v>0.306483631597693</v>
      </c>
      <c r="BM82" s="7" t="n">
        <v>0.1836804380938709</v>
      </c>
      <c r="BN82" s="7" t="n">
        <v>0.8546367093506354</v>
      </c>
      <c r="BO82" s="7" t="n">
        <v>0.8754813377353522</v>
      </c>
      <c r="BP82" s="7" t="n">
        <v>0.6846228188685265</v>
      </c>
      <c r="BQ82" s="7" t="n">
        <v>0.9014243614803191</v>
      </c>
      <c r="BR82" s="7" t="n">
        <v>0.2498258362737771</v>
      </c>
      <c r="BS82" s="7" t="n">
        <v>0.460130540648691</v>
      </c>
      <c r="BT82" s="7" t="n">
        <v>0.5203506750859123</v>
      </c>
      <c r="BU82" s="7" t="n">
        <v>0.3270568093860462</v>
      </c>
      <c r="BV82" s="7" t="n">
        <v>0.5391946328516882</v>
      </c>
      <c r="BW82" s="7" t="n">
        <v>0.4803774059478559</v>
      </c>
      <c r="BX82" s="7" t="n">
        <v>0.5588152955227238</v>
      </c>
      <c r="BY82" s="7" t="n">
        <v>-0.2322158981047723</v>
      </c>
      <c r="BZ82" s="7" t="n">
        <v>0.004992012772796241</v>
      </c>
      <c r="CA82" s="7" t="n">
        <v>0.2949387084035577</v>
      </c>
      <c r="CB82" s="7" t="n">
        <v>0.5345454299675554</v>
      </c>
      <c r="CC82" s="7" t="n">
        <v>-0.01961696896701571</v>
      </c>
      <c r="CD82" s="7" t="n">
        <v>0.93369596883512</v>
      </c>
      <c r="CE82" s="7" t="n">
        <v>1</v>
      </c>
      <c r="CF82" s="7" t="n">
        <v>0.9485470437790831</v>
      </c>
      <c r="CG82" s="7" t="n">
        <v>0.5511775170969424</v>
      </c>
      <c r="CH82" s="7" t="n">
        <v>0.5188322377397433</v>
      </c>
      <c r="CI82" s="7" t="n">
        <v>0.3631680770767456</v>
      </c>
      <c r="CJ82" s="7" t="n">
        <v>0.4414368631662482</v>
      </c>
      <c r="CK82" s="7" t="n">
        <v>0.6300634705405339</v>
      </c>
      <c r="CL82" s="7" t="n">
        <v>0.129905614211205</v>
      </c>
      <c r="CM82" s="7" t="n">
        <v>-0.02311691726813397</v>
      </c>
      <c r="CN82" s="7" t="n">
        <v>0.704406406255093</v>
      </c>
      <c r="CO82" s="7" t="n">
        <v>0.7868714084759145</v>
      </c>
      <c r="CP82" s="7" t="n">
        <v>0.09784492768424577</v>
      </c>
      <c r="CQ82" s="7" t="n">
        <v>0.4682867067011429</v>
      </c>
      <c r="CR82" s="7" t="n">
        <v>-0.05814742859768524</v>
      </c>
      <c r="CS82" s="7" t="n">
        <v>0.6800048294269628</v>
      </c>
      <c r="CT82" s="7" t="n">
        <v>0.8438597683302603</v>
      </c>
      <c r="CU82" s="7" t="n">
        <v>0.6164693720327251</v>
      </c>
      <c r="CV82" s="7" t="n">
        <v>0.229881212491722</v>
      </c>
      <c r="CW82" s="7" t="n">
        <v>-0.1218725911272633</v>
      </c>
      <c r="CX82" s="7" t="n">
        <v>0.2377696497658603</v>
      </c>
      <c r="CY82" s="7" t="n">
        <v>0.1578462258382757</v>
      </c>
      <c r="CZ82" s="7" t="n">
        <v>0.6297533333261464</v>
      </c>
      <c r="DA82" s="7" t="n">
        <v>0.7484215743757654</v>
      </c>
      <c r="DB82" s="7" t="n">
        <v>0.6938312164089673</v>
      </c>
      <c r="DC82" s="7" t="n">
        <v>0.2832395587427081</v>
      </c>
      <c r="DD82" s="7" t="n">
        <v>0.5936158760476342</v>
      </c>
      <c r="DE82" s="7" t="n">
        <v>0.8313133114187087</v>
      </c>
      <c r="DF82" s="7" t="n">
        <v>-0.03116059722466257</v>
      </c>
      <c r="DG82" s="7" t="n">
        <v>0.4941184306298073</v>
      </c>
      <c r="DH82" s="7" t="n">
        <v>0.5560953488468983</v>
      </c>
      <c r="DI82" s="7" t="n">
        <v>0.3416608818563708</v>
      </c>
      <c r="DJ82" s="7" t="n">
        <v>-0.1538471001301899</v>
      </c>
      <c r="DK82" s="7" t="n">
        <v>0.4476056793273038</v>
      </c>
      <c r="DL82" s="7" t="n">
        <v>0.412925563935927</v>
      </c>
      <c r="DM82" s="7" t="n">
        <v>0.8323410005299078</v>
      </c>
      <c r="DN82" s="7" t="n">
        <v>0.7911649051616665</v>
      </c>
      <c r="DO82" s="7" t="n">
        <v>0.8294110187321084</v>
      </c>
      <c r="DP82" s="7" t="n">
        <v>-0.07559107660387089</v>
      </c>
      <c r="DQ82" s="7" t="n">
        <v>0.6616643425009532</v>
      </c>
      <c r="DR82" s="7" t="n">
        <v>0.1650158206862499</v>
      </c>
      <c r="DS82" s="7" t="n">
        <v>0.7494542781362994</v>
      </c>
      <c r="DT82" s="7" t="n">
        <v>0.3620890130948671</v>
      </c>
      <c r="DU82" s="7" t="n">
        <v>0.4658873463034119</v>
      </c>
      <c r="DV82" s="7" t="n">
        <v>0.729342127507749</v>
      </c>
      <c r="DW82" s="7" t="n">
        <v>0.3452708709204675</v>
      </c>
      <c r="DX82" s="7" t="n">
        <v>0.7463124837621299</v>
      </c>
      <c r="DY82" s="7" t="n">
        <v>0.8430760636766664</v>
      </c>
      <c r="DZ82" s="7" t="n">
        <v>0.8831365145237252</v>
      </c>
      <c r="EA82" s="7" t="n">
        <v>0.7990580047624801</v>
      </c>
      <c r="EB82" s="7" t="n">
        <v>0.1260102432890339</v>
      </c>
      <c r="EC82" s="7" t="n">
        <v>0.4789572610864082</v>
      </c>
      <c r="ED82" s="7" t="n">
        <v>0.7942680277134121</v>
      </c>
      <c r="EE82" s="7" t="n">
        <v>0.60357958933676</v>
      </c>
      <c r="EF82" s="7" t="n">
        <v>0.7530543261246201</v>
      </c>
      <c r="EG82" s="7" t="n">
        <v>0.1756635954141276</v>
      </c>
      <c r="EH82" s="7" t="n">
        <v>0.7904842448483521</v>
      </c>
      <c r="EI82" s="7" t="n">
        <v>0.4605013662560509</v>
      </c>
      <c r="EJ82" s="7" t="n">
        <v>0.3737480566814799</v>
      </c>
      <c r="EK82" s="7" t="n">
        <v>0.8721728359211696</v>
      </c>
      <c r="EL82" s="7" t="n">
        <v>0.5779183238995353</v>
      </c>
      <c r="EM82" s="7" t="n">
        <v>0.5197981354962867</v>
      </c>
      <c r="EN82" s="7" t="n">
        <v>0.4111164950780493</v>
      </c>
      <c r="EO82" s="7" t="n">
        <v>0.3444055830216302</v>
      </c>
      <c r="EP82" s="7" t="n">
        <v>0.6678230863450039</v>
      </c>
      <c r="EQ82" s="7" t="n">
        <v>0.6042813891971952</v>
      </c>
      <c r="ER82" s="7" t="n">
        <v>0.5750506545367066</v>
      </c>
      <c r="ES82" s="7" t="n">
        <v>0.6809389266396504</v>
      </c>
      <c r="ET82" s="7" t="n">
        <v>0.3372400602053165</v>
      </c>
      <c r="EU82" s="7" t="n">
        <v>0.6648598970102332</v>
      </c>
      <c r="EV82" s="7" t="n">
        <v>0.4993618467236982</v>
      </c>
      <c r="EW82" s="7" t="n">
        <v>0.7447159907131148</v>
      </c>
      <c r="EX82" s="7" t="n">
        <v>0.7138132782929016</v>
      </c>
      <c r="EY82" s="7" t="n">
        <v>0.7455093871385462</v>
      </c>
      <c r="EZ82" s="7" t="n">
        <v>0.09314055823387973</v>
      </c>
      <c r="FA82" s="7" t="n">
        <v>0.5087875656272737</v>
      </c>
      <c r="FB82" s="7" t="n">
        <v>0.3973005695112681</v>
      </c>
      <c r="FC82" s="7" t="n">
        <v>0.3458257812194306</v>
      </c>
      <c r="FD82" s="7" t="n">
        <v>0.4817955266809039</v>
      </c>
      <c r="FE82" s="7" t="n">
        <v>0.5065379396239501</v>
      </c>
      <c r="FF82" s="7" t="n">
        <v>0.7216953975733444</v>
      </c>
      <c r="FG82" s="7" t="n">
        <v>0.7190533193572615</v>
      </c>
      <c r="FH82" s="7" t="n">
        <v>0.7968368255711247</v>
      </c>
      <c r="FI82" s="7" t="n">
        <v>0.7285284489426231</v>
      </c>
      <c r="FJ82" s="7" t="n">
        <v>0.3288600044135436</v>
      </c>
      <c r="FK82" s="7" t="n">
        <v>0.2105366500436338</v>
      </c>
      <c r="FL82" s="7" t="n">
        <v>0.705441995948893</v>
      </c>
      <c r="FM82" s="7" t="n">
        <v>0.7254963063368117</v>
      </c>
      <c r="FN82" s="7" t="n">
        <v>0.6140022205743445</v>
      </c>
      <c r="FO82" s="7" t="n">
        <v>0.3761263663422493</v>
      </c>
      <c r="FP82" s="7" t="n">
        <v>0.09623960057664312</v>
      </c>
      <c r="FQ82" s="7" t="n">
        <v>0.4577559778656272</v>
      </c>
      <c r="FR82" s="7" t="n">
        <v>0.7247323426957012</v>
      </c>
      <c r="FS82" s="7" t="n">
        <v>0.7551658095680335</v>
      </c>
      <c r="FT82" s="7" t="n">
        <v>0.3110922428909506</v>
      </c>
      <c r="FU82" s="7" t="n">
        <v>0.04692922112477437</v>
      </c>
      <c r="FV82" s="7" t="n">
        <v>0.3767699279569273</v>
      </c>
      <c r="FW82" s="7" t="n">
        <v>0.3945016335665595</v>
      </c>
      <c r="FX82" s="7" t="n">
        <v>0.6936645511483399</v>
      </c>
      <c r="FY82" s="7" t="n">
        <v>0.7234979918647202</v>
      </c>
      <c r="FZ82" s="7" t="n">
        <v>0.3560131044396136</v>
      </c>
      <c r="GA82" s="7" t="n">
        <v>-0.2336511287818636</v>
      </c>
      <c r="GB82" s="7" t="n">
        <v>0.4506114033405743</v>
      </c>
      <c r="GC82" s="7" t="n">
        <v>0.2656373113219366</v>
      </c>
      <c r="GD82" s="7" t="n">
        <v>0.7066318683584828</v>
      </c>
      <c r="GE82" s="7" t="n">
        <v>0.3665780948147396</v>
      </c>
      <c r="GF82" s="7" t="n">
        <v>0.3377334431906303</v>
      </c>
      <c r="GG82" s="7" t="n">
        <v>0.5123300429676368</v>
      </c>
      <c r="GH82" s="7" t="n">
        <v>0.3091192601173833</v>
      </c>
      <c r="GI82" s="7" t="n">
        <v>0.7185966980231573</v>
      </c>
      <c r="GJ82" s="7" t="n">
        <v>-0.1586239885839773</v>
      </c>
      <c r="GK82" s="7" t="n">
        <v>0.8165107871753758</v>
      </c>
      <c r="GL82" s="7" t="n">
        <v>0.3678888501533409</v>
      </c>
      <c r="GM82" s="7" t="n">
        <v>0.7147912839026168</v>
      </c>
      <c r="GN82" s="7" t="n">
        <v>0.6525694242043224</v>
      </c>
      <c r="GO82" s="7" t="n">
        <v>0.6529146774646548</v>
      </c>
      <c r="GP82" s="7" t="n">
        <v>0.1514766594037155</v>
      </c>
      <c r="GQ82" s="7" t="n">
        <v>-0.08451555108469833</v>
      </c>
    </row>
    <row r="83">
      <c r="A83" s="6" t="inlineStr">
        <is>
          <t>930050.CSI</t>
        </is>
      </c>
      <c r="B83" s="6" t="inlineStr">
        <is>
          <t>中证A50指数</t>
        </is>
      </c>
      <c r="C83" s="7" t="n">
        <v>0.8632493679184958</v>
      </c>
      <c r="D83" s="7" t="n">
        <v>0.8987131262605512</v>
      </c>
      <c r="E83" s="7" t="n">
        <v>0.1182375901928818</v>
      </c>
      <c r="F83" s="7" t="n">
        <v>0.8722647843589849</v>
      </c>
      <c r="G83" s="7" t="n">
        <v>0.2672015357807787</v>
      </c>
      <c r="H83" s="7" t="n">
        <v>0.2808391219132952</v>
      </c>
      <c r="I83" s="7" t="n">
        <v>0.2937617720433925</v>
      </c>
      <c r="J83" s="7" t="n">
        <v>0.7436289916239609</v>
      </c>
      <c r="K83" s="7" t="n">
        <v>0.7449659207410062</v>
      </c>
      <c r="L83" s="7" t="n">
        <v>0.3603691333237567</v>
      </c>
      <c r="M83" s="7" t="n">
        <v>0.1519002803387188</v>
      </c>
      <c r="N83" s="7" t="n">
        <v>0.9448773715429059</v>
      </c>
      <c r="O83" s="7" t="n">
        <v>0.9097737225648406</v>
      </c>
      <c r="P83" s="7" t="n">
        <v>0.6480199519568408</v>
      </c>
      <c r="Q83" s="7" t="n">
        <v>0.64540017499226</v>
      </c>
      <c r="R83" s="7" t="n">
        <v>0.2674981653266554</v>
      </c>
      <c r="S83" s="7" t="n">
        <v>0.6220869387133067</v>
      </c>
      <c r="T83" s="7" t="n">
        <v>0.6561083345929727</v>
      </c>
      <c r="U83" s="7" t="n">
        <v>0.5740756309514086</v>
      </c>
      <c r="V83" s="7" t="n">
        <v>0.6561145477361903</v>
      </c>
      <c r="W83" s="7" t="n">
        <v>0.6251738036765557</v>
      </c>
      <c r="X83" s="7" t="n">
        <v>0.4876956222175927</v>
      </c>
      <c r="Y83" s="7" t="n">
        <v>0.625716712903991</v>
      </c>
      <c r="Z83" s="7" t="n">
        <v>0.581680717496697</v>
      </c>
      <c r="AA83" s="7" t="n">
        <v>0.7442777967030978</v>
      </c>
      <c r="AB83" s="7" t="n">
        <v>0.5774066026382805</v>
      </c>
      <c r="AC83" s="7" t="n">
        <v>0.2597110477237375</v>
      </c>
      <c r="AD83" s="7" t="n">
        <v>0.2267401380336219</v>
      </c>
      <c r="AE83" s="7" t="n">
        <v>0.7384384765091533</v>
      </c>
      <c r="AF83" s="7" t="n">
        <v>0.1841533271878807</v>
      </c>
      <c r="AG83" s="7" t="n">
        <v>0.6817473046616025</v>
      </c>
      <c r="AH83" s="7" t="n">
        <v>0.7864709783642685</v>
      </c>
      <c r="AI83" s="7" t="n">
        <v>0.9099822160413814</v>
      </c>
      <c r="AJ83" s="7" t="n">
        <v>0.3038048518661914</v>
      </c>
      <c r="AK83" s="7" t="n">
        <v>0.9121665562245859</v>
      </c>
      <c r="AL83" s="7" t="n">
        <v>0.2190523186384418</v>
      </c>
      <c r="AM83" s="7" t="n">
        <v>0.0916172563565955</v>
      </c>
      <c r="AN83" s="7" t="n">
        <v>0.2003556508790982</v>
      </c>
      <c r="AO83" s="7" t="n">
        <v>0.3112149255629891</v>
      </c>
      <c r="AP83" s="7" t="n">
        <v>0.6746809053739563</v>
      </c>
      <c r="AQ83" s="7" t="n">
        <v>0.3123149821833049</v>
      </c>
      <c r="AR83" s="7" t="n">
        <v>0.2950234110796449</v>
      </c>
      <c r="AS83" s="7" t="n">
        <v>0.7808647559154281</v>
      </c>
      <c r="AT83" s="7" t="n">
        <v>0.3034140756014419</v>
      </c>
      <c r="AU83" s="7" t="n">
        <v>0.7032474593805167</v>
      </c>
      <c r="AV83" s="7" t="n">
        <v>0.3634845837334622</v>
      </c>
      <c r="AW83" s="7" t="n">
        <v>0.8477096069262142</v>
      </c>
      <c r="AX83" s="7" t="n">
        <v>0.8340205583480665</v>
      </c>
      <c r="AY83" s="7" t="n">
        <v>0.62283392353691</v>
      </c>
      <c r="AZ83" s="7" t="n">
        <v>0.7341324556432183</v>
      </c>
      <c r="BA83" s="7" t="n">
        <v>0.3174642697617639</v>
      </c>
      <c r="BB83" s="7" t="n">
        <v>0.8162160053573581</v>
      </c>
      <c r="BC83" s="7" t="n">
        <v>0.7558983605638813</v>
      </c>
      <c r="BD83" s="7" t="n">
        <v>0.6180077555989131</v>
      </c>
      <c r="BE83" s="7" t="n">
        <v>0.7093851102464322</v>
      </c>
      <c r="BF83" s="7" t="n">
        <v>0.8786358106074222</v>
      </c>
      <c r="BG83" s="7" t="n">
        <v>0.3993275872234843</v>
      </c>
      <c r="BH83" s="7" t="n">
        <v>0.6243524514591756</v>
      </c>
      <c r="BI83" s="7" t="n">
        <v>0.7519039679896287</v>
      </c>
      <c r="BJ83" s="7" t="n">
        <v>0.5521339986341055</v>
      </c>
      <c r="BK83" s="7" t="n">
        <v>0.4324369562030174</v>
      </c>
      <c r="BL83" s="7" t="n">
        <v>0.3360803444456026</v>
      </c>
      <c r="BM83" s="7" t="n">
        <v>0.2457742366852892</v>
      </c>
      <c r="BN83" s="7" t="n">
        <v>0.8026397555140544</v>
      </c>
      <c r="BO83" s="7" t="n">
        <v>0.8286788384637775</v>
      </c>
      <c r="BP83" s="7" t="n">
        <v>0.7550346781826228</v>
      </c>
      <c r="BQ83" s="7" t="n">
        <v>0.867393056381546</v>
      </c>
      <c r="BR83" s="7" t="n">
        <v>0.312314720707214</v>
      </c>
      <c r="BS83" s="7" t="n">
        <v>0.5604000927754453</v>
      </c>
      <c r="BT83" s="7" t="n">
        <v>0.5117813729067859</v>
      </c>
      <c r="BU83" s="7" t="n">
        <v>0.391429474772553</v>
      </c>
      <c r="BV83" s="7" t="n">
        <v>0.5181978580257907</v>
      </c>
      <c r="BW83" s="7" t="n">
        <v>0.552839725860536</v>
      </c>
      <c r="BX83" s="7" t="n">
        <v>0.6526276046176956</v>
      </c>
      <c r="BY83" s="7" t="n">
        <v>-0.1581643563311411</v>
      </c>
      <c r="BZ83" s="7" t="n">
        <v>0.1237862635570973</v>
      </c>
      <c r="CA83" s="7" t="n">
        <v>0.3605845512437739</v>
      </c>
      <c r="CB83" s="7" t="n">
        <v>0.6004801931841318</v>
      </c>
      <c r="CC83" s="7" t="n">
        <v>0.07567673628483733</v>
      </c>
      <c r="CD83" s="7" t="n">
        <v>0.9239337433041773</v>
      </c>
      <c r="CE83" s="7" t="n">
        <v>0.9485470437790831</v>
      </c>
      <c r="CF83" s="7" t="n">
        <v>1</v>
      </c>
      <c r="CG83" s="7" t="n">
        <v>0.5871381411575191</v>
      </c>
      <c r="CH83" s="7" t="n">
        <v>0.5305546354645219</v>
      </c>
      <c r="CI83" s="7" t="n">
        <v>0.464772464690221</v>
      </c>
      <c r="CJ83" s="7" t="n">
        <v>0.5506900155060237</v>
      </c>
      <c r="CK83" s="7" t="n">
        <v>0.6985555914213503</v>
      </c>
      <c r="CL83" s="7" t="n">
        <v>0.2172490457311312</v>
      </c>
      <c r="CM83" s="7" t="n">
        <v>0.07808577666794468</v>
      </c>
      <c r="CN83" s="7" t="n">
        <v>0.6738867135415142</v>
      </c>
      <c r="CO83" s="7" t="n">
        <v>0.7018459004515427</v>
      </c>
      <c r="CP83" s="7" t="n">
        <v>0.2373343298973451</v>
      </c>
      <c r="CQ83" s="7" t="n">
        <v>0.509071185652335</v>
      </c>
      <c r="CR83" s="7" t="n">
        <v>0.07258746124098439</v>
      </c>
      <c r="CS83" s="7" t="n">
        <v>0.7478496891425794</v>
      </c>
      <c r="CT83" s="7" t="n">
        <v>0.7348698181752522</v>
      </c>
      <c r="CU83" s="7" t="n">
        <v>0.5746571091768859</v>
      </c>
      <c r="CV83" s="7" t="n">
        <v>0.3122462929291224</v>
      </c>
      <c r="CW83" s="7" t="n">
        <v>-0.006830714920317981</v>
      </c>
      <c r="CX83" s="7" t="n">
        <v>0.3162912071271978</v>
      </c>
      <c r="CY83" s="7" t="n">
        <v>0.2143745974368335</v>
      </c>
      <c r="CZ83" s="7" t="n">
        <v>0.5722536956979573</v>
      </c>
      <c r="DA83" s="7" t="n">
        <v>0.6702310626289258</v>
      </c>
      <c r="DB83" s="7" t="n">
        <v>0.6432365287523324</v>
      </c>
      <c r="DC83" s="7" t="n">
        <v>0.3537732273913482</v>
      </c>
      <c r="DD83" s="7" t="n">
        <v>0.5526433423265478</v>
      </c>
      <c r="DE83" s="7" t="n">
        <v>0.8260571044983569</v>
      </c>
      <c r="DF83" s="7" t="n">
        <v>0.07904784248471493</v>
      </c>
      <c r="DG83" s="7" t="n">
        <v>0.5393930146147718</v>
      </c>
      <c r="DH83" s="7" t="n">
        <v>0.6508430005783767</v>
      </c>
      <c r="DI83" s="7" t="n">
        <v>0.4392760187760781</v>
      </c>
      <c r="DJ83" s="7" t="n">
        <v>-0.08887832779684365</v>
      </c>
      <c r="DK83" s="7" t="n">
        <v>0.5626459652848009</v>
      </c>
      <c r="DL83" s="7" t="n">
        <v>0.4273918522883209</v>
      </c>
      <c r="DM83" s="7" t="n">
        <v>0.7236929408899413</v>
      </c>
      <c r="DN83" s="7" t="n">
        <v>0.6930096979381928</v>
      </c>
      <c r="DO83" s="7" t="n">
        <v>0.7502595181934864</v>
      </c>
      <c r="DP83" s="7" t="n">
        <v>0.08428205587384978</v>
      </c>
      <c r="DQ83" s="7" t="n">
        <v>0.6730007257812418</v>
      </c>
      <c r="DR83" s="7" t="n">
        <v>0.236455790375914</v>
      </c>
      <c r="DS83" s="7" t="n">
        <v>0.6449574512878994</v>
      </c>
      <c r="DT83" s="7" t="n">
        <v>0.3694929112453398</v>
      </c>
      <c r="DU83" s="7" t="n">
        <v>0.5350057210738399</v>
      </c>
      <c r="DV83" s="7" t="n">
        <v>0.6838113413124327</v>
      </c>
      <c r="DW83" s="7" t="n">
        <v>0.3938788615310794</v>
      </c>
      <c r="DX83" s="7" t="n">
        <v>0.6471450289166779</v>
      </c>
      <c r="DY83" s="7" t="n">
        <v>0.7771898695671984</v>
      </c>
      <c r="DZ83" s="7" t="n">
        <v>0.9007709305500855</v>
      </c>
      <c r="EA83" s="7" t="n">
        <v>0.709302197380722</v>
      </c>
      <c r="EB83" s="7" t="n">
        <v>0.1955520726008544</v>
      </c>
      <c r="EC83" s="7" t="n">
        <v>0.5515847613671716</v>
      </c>
      <c r="ED83" s="7" t="n">
        <v>0.7030749364262199</v>
      </c>
      <c r="EE83" s="7" t="n">
        <v>0.6712322506896179</v>
      </c>
      <c r="EF83" s="7" t="n">
        <v>0.6756912684892351</v>
      </c>
      <c r="EG83" s="7" t="n">
        <v>0.2809920065174934</v>
      </c>
      <c r="EH83" s="7" t="n">
        <v>0.710228386671429</v>
      </c>
      <c r="EI83" s="7" t="n">
        <v>0.4525949933465078</v>
      </c>
      <c r="EJ83" s="7" t="n">
        <v>0.345344645950707</v>
      </c>
      <c r="EK83" s="7" t="n">
        <v>0.783597187483947</v>
      </c>
      <c r="EL83" s="7" t="n">
        <v>0.6608635109666535</v>
      </c>
      <c r="EM83" s="7" t="n">
        <v>0.4525629738380302</v>
      </c>
      <c r="EN83" s="7" t="n">
        <v>0.4643436221488262</v>
      </c>
      <c r="EO83" s="7" t="n">
        <v>0.3636686970490863</v>
      </c>
      <c r="EP83" s="7" t="n">
        <v>0.6833728925240955</v>
      </c>
      <c r="EQ83" s="7" t="n">
        <v>0.5059244647533104</v>
      </c>
      <c r="ER83" s="7" t="n">
        <v>0.5461341019154013</v>
      </c>
      <c r="ES83" s="7" t="n">
        <v>0.7488503054814738</v>
      </c>
      <c r="ET83" s="7" t="n">
        <v>0.3840551542249467</v>
      </c>
      <c r="EU83" s="7" t="n">
        <v>0.6562875505464615</v>
      </c>
      <c r="EV83" s="7" t="n">
        <v>0.50718442820082</v>
      </c>
      <c r="EW83" s="7" t="n">
        <v>0.678856308071256</v>
      </c>
      <c r="EX83" s="7" t="n">
        <v>0.6361280934172684</v>
      </c>
      <c r="EY83" s="7" t="n">
        <v>0.6565554919720237</v>
      </c>
      <c r="EZ83" s="7" t="n">
        <v>0.1800977094054392</v>
      </c>
      <c r="FA83" s="7" t="n">
        <v>0.6274927012712884</v>
      </c>
      <c r="FB83" s="7" t="n">
        <v>0.5022074251958708</v>
      </c>
      <c r="FC83" s="7" t="n">
        <v>0.4506142950248484</v>
      </c>
      <c r="FD83" s="7" t="n">
        <v>0.5798662636523845</v>
      </c>
      <c r="FE83" s="7" t="n">
        <v>0.4373422881847106</v>
      </c>
      <c r="FF83" s="7" t="n">
        <v>0.6282005092605817</v>
      </c>
      <c r="FG83" s="7" t="n">
        <v>0.6311975238800767</v>
      </c>
      <c r="FH83" s="7" t="n">
        <v>0.7103404800744968</v>
      </c>
      <c r="FI83" s="7" t="n">
        <v>0.6424695584771769</v>
      </c>
      <c r="FJ83" s="7" t="n">
        <v>0.2954370330180335</v>
      </c>
      <c r="FK83" s="7" t="n">
        <v>0.2018506650427366</v>
      </c>
      <c r="FL83" s="7" t="n">
        <v>0.7208659380337055</v>
      </c>
      <c r="FM83" s="7" t="n">
        <v>0.6736506518064825</v>
      </c>
      <c r="FN83" s="7" t="n">
        <v>0.7063010977455977</v>
      </c>
      <c r="FO83" s="7" t="n">
        <v>0.3728388669772269</v>
      </c>
      <c r="FP83" s="7" t="n">
        <v>0.2315142408038879</v>
      </c>
      <c r="FQ83" s="7" t="n">
        <v>0.5514729605715462</v>
      </c>
      <c r="FR83" s="7" t="n">
        <v>0.6378928439171029</v>
      </c>
      <c r="FS83" s="7" t="n">
        <v>0.6771054886093288</v>
      </c>
      <c r="FT83" s="7" t="n">
        <v>0.3220315970393687</v>
      </c>
      <c r="FU83" s="7" t="n">
        <v>0.1514075976148221</v>
      </c>
      <c r="FV83" s="7" t="n">
        <v>0.4572178640395459</v>
      </c>
      <c r="FW83" s="7" t="n">
        <v>0.5147369253171339</v>
      </c>
      <c r="FX83" s="7" t="n">
        <v>0.7457900789699858</v>
      </c>
      <c r="FY83" s="7" t="n">
        <v>0.6406283357173156</v>
      </c>
      <c r="FZ83" s="7" t="n">
        <v>0.3893160162804986</v>
      </c>
      <c r="GA83" s="7" t="n">
        <v>-0.1597174189751515</v>
      </c>
      <c r="GB83" s="7" t="n">
        <v>0.566867334863199</v>
      </c>
      <c r="GC83" s="7" t="n">
        <v>0.3541344669092927</v>
      </c>
      <c r="GD83" s="7" t="n">
        <v>0.6214234825703884</v>
      </c>
      <c r="GE83" s="7" t="n">
        <v>0.4354538864622399</v>
      </c>
      <c r="GF83" s="7" t="n">
        <v>0.3882976675742584</v>
      </c>
      <c r="GG83" s="7" t="n">
        <v>0.5251247370890265</v>
      </c>
      <c r="GH83" s="7" t="n">
        <v>0.4031394239868863</v>
      </c>
      <c r="GI83" s="7" t="n">
        <v>0.656300304974533</v>
      </c>
      <c r="GJ83" s="7" t="n">
        <v>-0.07257773650246388</v>
      </c>
      <c r="GK83" s="7" t="n">
        <v>0.7204190190914508</v>
      </c>
      <c r="GL83" s="7" t="n">
        <v>0.3324282013177851</v>
      </c>
      <c r="GM83" s="7" t="n">
        <v>0.7310831672762098</v>
      </c>
      <c r="GN83" s="7" t="n">
        <v>0.6398136662997348</v>
      </c>
      <c r="GO83" s="7" t="n">
        <v>0.591686285608407</v>
      </c>
      <c r="GP83" s="7" t="n">
        <v>0.2176827946555916</v>
      </c>
      <c r="GQ83" s="7" t="n">
        <v>0.03412861797275319</v>
      </c>
    </row>
    <row r="84">
      <c r="A84" s="6" t="inlineStr">
        <is>
          <t>930598.CSI</t>
        </is>
      </c>
      <c r="B84" s="6" t="inlineStr">
        <is>
          <t>中证稀土产业指数</t>
        </is>
      </c>
      <c r="C84" s="7" t="n">
        <v>0.6545588809745782</v>
      </c>
      <c r="D84" s="7" t="n">
        <v>0.5703465057070841</v>
      </c>
      <c r="E84" s="7" t="n">
        <v>-0.1319833536516034</v>
      </c>
      <c r="F84" s="7" t="n">
        <v>0.4280935459258671</v>
      </c>
      <c r="G84" s="7" t="n">
        <v>-0.1184157272535674</v>
      </c>
      <c r="H84" s="7" t="n">
        <v>-0.05529452173249982</v>
      </c>
      <c r="I84" s="7" t="n">
        <v>-0.02687465188654941</v>
      </c>
      <c r="J84" s="7" t="n">
        <v>0.7690460135404024</v>
      </c>
      <c r="K84" s="7" t="n">
        <v>0.7398864131371622</v>
      </c>
      <c r="L84" s="7" t="n">
        <v>0.05384863894201816</v>
      </c>
      <c r="M84" s="7" t="n">
        <v>-0.1004409653602423</v>
      </c>
      <c r="N84" s="7" t="n">
        <v>0.6426534470236083</v>
      </c>
      <c r="O84" s="7" t="n">
        <v>0.708874907542664</v>
      </c>
      <c r="P84" s="7" t="n">
        <v>0.5627594755945242</v>
      </c>
      <c r="Q84" s="7" t="n">
        <v>0.4579728883733732</v>
      </c>
      <c r="R84" s="7" t="n">
        <v>0.1307565436877937</v>
      </c>
      <c r="S84" s="7" t="n">
        <v>0.4395351050979548</v>
      </c>
      <c r="T84" s="7" t="n">
        <v>0.4555044990563643</v>
      </c>
      <c r="U84" s="7" t="n">
        <v>0.6014335572510308</v>
      </c>
      <c r="V84" s="7" t="n">
        <v>0.6124825183008074</v>
      </c>
      <c r="W84" s="7" t="n">
        <v>0.7638755278282759</v>
      </c>
      <c r="X84" s="7" t="n">
        <v>0.6581643536645019</v>
      </c>
      <c r="Y84" s="7" t="n">
        <v>0.597550227851491</v>
      </c>
      <c r="Z84" s="7" t="n">
        <v>0.6729559793050829</v>
      </c>
      <c r="AA84" s="7" t="n">
        <v>0.756949727244506</v>
      </c>
      <c r="AB84" s="7" t="n">
        <v>0.6265861568110412</v>
      </c>
      <c r="AC84" s="7" t="n">
        <v>-0.02430603119204247</v>
      </c>
      <c r="AD84" s="7" t="n">
        <v>-0.1008149058182016</v>
      </c>
      <c r="AE84" s="7" t="n">
        <v>0.7754299665739427</v>
      </c>
      <c r="AF84" s="7" t="n">
        <v>-0.1376452903619279</v>
      </c>
      <c r="AG84" s="7" t="n">
        <v>0.7957752818590335</v>
      </c>
      <c r="AH84" s="7" t="n">
        <v>0.7506075607922968</v>
      </c>
      <c r="AI84" s="7" t="n">
        <v>0.6958812667058825</v>
      </c>
      <c r="AJ84" s="7" t="n">
        <v>-0.04025176867629172</v>
      </c>
      <c r="AK84" s="7" t="n">
        <v>0.6168251227134034</v>
      </c>
      <c r="AL84" s="7" t="n">
        <v>-0.036197020260057</v>
      </c>
      <c r="AM84" s="7" t="n">
        <v>-0.1347925005495865</v>
      </c>
      <c r="AN84" s="7" t="n">
        <v>-0.06870575351510423</v>
      </c>
      <c r="AO84" s="7" t="n">
        <v>0.007888660720051977</v>
      </c>
      <c r="AP84" s="7" t="n">
        <v>0.606325817204712</v>
      </c>
      <c r="AQ84" s="7" t="n">
        <v>0.2092453033011093</v>
      </c>
      <c r="AR84" s="7" t="n">
        <v>0.2146921838848958</v>
      </c>
      <c r="AS84" s="7" t="n">
        <v>0.7294399720264986</v>
      </c>
      <c r="AT84" s="7" t="n">
        <v>0.01975514764016479</v>
      </c>
      <c r="AU84" s="7" t="n">
        <v>0.5709358699928518</v>
      </c>
      <c r="AV84" s="7" t="n">
        <v>0.06034345201193608</v>
      </c>
      <c r="AW84" s="7" t="n">
        <v>0.7622660524778452</v>
      </c>
      <c r="AX84" s="7" t="n">
        <v>0.6896591140085477</v>
      </c>
      <c r="AY84" s="7" t="n">
        <v>0.8073306473555818</v>
      </c>
      <c r="AZ84" s="7" t="n">
        <v>0.8024977208339473</v>
      </c>
      <c r="BA84" s="7" t="n">
        <v>0.1878101464882526</v>
      </c>
      <c r="BB84" s="7" t="n">
        <v>0.6633036079937772</v>
      </c>
      <c r="BC84" s="7" t="n">
        <v>0.6412604945884877</v>
      </c>
      <c r="BD84" s="7" t="n">
        <v>0.7932580186557587</v>
      </c>
      <c r="BE84" s="7" t="n">
        <v>0.4353665802579222</v>
      </c>
      <c r="BF84" s="7" t="n">
        <v>0.6762094468674578</v>
      </c>
      <c r="BG84" s="7" t="n">
        <v>0.361108088075591</v>
      </c>
      <c r="BH84" s="7" t="n">
        <v>0.615898749712377</v>
      </c>
      <c r="BI84" s="7" t="n">
        <v>0.7769497552993844</v>
      </c>
      <c r="BJ84" s="7" t="n">
        <v>0.2786931201554529</v>
      </c>
      <c r="BK84" s="7" t="n">
        <v>0.155830963937323</v>
      </c>
      <c r="BL84" s="7" t="n">
        <v>0.1946349462301185</v>
      </c>
      <c r="BM84" s="7" t="n">
        <v>0.05809808257661991</v>
      </c>
      <c r="BN84" s="7" t="n">
        <v>0.6754577615711795</v>
      </c>
      <c r="BO84" s="7" t="n">
        <v>0.6686948968622454</v>
      </c>
      <c r="BP84" s="7" t="n">
        <v>0.8255904851150697</v>
      </c>
      <c r="BQ84" s="7" t="n">
        <v>0.6632689158373354</v>
      </c>
      <c r="BR84" s="7" t="n">
        <v>0.2092454227404288</v>
      </c>
      <c r="BS84" s="7" t="n">
        <v>0.2693610121983878</v>
      </c>
      <c r="BT84" s="7" t="n">
        <v>0.7131533223177139</v>
      </c>
      <c r="BU84" s="7" t="n">
        <v>0.5026681984638385</v>
      </c>
      <c r="BV84" s="7" t="n">
        <v>0.747500210728939</v>
      </c>
      <c r="BW84" s="7" t="n">
        <v>0.2845336692396462</v>
      </c>
      <c r="BX84" s="7" t="n">
        <v>0.7984071885091739</v>
      </c>
      <c r="BY84" s="7" t="n">
        <v>-0.4559923867846666</v>
      </c>
      <c r="BZ84" s="7" t="n">
        <v>-0.1313013047111453</v>
      </c>
      <c r="CA84" s="7" t="n">
        <v>0.1620691013021136</v>
      </c>
      <c r="CB84" s="7" t="n">
        <v>0.4358036370438602</v>
      </c>
      <c r="CC84" s="7" t="n">
        <v>-0.1111268416464113</v>
      </c>
      <c r="CD84" s="7" t="n">
        <v>0.6774927568456652</v>
      </c>
      <c r="CE84" s="7" t="n">
        <v>0.5511775170969424</v>
      </c>
      <c r="CF84" s="7" t="n">
        <v>0.5871381411575191</v>
      </c>
      <c r="CG84" s="7" t="n">
        <v>1</v>
      </c>
      <c r="CH84" s="7" t="n">
        <v>0.5231293671339911</v>
      </c>
      <c r="CI84" s="7" t="n">
        <v>0.6231803312699884</v>
      </c>
      <c r="CJ84" s="7" t="n">
        <v>0.4099408041665366</v>
      </c>
      <c r="CK84" s="7" t="n">
        <v>0.9078167087362957</v>
      </c>
      <c r="CL84" s="7" t="n">
        <v>0.1439908465979745</v>
      </c>
      <c r="CM84" s="7" t="n">
        <v>-0.2798877912036001</v>
      </c>
      <c r="CN84" s="7" t="n">
        <v>0.5997016671031087</v>
      </c>
      <c r="CO84" s="7" t="n">
        <v>0.5527333792625307</v>
      </c>
      <c r="CP84" s="7" t="n">
        <v>-0.02613488126118072</v>
      </c>
      <c r="CQ84" s="7" t="n">
        <v>0.6007320218887249</v>
      </c>
      <c r="CR84" s="7" t="n">
        <v>0.01777334811046122</v>
      </c>
      <c r="CS84" s="7" t="n">
        <v>0.7809350862339255</v>
      </c>
      <c r="CT84" s="7" t="n">
        <v>0.575342352507227</v>
      </c>
      <c r="CU84" s="7" t="n">
        <v>0.6601098410319685</v>
      </c>
      <c r="CV84" s="7" t="n">
        <v>0.06801153405003732</v>
      </c>
      <c r="CW84" s="7" t="n">
        <v>-0.3656667015418114</v>
      </c>
      <c r="CX84" s="7" t="n">
        <v>0.101748843662197</v>
      </c>
      <c r="CY84" s="7" t="n">
        <v>0.3756091688517934</v>
      </c>
      <c r="CZ84" s="7" t="n">
        <v>0.630703572882986</v>
      </c>
      <c r="DA84" s="7" t="n">
        <v>0.5979742702828441</v>
      </c>
      <c r="DB84" s="7" t="n">
        <v>0.5629168573873671</v>
      </c>
      <c r="DC84" s="7" t="n">
        <v>0.4598750850621525</v>
      </c>
      <c r="DD84" s="7" t="n">
        <v>0.5212022996334135</v>
      </c>
      <c r="DE84" s="7" t="n">
        <v>0.7711495414726406</v>
      </c>
      <c r="DF84" s="7" t="n">
        <v>-0.2918853365878385</v>
      </c>
      <c r="DG84" s="7" t="n">
        <v>0.5535259727664772</v>
      </c>
      <c r="DH84" s="7" t="n">
        <v>0.7983661916888724</v>
      </c>
      <c r="DI84" s="7" t="n">
        <v>0.4745084398464177</v>
      </c>
      <c r="DJ84" s="7" t="n">
        <v>-0.381831393832733</v>
      </c>
      <c r="DK84" s="7" t="n">
        <v>0.3937393578572658</v>
      </c>
      <c r="DL84" s="7" t="n">
        <v>0.6714072882041723</v>
      </c>
      <c r="DM84" s="7" t="n">
        <v>0.5791304605314849</v>
      </c>
      <c r="DN84" s="7" t="n">
        <v>0.6029995541418163</v>
      </c>
      <c r="DO84" s="7" t="n">
        <v>0.5530433714229056</v>
      </c>
      <c r="DP84" s="7" t="n">
        <v>-0.2021298648413618</v>
      </c>
      <c r="DQ84" s="7" t="n">
        <v>0.7195349087085484</v>
      </c>
      <c r="DR84" s="7" t="n">
        <v>0.03094833463457251</v>
      </c>
      <c r="DS84" s="7" t="n">
        <v>0.5907079630087181</v>
      </c>
      <c r="DT84" s="7" t="n">
        <v>0.6222918233591619</v>
      </c>
      <c r="DU84" s="7" t="n">
        <v>0.4872108752506873</v>
      </c>
      <c r="DV84" s="7" t="n">
        <v>0.5640724396047269</v>
      </c>
      <c r="DW84" s="7" t="n">
        <v>0.2813592665138455</v>
      </c>
      <c r="DX84" s="7" t="n">
        <v>0.6191824389085896</v>
      </c>
      <c r="DY84" s="7" t="n">
        <v>0.5619541702511015</v>
      </c>
      <c r="DZ84" s="7" t="n">
        <v>0.5239198863793324</v>
      </c>
      <c r="EA84" s="7" t="n">
        <v>0.6159419379338986</v>
      </c>
      <c r="EB84" s="7" t="n">
        <v>-0.02268658481141963</v>
      </c>
      <c r="EC84" s="7" t="n">
        <v>0.2756233054868887</v>
      </c>
      <c r="ED84" s="7" t="n">
        <v>0.5472449608631579</v>
      </c>
      <c r="EE84" s="7" t="n">
        <v>0.6473376612382813</v>
      </c>
      <c r="EF84" s="7" t="n">
        <v>0.5237372190822469</v>
      </c>
      <c r="EG84" s="7" t="n">
        <v>-0.001714929040173402</v>
      </c>
      <c r="EH84" s="7" t="n">
        <v>0.5976236390742141</v>
      </c>
      <c r="EI84" s="7" t="n">
        <v>0.6902867337895897</v>
      </c>
      <c r="EJ84" s="7" t="n">
        <v>0.6118407148060779</v>
      </c>
      <c r="EK84" s="7" t="n">
        <v>0.58043685500786</v>
      </c>
      <c r="EL84" s="7" t="n">
        <v>0.7664914331165178</v>
      </c>
      <c r="EM84" s="7" t="n">
        <v>0.3030513319994192</v>
      </c>
      <c r="EN84" s="7" t="n">
        <v>0.5187843437108037</v>
      </c>
      <c r="EO84" s="7" t="n">
        <v>0.3904074650029635</v>
      </c>
      <c r="EP84" s="7" t="n">
        <v>0.704215533780567</v>
      </c>
      <c r="EQ84" s="7" t="n">
        <v>0.3194665078352695</v>
      </c>
      <c r="ER84" s="7" t="n">
        <v>0.8074753724354864</v>
      </c>
      <c r="ES84" s="7" t="n">
        <v>0.7816183738086587</v>
      </c>
      <c r="ET84" s="7" t="n">
        <v>0.08509860250015422</v>
      </c>
      <c r="EU84" s="7" t="n">
        <v>0.6477880714906363</v>
      </c>
      <c r="EV84" s="7" t="n">
        <v>0.7770548592294055</v>
      </c>
      <c r="EW84" s="7" t="n">
        <v>0.6514789155098829</v>
      </c>
      <c r="EX84" s="7" t="n">
        <v>0.4359482750399236</v>
      </c>
      <c r="EY84" s="7" t="n">
        <v>0.5117197578561963</v>
      </c>
      <c r="EZ84" s="7" t="n">
        <v>-0.134577210968797</v>
      </c>
      <c r="FA84" s="7" t="n">
        <v>0.4310758755792404</v>
      </c>
      <c r="FB84" s="7" t="n">
        <v>0.339379563711944</v>
      </c>
      <c r="FC84" s="7" t="n">
        <v>0.1698017215771043</v>
      </c>
      <c r="FD84" s="7" t="n">
        <v>0.3677706162022412</v>
      </c>
      <c r="FE84" s="7" t="n">
        <v>0.2695288046245405</v>
      </c>
      <c r="FF84" s="7" t="n">
        <v>0.5208266139676668</v>
      </c>
      <c r="FG84" s="7" t="n">
        <v>0.5442667033653971</v>
      </c>
      <c r="FH84" s="7" t="n">
        <v>0.6381809627430919</v>
      </c>
      <c r="FI84" s="7" t="n">
        <v>0.4521675907696747</v>
      </c>
      <c r="FJ84" s="7" t="n">
        <v>0.6042181277242323</v>
      </c>
      <c r="FK84" s="7" t="n">
        <v>0.5362245824367269</v>
      </c>
      <c r="FL84" s="7" t="n">
        <v>0.7261857762303525</v>
      </c>
      <c r="FM84" s="7" t="n">
        <v>0.6224072483819419</v>
      </c>
      <c r="FN84" s="7" t="n">
        <v>0.8139523031599191</v>
      </c>
      <c r="FO84" s="7" t="n">
        <v>0.6523208940372047</v>
      </c>
      <c r="FP84" s="7" t="n">
        <v>-0.08567373429186356</v>
      </c>
      <c r="FQ84" s="7" t="n">
        <v>0.360786974930365</v>
      </c>
      <c r="FR84" s="7" t="n">
        <v>0.4472424106816304</v>
      </c>
      <c r="FS84" s="7" t="n">
        <v>0.5060104922123217</v>
      </c>
      <c r="FT84" s="7" t="n">
        <v>0.6118767412415831</v>
      </c>
      <c r="FU84" s="7" t="n">
        <v>-0.1398149160566935</v>
      </c>
      <c r="FV84" s="7" t="n">
        <v>0.2450705511998554</v>
      </c>
      <c r="FW84" s="7" t="n">
        <v>0.4507687342473698</v>
      </c>
      <c r="FX84" s="7" t="n">
        <v>0.7782012985054551</v>
      </c>
      <c r="FY84" s="7" t="n">
        <v>0.4500507379102638</v>
      </c>
      <c r="FZ84" s="7" t="n">
        <v>0.449290236962695</v>
      </c>
      <c r="GA84" s="7" t="n">
        <v>-0.4572187261741367</v>
      </c>
      <c r="GB84" s="7" t="n">
        <v>0.256125270134082</v>
      </c>
      <c r="GC84" s="7" t="n">
        <v>0.1585942204462049</v>
      </c>
      <c r="GD84" s="7" t="n">
        <v>0.4577204753361156</v>
      </c>
      <c r="GE84" s="7" t="n">
        <v>0.3044196363064087</v>
      </c>
      <c r="GF84" s="7" t="n">
        <v>0.09667499913429814</v>
      </c>
      <c r="GG84" s="7" t="n">
        <v>0.5295604150148684</v>
      </c>
      <c r="GH84" s="7" t="n">
        <v>0.2818647138336308</v>
      </c>
      <c r="GI84" s="7" t="n">
        <v>0.5619913355851519</v>
      </c>
      <c r="GJ84" s="7" t="n">
        <v>-0.4367194870476461</v>
      </c>
      <c r="GK84" s="7" t="n">
        <v>0.5809657422253</v>
      </c>
      <c r="GL84" s="7" t="n">
        <v>0.6064941996156656</v>
      </c>
      <c r="GM84" s="7" t="n">
        <v>0.6759614761499371</v>
      </c>
      <c r="GN84" s="7" t="n">
        <v>0.644706324333411</v>
      </c>
      <c r="GO84" s="7" t="n">
        <v>0.6041401325479816</v>
      </c>
      <c r="GP84" s="7" t="n">
        <v>-0.02021423505980967</v>
      </c>
      <c r="GQ84" s="7" t="n">
        <v>-0.3555573804151406</v>
      </c>
    </row>
    <row r="85">
      <c r="A85" s="6" t="inlineStr">
        <is>
          <t>930601.CSI</t>
        </is>
      </c>
      <c r="B85" s="6" t="inlineStr">
        <is>
          <t>中证软件服务指数</t>
        </is>
      </c>
      <c r="C85" s="7" t="n">
        <v>0.706271606842265</v>
      </c>
      <c r="D85" s="7" t="n">
        <v>0.5949094329349259</v>
      </c>
      <c r="E85" s="7" t="n">
        <v>0.1566262927144147</v>
      </c>
      <c r="F85" s="7" t="n">
        <v>0.5150533745690614</v>
      </c>
      <c r="G85" s="7" t="n">
        <v>0.1931114085315226</v>
      </c>
      <c r="H85" s="7" t="n">
        <v>0.2046350788865121</v>
      </c>
      <c r="I85" s="7" t="n">
        <v>0.1768584035350337</v>
      </c>
      <c r="J85" s="7" t="n">
        <v>0.5314192562044671</v>
      </c>
      <c r="K85" s="7" t="n">
        <v>0.5276716203395827</v>
      </c>
      <c r="L85" s="7" t="n">
        <v>0.2540197827572081</v>
      </c>
      <c r="M85" s="7" t="n">
        <v>0.1925732732096875</v>
      </c>
      <c r="N85" s="7" t="n">
        <v>0.596795660650555</v>
      </c>
      <c r="O85" s="7" t="n">
        <v>0.6215631825878113</v>
      </c>
      <c r="P85" s="7" t="n">
        <v>0.4627235159568652</v>
      </c>
      <c r="Q85" s="7" t="n">
        <v>0.4099038575221795</v>
      </c>
      <c r="R85" s="7" t="n">
        <v>0.3085585166294758</v>
      </c>
      <c r="S85" s="7" t="n">
        <v>0.3634233059590963</v>
      </c>
      <c r="T85" s="7" t="n">
        <v>0.4264260658436316</v>
      </c>
      <c r="U85" s="7" t="n">
        <v>0.3566945517668506</v>
      </c>
      <c r="V85" s="7" t="n">
        <v>0.3871901549031398</v>
      </c>
      <c r="W85" s="7" t="n">
        <v>0.4878006930710509</v>
      </c>
      <c r="X85" s="7" t="n">
        <v>0.3997524393904951</v>
      </c>
      <c r="Y85" s="7" t="n">
        <v>0.4346536203558413</v>
      </c>
      <c r="Z85" s="7" t="n">
        <v>0.4870867924443508</v>
      </c>
      <c r="AA85" s="7" t="n">
        <v>0.5283587769578031</v>
      </c>
      <c r="AB85" s="7" t="n">
        <v>0.4017282827838661</v>
      </c>
      <c r="AC85" s="7" t="n">
        <v>0.1517835801413834</v>
      </c>
      <c r="AD85" s="7" t="n">
        <v>0.1436330044412379</v>
      </c>
      <c r="AE85" s="7" t="n">
        <v>0.5277654329490762</v>
      </c>
      <c r="AF85" s="7" t="n">
        <v>0.234807859689884</v>
      </c>
      <c r="AG85" s="7" t="n">
        <v>0.6567377732156328</v>
      </c>
      <c r="AH85" s="7" t="n">
        <v>0.6665385880201626</v>
      </c>
      <c r="AI85" s="7" t="n">
        <v>0.6358120996333206</v>
      </c>
      <c r="AJ85" s="7" t="n">
        <v>0.1470816260234374</v>
      </c>
      <c r="AK85" s="7" t="n">
        <v>0.5141483039247958</v>
      </c>
      <c r="AL85" s="7" t="n">
        <v>0.2286782350890104</v>
      </c>
      <c r="AM85" s="7" t="n">
        <v>0.02546239510971613</v>
      </c>
      <c r="AN85" s="7" t="n">
        <v>0.1273301748910044</v>
      </c>
      <c r="AO85" s="7" t="n">
        <v>0.2400439541154246</v>
      </c>
      <c r="AP85" s="7" t="n">
        <v>0.5179229802559114</v>
      </c>
      <c r="AQ85" s="7" t="n">
        <v>0.4422076635899296</v>
      </c>
      <c r="AR85" s="7" t="n">
        <v>0.2470668905428273</v>
      </c>
      <c r="AS85" s="7" t="n">
        <v>0.4750986608296445</v>
      </c>
      <c r="AT85" s="7" t="n">
        <v>0.2457664525437492</v>
      </c>
      <c r="AU85" s="7" t="n">
        <v>0.492045897996494</v>
      </c>
      <c r="AV85" s="7" t="n">
        <v>0.3839187973639895</v>
      </c>
      <c r="AW85" s="7" t="n">
        <v>0.6058759237498366</v>
      </c>
      <c r="AX85" s="7" t="n">
        <v>0.5195851833465391</v>
      </c>
      <c r="AY85" s="7" t="n">
        <v>0.7028679691105127</v>
      </c>
      <c r="AZ85" s="7" t="n">
        <v>0.5022692011823643</v>
      </c>
      <c r="BA85" s="7" t="n">
        <v>0.4399111689282665</v>
      </c>
      <c r="BB85" s="7" t="n">
        <v>0.4927042889402905</v>
      </c>
      <c r="BC85" s="7" t="n">
        <v>0.4328446219099933</v>
      </c>
      <c r="BD85" s="7" t="n">
        <v>0.6758855688982011</v>
      </c>
      <c r="BE85" s="7" t="n">
        <v>0.3402775272580007</v>
      </c>
      <c r="BF85" s="7" t="n">
        <v>0.5300142565123277</v>
      </c>
      <c r="BG85" s="7" t="n">
        <v>0.4653821984716526</v>
      </c>
      <c r="BH85" s="7" t="n">
        <v>0.4759059776604054</v>
      </c>
      <c r="BI85" s="7" t="n">
        <v>0.545755193714467</v>
      </c>
      <c r="BJ85" s="7" t="n">
        <v>0.4851366748735358</v>
      </c>
      <c r="BK85" s="7" t="n">
        <v>0.4089912305604124</v>
      </c>
      <c r="BL85" s="7" t="n">
        <v>0.273383388861114</v>
      </c>
      <c r="BM85" s="7" t="n">
        <v>0.2406091798980734</v>
      </c>
      <c r="BN85" s="7" t="n">
        <v>0.4983197585192287</v>
      </c>
      <c r="BO85" s="7" t="n">
        <v>0.5022538311960743</v>
      </c>
      <c r="BP85" s="7" t="n">
        <v>0.5039527323035362</v>
      </c>
      <c r="BQ85" s="7" t="n">
        <v>0.5141260528944632</v>
      </c>
      <c r="BR85" s="7" t="n">
        <v>0.4422076652687986</v>
      </c>
      <c r="BS85" s="7" t="n">
        <v>0.4977286257072664</v>
      </c>
      <c r="BT85" s="7" t="n">
        <v>0.588148903884213</v>
      </c>
      <c r="BU85" s="7" t="n">
        <v>0.7616320467159806</v>
      </c>
      <c r="BV85" s="7" t="n">
        <v>0.58906609960536</v>
      </c>
      <c r="BW85" s="7" t="n">
        <v>0.507000908004825</v>
      </c>
      <c r="BX85" s="7" t="n">
        <v>0.4879293679843938</v>
      </c>
      <c r="BY85" s="7" t="n">
        <v>-0.1579074307500281</v>
      </c>
      <c r="BZ85" s="7" t="n">
        <v>0.1028505458124432</v>
      </c>
      <c r="CA85" s="7" t="n">
        <v>0.4005526042741208</v>
      </c>
      <c r="CB85" s="7" t="n">
        <v>0.5670567515698636</v>
      </c>
      <c r="CC85" s="7" t="n">
        <v>0.09070926233383485</v>
      </c>
      <c r="CD85" s="7" t="n">
        <v>0.6163115355207618</v>
      </c>
      <c r="CE85" s="7" t="n">
        <v>0.5188322377397433</v>
      </c>
      <c r="CF85" s="7" t="n">
        <v>0.5305546354645219</v>
      </c>
      <c r="CG85" s="7" t="n">
        <v>0.5231293671339911</v>
      </c>
      <c r="CH85" s="7" t="n">
        <v>1</v>
      </c>
      <c r="CI85" s="7" t="n">
        <v>0.5585362174470981</v>
      </c>
      <c r="CJ85" s="7" t="n">
        <v>0.5044716095939816</v>
      </c>
      <c r="CK85" s="7" t="n">
        <v>0.4684465341723671</v>
      </c>
      <c r="CL85" s="7" t="n">
        <v>0.371370735162753</v>
      </c>
      <c r="CM85" s="7" t="n">
        <v>0.1343697247142211</v>
      </c>
      <c r="CN85" s="7" t="n">
        <v>0.8526258455952989</v>
      </c>
      <c r="CO85" s="7" t="n">
        <v>0.4578730168778316</v>
      </c>
      <c r="CP85" s="7" t="n">
        <v>0.2329273267350788</v>
      </c>
      <c r="CQ85" s="7" t="n">
        <v>0.5519850747593441</v>
      </c>
      <c r="CR85" s="7" t="n">
        <v>0.1517529873640921</v>
      </c>
      <c r="CS85" s="7" t="n">
        <v>0.5349836635488078</v>
      </c>
      <c r="CT85" s="7" t="n">
        <v>0.590617628371212</v>
      </c>
      <c r="CU85" s="7" t="n">
        <v>0.6553496074694023</v>
      </c>
      <c r="CV85" s="7" t="n">
        <v>0.2453697044834397</v>
      </c>
      <c r="CW85" s="7" t="n">
        <v>0.007538880121417399</v>
      </c>
      <c r="CX85" s="7" t="n">
        <v>0.2871850833745964</v>
      </c>
      <c r="CY85" s="7" t="n">
        <v>0.691865057355486</v>
      </c>
      <c r="CZ85" s="7" t="n">
        <v>0.5222874663405833</v>
      </c>
      <c r="DA85" s="7" t="n">
        <v>0.5331989124112826</v>
      </c>
      <c r="DB85" s="7" t="n">
        <v>0.8671902678768078</v>
      </c>
      <c r="DC85" s="7" t="n">
        <v>0.570853647719863</v>
      </c>
      <c r="DD85" s="7" t="n">
        <v>0.8798555263466796</v>
      </c>
      <c r="DE85" s="7" t="n">
        <v>0.6871206442044747</v>
      </c>
      <c r="DF85" s="7" t="n">
        <v>0.1500641091142115</v>
      </c>
      <c r="DG85" s="7" t="n">
        <v>0.8823293421934181</v>
      </c>
      <c r="DH85" s="7" t="n">
        <v>0.4897604596637444</v>
      </c>
      <c r="DI85" s="7" t="n">
        <v>0.5263749751030742</v>
      </c>
      <c r="DJ85" s="7" t="n">
        <v>-0.1040898231402526</v>
      </c>
      <c r="DK85" s="7" t="n">
        <v>0.5101146166935262</v>
      </c>
      <c r="DL85" s="7" t="n">
        <v>0.602692799365756</v>
      </c>
      <c r="DM85" s="7" t="n">
        <v>0.6136861876036296</v>
      </c>
      <c r="DN85" s="7" t="n">
        <v>0.4557032870497997</v>
      </c>
      <c r="DO85" s="7" t="n">
        <v>0.4452293441859357</v>
      </c>
      <c r="DP85" s="7" t="n">
        <v>-0.02710651805959911</v>
      </c>
      <c r="DQ85" s="7" t="n">
        <v>0.4948296297802587</v>
      </c>
      <c r="DR85" s="7" t="n">
        <v>0.2047593264242417</v>
      </c>
      <c r="DS85" s="7" t="n">
        <v>0.4508327985695924</v>
      </c>
      <c r="DT85" s="7" t="n">
        <v>0.4928252548576648</v>
      </c>
      <c r="DU85" s="7" t="n">
        <v>0.4654842268762099</v>
      </c>
      <c r="DV85" s="7" t="n">
        <v>0.7516815667825355</v>
      </c>
      <c r="DW85" s="7" t="n">
        <v>0.373150523256421</v>
      </c>
      <c r="DX85" s="7" t="n">
        <v>0.478362924439619</v>
      </c>
      <c r="DY85" s="7" t="n">
        <v>0.4866804808613566</v>
      </c>
      <c r="DZ85" s="7" t="n">
        <v>0.4864821653711547</v>
      </c>
      <c r="EA85" s="7" t="n">
        <v>0.4794324111518811</v>
      </c>
      <c r="EB85" s="7" t="n">
        <v>0.08380892140617056</v>
      </c>
      <c r="EC85" s="7" t="n">
        <v>0.4845509254679383</v>
      </c>
      <c r="ED85" s="7" t="n">
        <v>0.4577999612905235</v>
      </c>
      <c r="EE85" s="7" t="n">
        <v>0.6260973227248552</v>
      </c>
      <c r="EF85" s="7" t="n">
        <v>0.7294455579172574</v>
      </c>
      <c r="EG85" s="7" t="n">
        <v>0.2061998167648856</v>
      </c>
      <c r="EH85" s="7" t="n">
        <v>0.4822149004306448</v>
      </c>
      <c r="EI85" s="7" t="n">
        <v>0.5916720328885182</v>
      </c>
      <c r="EJ85" s="7" t="n">
        <v>0.5485474862714346</v>
      </c>
      <c r="EK85" s="7" t="n">
        <v>0.4347792231371943</v>
      </c>
      <c r="EL85" s="7" t="n">
        <v>0.4428897330468322</v>
      </c>
      <c r="EM85" s="7" t="n">
        <v>0.2251783744484863</v>
      </c>
      <c r="EN85" s="7" t="n">
        <v>0.360501370534566</v>
      </c>
      <c r="EO85" s="7" t="n">
        <v>0.5646666547513967</v>
      </c>
      <c r="EP85" s="7" t="n">
        <v>0.5199922285100873</v>
      </c>
      <c r="EQ85" s="7" t="n">
        <v>0.2736429525682826</v>
      </c>
      <c r="ER85" s="7" t="n">
        <v>0.4693124198923926</v>
      </c>
      <c r="ES85" s="7" t="n">
        <v>0.5305015945192905</v>
      </c>
      <c r="ET85" s="7" t="n">
        <v>0.376035705473742</v>
      </c>
      <c r="EU85" s="7" t="n">
        <v>0.5726382437479409</v>
      </c>
      <c r="EV85" s="7" t="n">
        <v>0.6653665273415351</v>
      </c>
      <c r="EW85" s="7" t="n">
        <v>0.5506972931739915</v>
      </c>
      <c r="EX85" s="7" t="n">
        <v>0.3853425752527183</v>
      </c>
      <c r="EY85" s="7" t="n">
        <v>0.4224697557376829</v>
      </c>
      <c r="EZ85" s="7" t="n">
        <v>0.1986473357935553</v>
      </c>
      <c r="FA85" s="7" t="n">
        <v>0.4751798027923376</v>
      </c>
      <c r="FB85" s="7" t="n">
        <v>0.4575550540173169</v>
      </c>
      <c r="FC85" s="7" t="n">
        <v>0.2596292277911885</v>
      </c>
      <c r="FD85" s="7" t="n">
        <v>0.4273976076643279</v>
      </c>
      <c r="FE85" s="7" t="n">
        <v>0.1834482340152557</v>
      </c>
      <c r="FF85" s="7" t="n">
        <v>0.4197781122524868</v>
      </c>
      <c r="FG85" s="7" t="n">
        <v>0.5950624795957936</v>
      </c>
      <c r="FH85" s="7" t="n">
        <v>0.5764905342336696</v>
      </c>
      <c r="FI85" s="7" t="n">
        <v>0.3846798069132389</v>
      </c>
      <c r="FJ85" s="7" t="n">
        <v>0.4663197388835917</v>
      </c>
      <c r="FK85" s="7" t="n">
        <v>0.4328354939635209</v>
      </c>
      <c r="FL85" s="7" t="n">
        <v>0.5246836062050031</v>
      </c>
      <c r="FM85" s="7" t="n">
        <v>0.4634358476737878</v>
      </c>
      <c r="FN85" s="7" t="n">
        <v>0.4590421008883737</v>
      </c>
      <c r="FO85" s="7" t="n">
        <v>0.6072927825124663</v>
      </c>
      <c r="FP85" s="7" t="n">
        <v>0.1026804728889418</v>
      </c>
      <c r="FQ85" s="7" t="n">
        <v>0.436102104843544</v>
      </c>
      <c r="FR85" s="7" t="n">
        <v>0.3854951834198738</v>
      </c>
      <c r="FS85" s="7" t="n">
        <v>0.5071571906941837</v>
      </c>
      <c r="FT85" s="7" t="n">
        <v>0.5393822929316202</v>
      </c>
      <c r="FU85" s="7" t="n">
        <v>0.2544962358959096</v>
      </c>
      <c r="FV85" s="7" t="n">
        <v>0.405736108587632</v>
      </c>
      <c r="FW85" s="7" t="n">
        <v>0.3319241974193095</v>
      </c>
      <c r="FX85" s="7" t="n">
        <v>0.5568887958297527</v>
      </c>
      <c r="FY85" s="7" t="n">
        <v>0.3833748280604397</v>
      </c>
      <c r="FZ85" s="7" t="n">
        <v>0.44372934249677</v>
      </c>
      <c r="GA85" s="7" t="n">
        <v>-0.162736348066063</v>
      </c>
      <c r="GB85" s="7" t="n">
        <v>0.4756443844054171</v>
      </c>
      <c r="GC85" s="7" t="n">
        <v>0.4152648791330762</v>
      </c>
      <c r="GD85" s="7" t="n">
        <v>0.3735739113782893</v>
      </c>
      <c r="GE85" s="7" t="n">
        <v>0.3496813657545423</v>
      </c>
      <c r="GF85" s="7" t="n">
        <v>0.3892663189464044</v>
      </c>
      <c r="GG85" s="7" t="n">
        <v>0.9944063363572849</v>
      </c>
      <c r="GH85" s="7" t="n">
        <v>0.569370110338359</v>
      </c>
      <c r="GI85" s="7" t="n">
        <v>0.4849367613875627</v>
      </c>
      <c r="GJ85" s="7" t="n">
        <v>-0.04344712751712979</v>
      </c>
      <c r="GK85" s="7" t="n">
        <v>0.4599791489680167</v>
      </c>
      <c r="GL85" s="7" t="n">
        <v>0.4930725310355712</v>
      </c>
      <c r="GM85" s="7" t="n">
        <v>0.4210658876302215</v>
      </c>
      <c r="GN85" s="7" t="n">
        <v>0.5789531132748794</v>
      </c>
      <c r="GO85" s="7" t="n">
        <v>0.4051502351128913</v>
      </c>
      <c r="GP85" s="7" t="n">
        <v>0.07338902118260363</v>
      </c>
      <c r="GQ85" s="7" t="n">
        <v>0.04690620868021513</v>
      </c>
    </row>
    <row r="86">
      <c r="A86" s="6" t="inlineStr">
        <is>
          <t>930606.CSI</t>
        </is>
      </c>
      <c r="B86" s="6" t="inlineStr">
        <is>
          <t>中证钢铁指数</t>
        </is>
      </c>
      <c r="C86" s="7" t="n">
        <v>0.5480590137567509</v>
      </c>
      <c r="D86" s="7" t="n">
        <v>0.4490811486739765</v>
      </c>
      <c r="E86" s="7" t="n">
        <v>0.4193663406163406</v>
      </c>
      <c r="F86" s="7" t="n">
        <v>0.3714848023417465</v>
      </c>
      <c r="G86" s="7" t="n">
        <v>0.3486833592869499</v>
      </c>
      <c r="H86" s="7" t="n">
        <v>0.4530267227086441</v>
      </c>
      <c r="I86" s="7" t="n">
        <v>0.3413563371523231</v>
      </c>
      <c r="J86" s="7" t="n">
        <v>0.7169720772618543</v>
      </c>
      <c r="K86" s="7" t="n">
        <v>0.7126652103801725</v>
      </c>
      <c r="L86" s="7" t="n">
        <v>0.4679491854417496</v>
      </c>
      <c r="M86" s="7" t="n">
        <v>0.4011499019751307</v>
      </c>
      <c r="N86" s="7" t="n">
        <v>0.3988462360275831</v>
      </c>
      <c r="O86" s="7" t="n">
        <v>0.4133219873021456</v>
      </c>
      <c r="P86" s="7" t="n">
        <v>0.1172390949715077</v>
      </c>
      <c r="Q86" s="7" t="n">
        <v>0.01282859381516388</v>
      </c>
      <c r="R86" s="7" t="n">
        <v>0.3977012988906474</v>
      </c>
      <c r="S86" s="7" t="n">
        <v>-0.01554034177694945</v>
      </c>
      <c r="T86" s="7" t="n">
        <v>0.02845927346234263</v>
      </c>
      <c r="U86" s="7" t="n">
        <v>0.1636709649314046</v>
      </c>
      <c r="V86" s="7" t="n">
        <v>0.1038034533665758</v>
      </c>
      <c r="W86" s="7" t="n">
        <v>0.4125026746406674</v>
      </c>
      <c r="X86" s="7" t="n">
        <v>0.1329356008678854</v>
      </c>
      <c r="Y86" s="7" t="n">
        <v>0.1300381701862366</v>
      </c>
      <c r="Z86" s="7" t="n">
        <v>0.2562400063437091</v>
      </c>
      <c r="AA86" s="7" t="n">
        <v>0.7595905903387498</v>
      </c>
      <c r="AB86" s="7" t="n">
        <v>0.6312138004869048</v>
      </c>
      <c r="AC86" s="7" t="n">
        <v>0.3466116922725894</v>
      </c>
      <c r="AD86" s="7" t="n">
        <v>0.3672370103106676</v>
      </c>
      <c r="AE86" s="7" t="n">
        <v>0.7524224009445157</v>
      </c>
      <c r="AF86" s="7" t="n">
        <v>0.4818592829065233</v>
      </c>
      <c r="AG86" s="7" t="n">
        <v>0.4716175575888126</v>
      </c>
      <c r="AH86" s="7" t="n">
        <v>0.4392879691710072</v>
      </c>
      <c r="AI86" s="7" t="n">
        <v>0.4227788477586268</v>
      </c>
      <c r="AJ86" s="7" t="n">
        <v>0.3280209335069572</v>
      </c>
      <c r="AK86" s="7" t="n">
        <v>0.2882910662132471</v>
      </c>
      <c r="AL86" s="7" t="n">
        <v>0.5393622086088172</v>
      </c>
      <c r="AM86" s="7" t="n">
        <v>0.1550193884540224</v>
      </c>
      <c r="AN86" s="7" t="n">
        <v>0.4389936105143923</v>
      </c>
      <c r="AO86" s="7" t="n">
        <v>0.4135051459338079</v>
      </c>
      <c r="AP86" s="7" t="n">
        <v>0.2203455453861381</v>
      </c>
      <c r="AQ86" s="7" t="n">
        <v>0.5955669770647468</v>
      </c>
      <c r="AR86" s="7" t="n">
        <v>0.6850481983147233</v>
      </c>
      <c r="AS86" s="7" t="n">
        <v>0.4669966754923743</v>
      </c>
      <c r="AT86" s="7" t="n">
        <v>0.4194361541038988</v>
      </c>
      <c r="AU86" s="7" t="n">
        <v>0.09850949095673374</v>
      </c>
      <c r="AV86" s="7" t="n">
        <v>0.3908408837074054</v>
      </c>
      <c r="AW86" s="7" t="n">
        <v>0.3939782013535652</v>
      </c>
      <c r="AX86" s="7" t="n">
        <v>0.2679507388421101</v>
      </c>
      <c r="AY86" s="7" t="n">
        <v>0.4784103579035052</v>
      </c>
      <c r="AZ86" s="7" t="n">
        <v>0.3995587157466173</v>
      </c>
      <c r="BA86" s="7" t="n">
        <v>0.5431678610938235</v>
      </c>
      <c r="BB86" s="7" t="n">
        <v>0.2391134485431073</v>
      </c>
      <c r="BC86" s="7" t="n">
        <v>0.1948400248827316</v>
      </c>
      <c r="BD86" s="7" t="n">
        <v>0.5060678385585229</v>
      </c>
      <c r="BE86" s="7" t="n">
        <v>0.5917024008646956</v>
      </c>
      <c r="BF86" s="7" t="n">
        <v>0.3042973887518384</v>
      </c>
      <c r="BG86" s="7" t="n">
        <v>0.7851300256234341</v>
      </c>
      <c r="BH86" s="7" t="n">
        <v>0.1689001718192243</v>
      </c>
      <c r="BI86" s="7" t="n">
        <v>0.748389309457387</v>
      </c>
      <c r="BJ86" s="7" t="n">
        <v>0.4081226732662481</v>
      </c>
      <c r="BK86" s="7" t="n">
        <v>0.4127404205181211</v>
      </c>
      <c r="BL86" s="7" t="n">
        <v>0.3463473338962525</v>
      </c>
      <c r="BM86" s="7" t="n">
        <v>0.3679915428434115</v>
      </c>
      <c r="BN86" s="7" t="n">
        <v>0.2425570353958123</v>
      </c>
      <c r="BO86" s="7" t="n">
        <v>0.2428443892200072</v>
      </c>
      <c r="BP86" s="7" t="n">
        <v>0.5143259022407721</v>
      </c>
      <c r="BQ86" s="7" t="n">
        <v>0.2945672561356577</v>
      </c>
      <c r="BR86" s="7" t="n">
        <v>0.595566978337153</v>
      </c>
      <c r="BS86" s="7" t="n">
        <v>0.4567602839917463</v>
      </c>
      <c r="BT86" s="7" t="n">
        <v>0.4597357498108924</v>
      </c>
      <c r="BU86" s="7" t="n">
        <v>0.6290907381271235</v>
      </c>
      <c r="BV86" s="7" t="n">
        <v>0.4286518361264092</v>
      </c>
      <c r="BW86" s="7" t="n">
        <v>0.4083570844029317</v>
      </c>
      <c r="BX86" s="7" t="n">
        <v>0.6139311800419105</v>
      </c>
      <c r="BY86" s="7" t="n">
        <v>0.07949716720105868</v>
      </c>
      <c r="BZ86" s="7" t="n">
        <v>0.2678440981658458</v>
      </c>
      <c r="CA86" s="7" t="n">
        <v>0.4629168006358546</v>
      </c>
      <c r="CB86" s="7" t="n">
        <v>0.5719433309362716</v>
      </c>
      <c r="CC86" s="7" t="n">
        <v>0.246645630807177</v>
      </c>
      <c r="CD86" s="7" t="n">
        <v>0.4261069596825149</v>
      </c>
      <c r="CE86" s="7" t="n">
        <v>0.3631680770767456</v>
      </c>
      <c r="CF86" s="7" t="n">
        <v>0.464772464690221</v>
      </c>
      <c r="CG86" s="7" t="n">
        <v>0.6231803312699884</v>
      </c>
      <c r="CH86" s="7" t="n">
        <v>0.5585362174470981</v>
      </c>
      <c r="CI86" s="7" t="n">
        <v>1</v>
      </c>
      <c r="CJ86" s="7" t="n">
        <v>0.6175071465533333</v>
      </c>
      <c r="CK86" s="7" t="n">
        <v>0.6777791003126038</v>
      </c>
      <c r="CL86" s="7" t="n">
        <v>0.5551146472188946</v>
      </c>
      <c r="CM86" s="7" t="n">
        <v>0.335705990227655</v>
      </c>
      <c r="CN86" s="7" t="n">
        <v>0.4325176140846004</v>
      </c>
      <c r="CO86" s="7" t="n">
        <v>0.07693806555910826</v>
      </c>
      <c r="CP86" s="7" t="n">
        <v>0.4461558907543965</v>
      </c>
      <c r="CQ86" s="7" t="n">
        <v>0.4587051551933851</v>
      </c>
      <c r="CR86" s="7" t="n">
        <v>0.4785494395661993</v>
      </c>
      <c r="CS86" s="7" t="n">
        <v>0.756949204474663</v>
      </c>
      <c r="CT86" s="7" t="n">
        <v>0.1800399954476017</v>
      </c>
      <c r="CU86" s="7" t="n">
        <v>0.2926891828164263</v>
      </c>
      <c r="CV86" s="7" t="n">
        <v>0.3843610809523684</v>
      </c>
      <c r="CW86" s="7" t="n">
        <v>0.245814887772814</v>
      </c>
      <c r="CX86" s="7" t="n">
        <v>0.4299325407427235</v>
      </c>
      <c r="CY86" s="7" t="n">
        <v>0.538406031609154</v>
      </c>
      <c r="CZ86" s="7" t="n">
        <v>0.1390983990613233</v>
      </c>
      <c r="DA86" s="7" t="n">
        <v>0.1236201664787224</v>
      </c>
      <c r="DB86" s="7" t="n">
        <v>0.44724092992173</v>
      </c>
      <c r="DC86" s="7" t="n">
        <v>0.5838743789259755</v>
      </c>
      <c r="DD86" s="7" t="n">
        <v>0.4504587259649681</v>
      </c>
      <c r="DE86" s="7" t="n">
        <v>0.4846016964478621</v>
      </c>
      <c r="DF86" s="7" t="n">
        <v>0.3856169006953301</v>
      </c>
      <c r="DG86" s="7" t="n">
        <v>0.5905379427100195</v>
      </c>
      <c r="DH86" s="7" t="n">
        <v>0.6178961163822619</v>
      </c>
      <c r="DI86" s="7" t="n">
        <v>0.5798273519710165</v>
      </c>
      <c r="DJ86" s="7" t="n">
        <v>0.1406338358296635</v>
      </c>
      <c r="DK86" s="7" t="n">
        <v>0.7716423152142581</v>
      </c>
      <c r="DL86" s="7" t="n">
        <v>0.4736720581714278</v>
      </c>
      <c r="DM86" s="7" t="n">
        <v>0.1889927798221668</v>
      </c>
      <c r="DN86" s="7" t="n">
        <v>0.1387038695601852</v>
      </c>
      <c r="DO86" s="7" t="n">
        <v>0.1049664288297056</v>
      </c>
      <c r="DP86" s="7" t="n">
        <v>0.3225953827373712</v>
      </c>
      <c r="DQ86" s="7" t="n">
        <v>0.306992295089335</v>
      </c>
      <c r="DR86" s="7" t="n">
        <v>0.3633715680221327</v>
      </c>
      <c r="DS86" s="7" t="n">
        <v>0.1442010617751584</v>
      </c>
      <c r="DT86" s="7" t="n">
        <v>0.4149308861086124</v>
      </c>
      <c r="DU86" s="7" t="n">
        <v>0.6869615864545857</v>
      </c>
      <c r="DV86" s="7" t="n">
        <v>0.352372454176214</v>
      </c>
      <c r="DW86" s="7" t="n">
        <v>0.4260268903144358</v>
      </c>
      <c r="DX86" s="7" t="n">
        <v>0.1885568180644759</v>
      </c>
      <c r="DY86" s="7" t="n">
        <v>0.1228190401459306</v>
      </c>
      <c r="DZ86" s="7" t="n">
        <v>0.227145884786194</v>
      </c>
      <c r="EA86" s="7" t="n">
        <v>0.1633707343804875</v>
      </c>
      <c r="EB86" s="7" t="n">
        <v>0.3260121987089389</v>
      </c>
      <c r="EC86" s="7" t="n">
        <v>0.3915194574088551</v>
      </c>
      <c r="ED86" s="7" t="n">
        <v>0.07087091596636716</v>
      </c>
      <c r="EE86" s="7" t="n">
        <v>0.6506254882345047</v>
      </c>
      <c r="EF86" s="7" t="n">
        <v>0.3874734935023248</v>
      </c>
      <c r="EG86" s="7" t="n">
        <v>0.4136551027703984</v>
      </c>
      <c r="EH86" s="7" t="n">
        <v>0.1047149924975459</v>
      </c>
      <c r="EI86" s="7" t="n">
        <v>0.4379483176525436</v>
      </c>
      <c r="EJ86" s="7" t="n">
        <v>0.2987268662365731</v>
      </c>
      <c r="EK86" s="7" t="n">
        <v>0.116843789261173</v>
      </c>
      <c r="EL86" s="7" t="n">
        <v>0.4759860801360122</v>
      </c>
      <c r="EM86" s="7" t="n">
        <v>-0.09003707236590061</v>
      </c>
      <c r="EN86" s="7" t="n">
        <v>0.4805902055384382</v>
      </c>
      <c r="EO86" s="7" t="n">
        <v>0.6039969663408685</v>
      </c>
      <c r="EP86" s="7" t="n">
        <v>0.2999324533102741</v>
      </c>
      <c r="EQ86" s="7" t="n">
        <v>-0.08011668956623291</v>
      </c>
      <c r="ER86" s="7" t="n">
        <v>0.3478386727318422</v>
      </c>
      <c r="ES86" s="7" t="n">
        <v>0.7485631856079026</v>
      </c>
      <c r="ET86" s="7" t="n">
        <v>0.3660215023085042</v>
      </c>
      <c r="EU86" s="7" t="n">
        <v>0.344712064856177</v>
      </c>
      <c r="EV86" s="7" t="n">
        <v>0.5301852807217384</v>
      </c>
      <c r="EW86" s="7" t="n">
        <v>0.1955182931161878</v>
      </c>
      <c r="EX86" s="7" t="n">
        <v>0.0001539992692850739</v>
      </c>
      <c r="EY86" s="7" t="n">
        <v>0.04706871283530054</v>
      </c>
      <c r="EZ86" s="7" t="n">
        <v>0.4805325411773148</v>
      </c>
      <c r="FA86" s="7" t="n">
        <v>0.7125163778368765</v>
      </c>
      <c r="FB86" s="7" t="n">
        <v>0.7564543681751293</v>
      </c>
      <c r="FC86" s="7" t="n">
        <v>0.5481241256966226</v>
      </c>
      <c r="FD86" s="7" t="n">
        <v>0.698871283531897</v>
      </c>
      <c r="FE86" s="7" t="n">
        <v>-0.1178609201484695</v>
      </c>
      <c r="FF86" s="7" t="n">
        <v>0.05485748406226544</v>
      </c>
      <c r="FG86" s="7" t="n">
        <v>0.1311703264159463</v>
      </c>
      <c r="FH86" s="7" t="n">
        <v>0.2651214736743092</v>
      </c>
      <c r="FI86" s="7" t="n">
        <v>-0.002085946859942965</v>
      </c>
      <c r="FJ86" s="7" t="n">
        <v>0.2653168750582293</v>
      </c>
      <c r="FK86" s="7" t="n">
        <v>0.2980111359864525</v>
      </c>
      <c r="FL86" s="7" t="n">
        <v>0.3325797590061714</v>
      </c>
      <c r="FM86" s="7" t="n">
        <v>0.1310151780419662</v>
      </c>
      <c r="FN86" s="7" t="n">
        <v>0.582200920735036</v>
      </c>
      <c r="FO86" s="7" t="n">
        <v>0.4908294698951098</v>
      </c>
      <c r="FP86" s="7" t="n">
        <v>0.4682799919638519</v>
      </c>
      <c r="FQ86" s="7" t="n">
        <v>0.771491402766875</v>
      </c>
      <c r="FR86" s="7" t="n">
        <v>-0.0007275450636598696</v>
      </c>
      <c r="FS86" s="7" t="n">
        <v>0.1093481033174301</v>
      </c>
      <c r="FT86" s="7" t="n">
        <v>0.4341006076945764</v>
      </c>
      <c r="FU86" s="7" t="n">
        <v>0.5252820652788457</v>
      </c>
      <c r="FV86" s="7" t="n">
        <v>0.6941588634510992</v>
      </c>
      <c r="FW86" s="7" t="n">
        <v>0.6108398441725907</v>
      </c>
      <c r="FX86" s="7" t="n">
        <v>0.7311574248927102</v>
      </c>
      <c r="FY86" s="7" t="n">
        <v>0.004400763716909244</v>
      </c>
      <c r="FZ86" s="7" t="n">
        <v>0.5484979606885313</v>
      </c>
      <c r="GA86" s="7" t="n">
        <v>0.07327577258839675</v>
      </c>
      <c r="GB86" s="7" t="n">
        <v>0.4739179932210127</v>
      </c>
      <c r="GC86" s="7" t="n">
        <v>0.5971488644116072</v>
      </c>
      <c r="GD86" s="7" t="n">
        <v>-0.001140867017749397</v>
      </c>
      <c r="GE86" s="7" t="n">
        <v>0.4685907305261083</v>
      </c>
      <c r="GF86" s="7" t="n">
        <v>0.3823701581775003</v>
      </c>
      <c r="GG86" s="7" t="n">
        <v>0.5793979886858763</v>
      </c>
      <c r="GH86" s="7" t="n">
        <v>0.6382102398364533</v>
      </c>
      <c r="GI86" s="7" t="n">
        <v>0.1016646812169598</v>
      </c>
      <c r="GJ86" s="7" t="n">
        <v>0.2219125843105204</v>
      </c>
      <c r="GK86" s="7" t="n">
        <v>0.1030918488441377</v>
      </c>
      <c r="GL86" s="7" t="n">
        <v>0.2780700903360134</v>
      </c>
      <c r="GM86" s="7" t="n">
        <v>0.3139751986786106</v>
      </c>
      <c r="GN86" s="7" t="n">
        <v>0.33924317149397</v>
      </c>
      <c r="GO86" s="7" t="n">
        <v>0.117466976915994</v>
      </c>
      <c r="GP86" s="7" t="n">
        <v>0.3111601223542076</v>
      </c>
      <c r="GQ86" s="7" t="n">
        <v>0.2856458405309684</v>
      </c>
    </row>
    <row r="87">
      <c r="A87" s="6" t="inlineStr">
        <is>
          <t>930608.CSI</t>
        </is>
      </c>
      <c r="B87" s="6" t="inlineStr">
        <is>
          <t>中证基建指数</t>
        </is>
      </c>
      <c r="C87" s="7" t="n">
        <v>0.638007468694647</v>
      </c>
      <c r="D87" s="7" t="n">
        <v>0.6432708322076349</v>
      </c>
      <c r="E87" s="7" t="n">
        <v>0.3515344331606298</v>
      </c>
      <c r="F87" s="7" t="n">
        <v>0.5876418918153248</v>
      </c>
      <c r="G87" s="7" t="n">
        <v>0.4478408282734198</v>
      </c>
      <c r="H87" s="7" t="n">
        <v>0.4548433342031054</v>
      </c>
      <c r="I87" s="7" t="n">
        <v>0.4221228225587467</v>
      </c>
      <c r="J87" s="7" t="n">
        <v>0.6189670784666452</v>
      </c>
      <c r="K87" s="7" t="n">
        <v>0.6359434040916346</v>
      </c>
      <c r="L87" s="7" t="n">
        <v>0.5326489754828955</v>
      </c>
      <c r="M87" s="7" t="n">
        <v>0.3537380073439513</v>
      </c>
      <c r="N87" s="7" t="n">
        <v>0.5382030727185276</v>
      </c>
      <c r="O87" s="7" t="n">
        <v>0.5296568896368864</v>
      </c>
      <c r="P87" s="7" t="n">
        <v>0.215273592563117</v>
      </c>
      <c r="Q87" s="7" t="n">
        <v>0.1745201466944757</v>
      </c>
      <c r="R87" s="7" t="n">
        <v>0.3955226309896481</v>
      </c>
      <c r="S87" s="7" t="n">
        <v>0.1478955515287101</v>
      </c>
      <c r="T87" s="7" t="n">
        <v>0.1898340182583925</v>
      </c>
      <c r="U87" s="7" t="n">
        <v>0.2656594248252653</v>
      </c>
      <c r="V87" s="7" t="n">
        <v>0.2268328022713208</v>
      </c>
      <c r="W87" s="7" t="n">
        <v>0.3281944926768241</v>
      </c>
      <c r="X87" s="7" t="n">
        <v>0.2242771635901644</v>
      </c>
      <c r="Y87" s="7" t="n">
        <v>0.2545764035123976</v>
      </c>
      <c r="Z87" s="7" t="n">
        <v>0.268461846374774</v>
      </c>
      <c r="AA87" s="7" t="n">
        <v>0.6106618788396201</v>
      </c>
      <c r="AB87" s="7" t="n">
        <v>0.4717365660665401</v>
      </c>
      <c r="AC87" s="7" t="n">
        <v>0.419869190119196</v>
      </c>
      <c r="AD87" s="7" t="n">
        <v>0.4144550327734368</v>
      </c>
      <c r="AE87" s="7" t="n">
        <v>0.597393664897929</v>
      </c>
      <c r="AF87" s="7" t="n">
        <v>0.5245698757159272</v>
      </c>
      <c r="AG87" s="7" t="n">
        <v>0.4685839983186128</v>
      </c>
      <c r="AH87" s="7" t="n">
        <v>0.5001626497278818</v>
      </c>
      <c r="AI87" s="7" t="n">
        <v>0.5370674923567567</v>
      </c>
      <c r="AJ87" s="7" t="n">
        <v>0.4418577142476818</v>
      </c>
      <c r="AK87" s="7" t="n">
        <v>0.4149646294782576</v>
      </c>
      <c r="AL87" s="7" t="n">
        <v>0.4648081816696301</v>
      </c>
      <c r="AM87" s="7" t="n">
        <v>0.1359739515977766</v>
      </c>
      <c r="AN87" s="7" t="n">
        <v>0.458971818826131</v>
      </c>
      <c r="AO87" s="7" t="n">
        <v>0.4813655394389855</v>
      </c>
      <c r="AP87" s="7" t="n">
        <v>0.2380477047141132</v>
      </c>
      <c r="AQ87" s="7" t="n">
        <v>0.6780005534305474</v>
      </c>
      <c r="AR87" s="7" t="n">
        <v>0.5562264487066212</v>
      </c>
      <c r="AS87" s="7" t="n">
        <v>0.43660849670978</v>
      </c>
      <c r="AT87" s="7" t="n">
        <v>0.4775177682988776</v>
      </c>
      <c r="AU87" s="7" t="n">
        <v>0.2675964882242749</v>
      </c>
      <c r="AV87" s="7" t="n">
        <v>0.5515112884630742</v>
      </c>
      <c r="AW87" s="7" t="n">
        <v>0.4578545483660522</v>
      </c>
      <c r="AX87" s="7" t="n">
        <v>0.3487943598830409</v>
      </c>
      <c r="AY87" s="7" t="n">
        <v>0.4573170123501525</v>
      </c>
      <c r="AZ87" s="7" t="n">
        <v>0.368776069324618</v>
      </c>
      <c r="BA87" s="7" t="n">
        <v>0.5427010140993558</v>
      </c>
      <c r="BB87" s="7" t="n">
        <v>0.3065694873128562</v>
      </c>
      <c r="BC87" s="7" t="n">
        <v>0.2860428967224729</v>
      </c>
      <c r="BD87" s="7" t="n">
        <v>0.4724767073110799</v>
      </c>
      <c r="BE87" s="7" t="n">
        <v>0.7099904046483922</v>
      </c>
      <c r="BF87" s="7" t="n">
        <v>0.3924806425341469</v>
      </c>
      <c r="BG87" s="7" t="n">
        <v>0.6029796519913396</v>
      </c>
      <c r="BH87" s="7" t="n">
        <v>0.2053193181155031</v>
      </c>
      <c r="BI87" s="7" t="n">
        <v>0.601444749380626</v>
      </c>
      <c r="BJ87" s="7" t="n">
        <v>0.5183728255814845</v>
      </c>
      <c r="BK87" s="7" t="n">
        <v>0.5730795661475131</v>
      </c>
      <c r="BL87" s="7" t="n">
        <v>0.336365250671863</v>
      </c>
      <c r="BM87" s="7" t="n">
        <v>0.4227030894004928</v>
      </c>
      <c r="BN87" s="7" t="n">
        <v>0.3346304140819434</v>
      </c>
      <c r="BO87" s="7" t="n">
        <v>0.3148388483046733</v>
      </c>
      <c r="BP87" s="7" t="n">
        <v>0.4336584880733676</v>
      </c>
      <c r="BQ87" s="7" t="n">
        <v>0.3730662529422863</v>
      </c>
      <c r="BR87" s="7" t="n">
        <v>0.6780003021065116</v>
      </c>
      <c r="BS87" s="7" t="n">
        <v>0.5581195906009727</v>
      </c>
      <c r="BT87" s="7" t="n">
        <v>0.5115851246014539</v>
      </c>
      <c r="BU87" s="7" t="n">
        <v>0.5841828358596907</v>
      </c>
      <c r="BV87" s="7" t="n">
        <v>0.4493077023492454</v>
      </c>
      <c r="BW87" s="7" t="n">
        <v>0.5085456369467346</v>
      </c>
      <c r="BX87" s="7" t="n">
        <v>0.4185033476205125</v>
      </c>
      <c r="BY87" s="7" t="n">
        <v>0.1202868421596205</v>
      </c>
      <c r="BZ87" s="7" t="n">
        <v>0.3263722815235423</v>
      </c>
      <c r="CA87" s="7" t="n">
        <v>0.5520859266779506</v>
      </c>
      <c r="CB87" s="7" t="n">
        <v>0.8831508041884925</v>
      </c>
      <c r="CC87" s="7" t="n">
        <v>0.1783252950598432</v>
      </c>
      <c r="CD87" s="7" t="n">
        <v>0.5471840816717778</v>
      </c>
      <c r="CE87" s="7" t="n">
        <v>0.4414368631662482</v>
      </c>
      <c r="CF87" s="7" t="n">
        <v>0.5506900155060237</v>
      </c>
      <c r="CG87" s="7" t="n">
        <v>0.4099408041665366</v>
      </c>
      <c r="CH87" s="7" t="n">
        <v>0.5044716095939816</v>
      </c>
      <c r="CI87" s="7" t="n">
        <v>0.6175071465533333</v>
      </c>
      <c r="CJ87" s="7" t="n">
        <v>1</v>
      </c>
      <c r="CK87" s="7" t="n">
        <v>0.4261841629151324</v>
      </c>
      <c r="CL87" s="7" t="n">
        <v>0.5089185274411807</v>
      </c>
      <c r="CM87" s="7" t="n">
        <v>0.322504424637566</v>
      </c>
      <c r="CN87" s="7" t="n">
        <v>0.464995364990277</v>
      </c>
      <c r="CO87" s="7" t="n">
        <v>0.246518623470564</v>
      </c>
      <c r="CP87" s="7" t="n">
        <v>0.4497268205684207</v>
      </c>
      <c r="CQ87" s="7" t="n">
        <v>0.4972013200868158</v>
      </c>
      <c r="CR87" s="7" t="n">
        <v>0.3968294064880646</v>
      </c>
      <c r="CS87" s="7" t="n">
        <v>0.594658591665108</v>
      </c>
      <c r="CT87" s="7" t="n">
        <v>0.2475230882145984</v>
      </c>
      <c r="CU87" s="7" t="n">
        <v>0.3654704177125073</v>
      </c>
      <c r="CV87" s="7" t="n">
        <v>0.4553849285311493</v>
      </c>
      <c r="CW87" s="7" t="n">
        <v>0.3351034983779759</v>
      </c>
      <c r="CX87" s="7" t="n">
        <v>0.4739848783407722</v>
      </c>
      <c r="CY87" s="7" t="n">
        <v>0.4734471649366727</v>
      </c>
      <c r="CZ87" s="7" t="n">
        <v>0.2449452719612528</v>
      </c>
      <c r="DA87" s="7" t="n">
        <v>0.2558257061919192</v>
      </c>
      <c r="DB87" s="7" t="n">
        <v>0.4188940376155894</v>
      </c>
      <c r="DC87" s="7" t="n">
        <v>0.5246833092808654</v>
      </c>
      <c r="DD87" s="7" t="n">
        <v>0.4165551955913337</v>
      </c>
      <c r="DE87" s="7" t="n">
        <v>0.5433285165748369</v>
      </c>
      <c r="DF87" s="7" t="n">
        <v>0.4489333366271717</v>
      </c>
      <c r="DG87" s="7" t="n">
        <v>0.5538113856684556</v>
      </c>
      <c r="DH87" s="7" t="n">
        <v>0.4212234483921439</v>
      </c>
      <c r="DI87" s="7" t="n">
        <v>0.7400006144536446</v>
      </c>
      <c r="DJ87" s="7" t="n">
        <v>0.1587081010768318</v>
      </c>
      <c r="DK87" s="7" t="n">
        <v>0.748668609845785</v>
      </c>
      <c r="DL87" s="7" t="n">
        <v>0.4764984459905266</v>
      </c>
      <c r="DM87" s="7" t="n">
        <v>0.2685053314947567</v>
      </c>
      <c r="DN87" s="7" t="n">
        <v>0.2313945515682486</v>
      </c>
      <c r="DO87" s="7" t="n">
        <v>0.29352280148943</v>
      </c>
      <c r="DP87" s="7" t="n">
        <v>0.3592104894715308</v>
      </c>
      <c r="DQ87" s="7" t="n">
        <v>0.3748191733024718</v>
      </c>
      <c r="DR87" s="7" t="n">
        <v>0.3992156838209717</v>
      </c>
      <c r="DS87" s="7" t="n">
        <v>0.1805264117453916</v>
      </c>
      <c r="DT87" s="7" t="n">
        <v>0.3969895662105213</v>
      </c>
      <c r="DU87" s="7" t="n">
        <v>0.6530472703029948</v>
      </c>
      <c r="DV87" s="7" t="n">
        <v>0.3913065487487418</v>
      </c>
      <c r="DW87" s="7" t="n">
        <v>0.3697502680258033</v>
      </c>
      <c r="DX87" s="7" t="n">
        <v>0.2073818945665433</v>
      </c>
      <c r="DY87" s="7" t="n">
        <v>0.2840273449833655</v>
      </c>
      <c r="DZ87" s="7" t="n">
        <v>0.3937695884073753</v>
      </c>
      <c r="EA87" s="7" t="n">
        <v>0.2572142717898048</v>
      </c>
      <c r="EB87" s="7" t="n">
        <v>0.3630569731902936</v>
      </c>
      <c r="EC87" s="7" t="n">
        <v>0.5002774610104208</v>
      </c>
      <c r="ED87" s="7" t="n">
        <v>0.2497467468193092</v>
      </c>
      <c r="EE87" s="7" t="n">
        <v>0.6338325929727804</v>
      </c>
      <c r="EF87" s="7" t="n">
        <v>0.336337382908849</v>
      </c>
      <c r="EG87" s="7" t="n">
        <v>0.4738816778161094</v>
      </c>
      <c r="EH87" s="7" t="n">
        <v>0.2572484154157729</v>
      </c>
      <c r="EI87" s="7" t="n">
        <v>0.4618880364091108</v>
      </c>
      <c r="EJ87" s="7" t="n">
        <v>0.3470348685128598</v>
      </c>
      <c r="EK87" s="7" t="n">
        <v>0.2396469807101087</v>
      </c>
      <c r="EL87" s="7" t="n">
        <v>0.3623284440170704</v>
      </c>
      <c r="EM87" s="7" t="n">
        <v>0.1444436790978693</v>
      </c>
      <c r="EN87" s="7" t="n">
        <v>0.7195145962297564</v>
      </c>
      <c r="EO87" s="7" t="n">
        <v>0.5729941466060089</v>
      </c>
      <c r="EP87" s="7" t="n">
        <v>0.3950054531670517</v>
      </c>
      <c r="EQ87" s="7" t="n">
        <v>0.13520153932022</v>
      </c>
      <c r="ER87" s="7" t="n">
        <v>0.313747991512292</v>
      </c>
      <c r="ES87" s="7" t="n">
        <v>0.5936512226288798</v>
      </c>
      <c r="ET87" s="7" t="n">
        <v>0.5409298392595674</v>
      </c>
      <c r="EU87" s="7" t="n">
        <v>0.4380690217727596</v>
      </c>
      <c r="EV87" s="7" t="n">
        <v>0.4706213454315226</v>
      </c>
      <c r="EW87" s="7" t="n">
        <v>0.3103266483860293</v>
      </c>
      <c r="EX87" s="7" t="n">
        <v>0.2099186271734821</v>
      </c>
      <c r="EY87" s="7" t="n">
        <v>0.1941813734626699</v>
      </c>
      <c r="EZ87" s="7" t="n">
        <v>0.49478750919404</v>
      </c>
      <c r="FA87" s="7" t="n">
        <v>0.6631346501671527</v>
      </c>
      <c r="FB87" s="7" t="n">
        <v>0.6672664938307161</v>
      </c>
      <c r="FC87" s="7" t="n">
        <v>0.5863480366709216</v>
      </c>
      <c r="FD87" s="7" t="n">
        <v>0.6732463726214269</v>
      </c>
      <c r="FE87" s="7" t="n">
        <v>0.1033181134026177</v>
      </c>
      <c r="FF87" s="7" t="n">
        <v>0.1727811210372012</v>
      </c>
      <c r="FG87" s="7" t="n">
        <v>0.2256807772748005</v>
      </c>
      <c r="FH87" s="7" t="n">
        <v>0.2979665958288382</v>
      </c>
      <c r="FI87" s="7" t="n">
        <v>0.197556686643588</v>
      </c>
      <c r="FJ87" s="7" t="n">
        <v>0.3134422467292143</v>
      </c>
      <c r="FK87" s="7" t="n">
        <v>0.2625530390215012</v>
      </c>
      <c r="FL87" s="7" t="n">
        <v>0.3575847181794559</v>
      </c>
      <c r="FM87" s="7" t="n">
        <v>0.2914634658997733</v>
      </c>
      <c r="FN87" s="7" t="n">
        <v>0.4134487426756859</v>
      </c>
      <c r="FO87" s="7" t="n">
        <v>0.4378848390047926</v>
      </c>
      <c r="FP87" s="7" t="n">
        <v>0.4930057043176057</v>
      </c>
      <c r="FQ87" s="7" t="n">
        <v>0.6964622527065976</v>
      </c>
      <c r="FR87" s="7" t="n">
        <v>0.1859887645917882</v>
      </c>
      <c r="FS87" s="7" t="n">
        <v>0.299753011986491</v>
      </c>
      <c r="FT87" s="7" t="n">
        <v>0.431820257363924</v>
      </c>
      <c r="FU87" s="7" t="n">
        <v>0.5479154211147643</v>
      </c>
      <c r="FV87" s="7" t="n">
        <v>0.6586029214963643</v>
      </c>
      <c r="FW87" s="7" t="n">
        <v>0.459392366268341</v>
      </c>
      <c r="FX87" s="7" t="n">
        <v>0.5982670711825393</v>
      </c>
      <c r="FY87" s="7" t="n">
        <v>0.1931978152707526</v>
      </c>
      <c r="FZ87" s="7" t="n">
        <v>0.5053379955922732</v>
      </c>
      <c r="GA87" s="7" t="n">
        <v>0.115736181874241</v>
      </c>
      <c r="GB87" s="7" t="n">
        <v>0.5860535625633327</v>
      </c>
      <c r="GC87" s="7" t="n">
        <v>0.6266891009408774</v>
      </c>
      <c r="GD87" s="7" t="n">
        <v>0.1823527644657522</v>
      </c>
      <c r="GE87" s="7" t="n">
        <v>0.4394422508330286</v>
      </c>
      <c r="GF87" s="7" t="n">
        <v>0.5468874538845058</v>
      </c>
      <c r="GG87" s="7" t="n">
        <v>0.5202446055990197</v>
      </c>
      <c r="GH87" s="7" t="n">
        <v>0.6046499916644745</v>
      </c>
      <c r="GI87" s="7" t="n">
        <v>0.2565032651256827</v>
      </c>
      <c r="GJ87" s="7" t="n">
        <v>0.2792418269802266</v>
      </c>
      <c r="GK87" s="7" t="n">
        <v>0.2460175919945512</v>
      </c>
      <c r="GL87" s="7" t="n">
        <v>0.3093333565678414</v>
      </c>
      <c r="GM87" s="7" t="n">
        <v>0.3756973039119894</v>
      </c>
      <c r="GN87" s="7" t="n">
        <v>0.435174840581546</v>
      </c>
      <c r="GO87" s="7" t="n">
        <v>0.2608967330024733</v>
      </c>
      <c r="GP87" s="7" t="n">
        <v>0.3616608900614153</v>
      </c>
      <c r="GQ87" s="7" t="n">
        <v>0.3554495709555723</v>
      </c>
    </row>
    <row r="88">
      <c r="A88" s="6" t="inlineStr">
        <is>
          <t>930632.CSI</t>
        </is>
      </c>
      <c r="B88" s="6" t="inlineStr">
        <is>
          <t>中证稀有金属主题指数</t>
        </is>
      </c>
      <c r="C88" s="7" t="n">
        <v>0.6992937778606317</v>
      </c>
      <c r="D88" s="7" t="n">
        <v>0.6541698673943079</v>
      </c>
      <c r="E88" s="7" t="n">
        <v>-0.04503700910013254</v>
      </c>
      <c r="F88" s="7" t="n">
        <v>0.5562218156447558</v>
      </c>
      <c r="G88" s="7" t="n">
        <v>0.03101011885462925</v>
      </c>
      <c r="H88" s="7" t="n">
        <v>0.1113818355168516</v>
      </c>
      <c r="I88" s="7" t="n">
        <v>0.08425125551350222</v>
      </c>
      <c r="J88" s="7" t="n">
        <v>0.8513249337148852</v>
      </c>
      <c r="K88" s="7" t="n">
        <v>0.8208639715290522</v>
      </c>
      <c r="L88" s="7" t="n">
        <v>0.1696906166311604</v>
      </c>
      <c r="M88" s="7" t="n">
        <v>-0.03606673420687486</v>
      </c>
      <c r="N88" s="7" t="n">
        <v>0.6950855234329311</v>
      </c>
      <c r="O88" s="7" t="n">
        <v>0.7386504106355003</v>
      </c>
      <c r="P88" s="7" t="n">
        <v>0.5535506806307982</v>
      </c>
      <c r="Q88" s="7" t="n">
        <v>0.4752557976977455</v>
      </c>
      <c r="R88" s="7" t="n">
        <v>0.1725038480922898</v>
      </c>
      <c r="S88" s="7" t="n">
        <v>0.4646712613050351</v>
      </c>
      <c r="T88" s="7" t="n">
        <v>0.4746663013871961</v>
      </c>
      <c r="U88" s="7" t="n">
        <v>0.604163270681202</v>
      </c>
      <c r="V88" s="7" t="n">
        <v>0.5984003166034664</v>
      </c>
      <c r="W88" s="7" t="n">
        <v>0.7512224022248012</v>
      </c>
      <c r="X88" s="7" t="n">
        <v>0.5274595772500954</v>
      </c>
      <c r="Y88" s="7" t="n">
        <v>0.5692061662655743</v>
      </c>
      <c r="Z88" s="7" t="n">
        <v>0.622785427571396</v>
      </c>
      <c r="AA88" s="7" t="n">
        <v>0.8687928141864536</v>
      </c>
      <c r="AB88" s="7" t="n">
        <v>0.7837670335379653</v>
      </c>
      <c r="AC88" s="7" t="n">
        <v>0.09627471330304777</v>
      </c>
      <c r="AD88" s="7" t="n">
        <v>0.0528800186893764</v>
      </c>
      <c r="AE88" s="7" t="n">
        <v>0.8792718010433792</v>
      </c>
      <c r="AF88" s="7" t="n">
        <v>-0.03371868846845039</v>
      </c>
      <c r="AG88" s="7" t="n">
        <v>0.7456497476320957</v>
      </c>
      <c r="AH88" s="7" t="n">
        <v>0.7449385904816345</v>
      </c>
      <c r="AI88" s="7" t="n">
        <v>0.728706551948338</v>
      </c>
      <c r="AJ88" s="7" t="n">
        <v>0.1044077514536636</v>
      </c>
      <c r="AK88" s="7" t="n">
        <v>0.6621162046852868</v>
      </c>
      <c r="AL88" s="7" t="n">
        <v>0.07054837351752899</v>
      </c>
      <c r="AM88" s="7" t="n">
        <v>-0.09572098594928047</v>
      </c>
      <c r="AN88" s="7" t="n">
        <v>0.07999911065172127</v>
      </c>
      <c r="AO88" s="7" t="n">
        <v>0.1211332552437554</v>
      </c>
      <c r="AP88" s="7" t="n">
        <v>0.5292029960345763</v>
      </c>
      <c r="AQ88" s="7" t="n">
        <v>0.235914849710304</v>
      </c>
      <c r="AR88" s="7" t="n">
        <v>0.3532280124231927</v>
      </c>
      <c r="AS88" s="7" t="n">
        <v>0.7882961897167868</v>
      </c>
      <c r="AT88" s="7" t="n">
        <v>0.1294178646129835</v>
      </c>
      <c r="AU88" s="7" t="n">
        <v>0.5553016646590271</v>
      </c>
      <c r="AV88" s="7" t="n">
        <v>0.1109813411469517</v>
      </c>
      <c r="AW88" s="7" t="n">
        <v>0.753132427496514</v>
      </c>
      <c r="AX88" s="7" t="n">
        <v>0.6842468014615276</v>
      </c>
      <c r="AY88" s="7" t="n">
        <v>0.7309373396682221</v>
      </c>
      <c r="AZ88" s="7" t="n">
        <v>0.7983114714288061</v>
      </c>
      <c r="BA88" s="7" t="n">
        <v>0.2353476164260221</v>
      </c>
      <c r="BB88" s="7" t="n">
        <v>0.6470371786673549</v>
      </c>
      <c r="BC88" s="7" t="n">
        <v>0.6248656785310907</v>
      </c>
      <c r="BD88" s="7" t="n">
        <v>0.7211956702810467</v>
      </c>
      <c r="BE88" s="7" t="n">
        <v>0.543614900961501</v>
      </c>
      <c r="BF88" s="7" t="n">
        <v>0.6761711302415933</v>
      </c>
      <c r="BG88" s="7" t="n">
        <v>0.4845718102352845</v>
      </c>
      <c r="BH88" s="7" t="n">
        <v>0.5327944900244521</v>
      </c>
      <c r="BI88" s="7" t="n">
        <v>0.8811451205913374</v>
      </c>
      <c r="BJ88" s="7" t="n">
        <v>0.380904254855026</v>
      </c>
      <c r="BK88" s="7" t="n">
        <v>0.1997617804611518</v>
      </c>
      <c r="BL88" s="7" t="n">
        <v>0.214309621054234</v>
      </c>
      <c r="BM88" s="7" t="n">
        <v>0.1178117862670328</v>
      </c>
      <c r="BN88" s="7" t="n">
        <v>0.6665733540465576</v>
      </c>
      <c r="BO88" s="7" t="n">
        <v>0.6600945535681423</v>
      </c>
      <c r="BP88" s="7" t="n">
        <v>0.8781561053830296</v>
      </c>
      <c r="BQ88" s="7" t="n">
        <v>0.6549404481752864</v>
      </c>
      <c r="BR88" s="7" t="n">
        <v>0.235914774109985</v>
      </c>
      <c r="BS88" s="7" t="n">
        <v>0.3867993977288683</v>
      </c>
      <c r="BT88" s="7" t="n">
        <v>0.586308523626581</v>
      </c>
      <c r="BU88" s="7" t="n">
        <v>0.4461715039018295</v>
      </c>
      <c r="BV88" s="7" t="n">
        <v>0.6183980142480292</v>
      </c>
      <c r="BW88" s="7" t="n">
        <v>0.3826050736807295</v>
      </c>
      <c r="BX88" s="7" t="n">
        <v>0.8628011419364786</v>
      </c>
      <c r="BY88" s="7" t="n">
        <v>-0.3494034198165557</v>
      </c>
      <c r="BZ88" s="7" t="n">
        <v>-0.03316886782763481</v>
      </c>
      <c r="CA88" s="7" t="n">
        <v>0.2162320206178734</v>
      </c>
      <c r="CB88" s="7" t="n">
        <v>0.4787241996348694</v>
      </c>
      <c r="CC88" s="7" t="n">
        <v>-0.07343740049712442</v>
      </c>
      <c r="CD88" s="7" t="n">
        <v>0.7261252388567004</v>
      </c>
      <c r="CE88" s="7" t="n">
        <v>0.6300634705405339</v>
      </c>
      <c r="CF88" s="7" t="n">
        <v>0.6985555914213503</v>
      </c>
      <c r="CG88" s="7" t="n">
        <v>0.9078167087362957</v>
      </c>
      <c r="CH88" s="7" t="n">
        <v>0.4684465341723671</v>
      </c>
      <c r="CI88" s="7" t="n">
        <v>0.6777791003126038</v>
      </c>
      <c r="CJ88" s="7" t="n">
        <v>0.4261841629151324</v>
      </c>
      <c r="CK88" s="7" t="n">
        <v>1</v>
      </c>
      <c r="CL88" s="7" t="n">
        <v>0.1768428335296466</v>
      </c>
      <c r="CM88" s="7" t="n">
        <v>-0.1553061083299578</v>
      </c>
      <c r="CN88" s="7" t="n">
        <v>0.5620323270257416</v>
      </c>
      <c r="CO88" s="7" t="n">
        <v>0.5418226993838786</v>
      </c>
      <c r="CP88" s="7" t="n">
        <v>0.1111896818855064</v>
      </c>
      <c r="CQ88" s="7" t="n">
        <v>0.5111495337768976</v>
      </c>
      <c r="CR88" s="7" t="n">
        <v>0.08825958954638377</v>
      </c>
      <c r="CS88" s="7" t="n">
        <v>0.8929447749327011</v>
      </c>
      <c r="CT88" s="7" t="n">
        <v>0.5297375820412034</v>
      </c>
      <c r="CU88" s="7" t="n">
        <v>0.530625693769604</v>
      </c>
      <c r="CV88" s="7" t="n">
        <v>0.1535691549556072</v>
      </c>
      <c r="CW88" s="7" t="n">
        <v>-0.2523389476631967</v>
      </c>
      <c r="CX88" s="7" t="n">
        <v>0.1753499188566195</v>
      </c>
      <c r="CY88" s="7" t="n">
        <v>0.2786554125596447</v>
      </c>
      <c r="CZ88" s="7" t="n">
        <v>0.525306657021158</v>
      </c>
      <c r="DA88" s="7" t="n">
        <v>0.5580300694172829</v>
      </c>
      <c r="DB88" s="7" t="n">
        <v>0.5004205290000583</v>
      </c>
      <c r="DC88" s="7" t="n">
        <v>0.4024497882562812</v>
      </c>
      <c r="DD88" s="7" t="n">
        <v>0.4535401141364331</v>
      </c>
      <c r="DE88" s="7" t="n">
        <v>0.7601752780814434</v>
      </c>
      <c r="DF88" s="7" t="n">
        <v>-0.1801508054842769</v>
      </c>
      <c r="DG88" s="7" t="n">
        <v>0.5232119777648001</v>
      </c>
      <c r="DH88" s="7" t="n">
        <v>0.864216259665597</v>
      </c>
      <c r="DI88" s="7" t="n">
        <v>0.4604947033907763</v>
      </c>
      <c r="DJ88" s="7" t="n">
        <v>-0.2820564289424982</v>
      </c>
      <c r="DK88" s="7" t="n">
        <v>0.4938515290279846</v>
      </c>
      <c r="DL88" s="7" t="n">
        <v>0.5282447802502853</v>
      </c>
      <c r="DM88" s="7" t="n">
        <v>0.5325426072120356</v>
      </c>
      <c r="DN88" s="7" t="n">
        <v>0.5438578548660503</v>
      </c>
      <c r="DO88" s="7" t="n">
        <v>0.5591364445607911</v>
      </c>
      <c r="DP88" s="7" t="n">
        <v>-0.05673009838011731</v>
      </c>
      <c r="DQ88" s="7" t="n">
        <v>0.6711835518593477</v>
      </c>
      <c r="DR88" s="7" t="n">
        <v>0.1193364547309688</v>
      </c>
      <c r="DS88" s="7" t="n">
        <v>0.5175224792926635</v>
      </c>
      <c r="DT88" s="7" t="n">
        <v>0.4798280273884428</v>
      </c>
      <c r="DU88" s="7" t="n">
        <v>0.5542416494441011</v>
      </c>
      <c r="DV88" s="7" t="n">
        <v>0.5623199650339851</v>
      </c>
      <c r="DW88" s="7" t="n">
        <v>0.3253506303979233</v>
      </c>
      <c r="DX88" s="7" t="n">
        <v>0.5352670135581284</v>
      </c>
      <c r="DY88" s="7" t="n">
        <v>0.5769806911153333</v>
      </c>
      <c r="DZ88" s="7" t="n">
        <v>0.6139269179164651</v>
      </c>
      <c r="EA88" s="7" t="n">
        <v>0.5628493969343736</v>
      </c>
      <c r="EB88" s="7" t="n">
        <v>0.08357541060573931</v>
      </c>
      <c r="EC88" s="7" t="n">
        <v>0.3788452132362211</v>
      </c>
      <c r="ED88" s="7" t="n">
        <v>0.5358607393401907</v>
      </c>
      <c r="EE88" s="7" t="n">
        <v>0.6739888928114979</v>
      </c>
      <c r="EF88" s="7" t="n">
        <v>0.4761139301443652</v>
      </c>
      <c r="EG88" s="7" t="n">
        <v>0.1330245336946964</v>
      </c>
      <c r="EH88" s="7" t="n">
        <v>0.5665217020044798</v>
      </c>
      <c r="EI88" s="7" t="n">
        <v>0.5558946382113994</v>
      </c>
      <c r="EJ88" s="7" t="n">
        <v>0.4514252497484259</v>
      </c>
      <c r="EK88" s="7" t="n">
        <v>0.5813501821069518</v>
      </c>
      <c r="EL88" s="7" t="n">
        <v>0.8117906743063577</v>
      </c>
      <c r="EM88" s="7" t="n">
        <v>0.3403390931330383</v>
      </c>
      <c r="EN88" s="7" t="n">
        <v>0.4270078003325761</v>
      </c>
      <c r="EO88" s="7" t="n">
        <v>0.3766081194591769</v>
      </c>
      <c r="EP88" s="7" t="n">
        <v>0.6497827545699146</v>
      </c>
      <c r="EQ88" s="7" t="n">
        <v>0.3570159082139465</v>
      </c>
      <c r="ER88" s="7" t="n">
        <v>0.6901041674454329</v>
      </c>
      <c r="ES88" s="7" t="n">
        <v>0.8921552899350677</v>
      </c>
      <c r="ET88" s="7" t="n">
        <v>0.1327736066280278</v>
      </c>
      <c r="EU88" s="7" t="n">
        <v>0.6023026111051801</v>
      </c>
      <c r="EV88" s="7" t="n">
        <v>0.6735037085138792</v>
      </c>
      <c r="EW88" s="7" t="n">
        <v>0.6086526321815678</v>
      </c>
      <c r="EX88" s="7" t="n">
        <v>0.4729961001230211</v>
      </c>
      <c r="EY88" s="7" t="n">
        <v>0.5216802898776738</v>
      </c>
      <c r="EZ88" s="7" t="n">
        <v>-0.0141015214672012</v>
      </c>
      <c r="FA88" s="7" t="n">
        <v>0.5750929066089878</v>
      </c>
      <c r="FB88" s="7" t="n">
        <v>0.416866171223456</v>
      </c>
      <c r="FC88" s="7" t="n">
        <v>0.2734266960418711</v>
      </c>
      <c r="FD88" s="7" t="n">
        <v>0.4392983873230562</v>
      </c>
      <c r="FE88" s="7" t="n">
        <v>0.3139915933630862</v>
      </c>
      <c r="FF88" s="7" t="n">
        <v>0.5126145188472984</v>
      </c>
      <c r="FG88" s="7" t="n">
        <v>0.4919822161008127</v>
      </c>
      <c r="FH88" s="7" t="n">
        <v>0.5832856040307659</v>
      </c>
      <c r="FI88" s="7" t="n">
        <v>0.4783627049390138</v>
      </c>
      <c r="FJ88" s="7" t="n">
        <v>0.4345653021535601</v>
      </c>
      <c r="FK88" s="7" t="n">
        <v>0.3389207880598533</v>
      </c>
      <c r="FL88" s="7" t="n">
        <v>0.7079138304670047</v>
      </c>
      <c r="FM88" s="7" t="n">
        <v>0.5822729940855634</v>
      </c>
      <c r="FN88" s="7" t="n">
        <v>0.8840010936046281</v>
      </c>
      <c r="FO88" s="7" t="n">
        <v>0.5035562210048908</v>
      </c>
      <c r="FP88" s="7" t="n">
        <v>0.05941064704822614</v>
      </c>
      <c r="FQ88" s="7" t="n">
        <v>0.442842217050089</v>
      </c>
      <c r="FR88" s="7" t="n">
        <v>0.4736208077447706</v>
      </c>
      <c r="FS88" s="7" t="n">
        <v>0.5202944044265198</v>
      </c>
      <c r="FT88" s="7" t="n">
        <v>0.4516873692550638</v>
      </c>
      <c r="FU88" s="7" t="n">
        <v>-0.03548751053313529</v>
      </c>
      <c r="FV88" s="7" t="n">
        <v>0.3089904120453686</v>
      </c>
      <c r="FW88" s="7" t="n">
        <v>0.6369638315007644</v>
      </c>
      <c r="FX88" s="7" t="n">
        <v>0.8668058530724025</v>
      </c>
      <c r="FY88" s="7" t="n">
        <v>0.4775699377254884</v>
      </c>
      <c r="FZ88" s="7" t="n">
        <v>0.3686131943070609</v>
      </c>
      <c r="GA88" s="7" t="n">
        <v>-0.3508185879011192</v>
      </c>
      <c r="GB88" s="7" t="n">
        <v>0.3808424688857417</v>
      </c>
      <c r="GC88" s="7" t="n">
        <v>0.2476004896530558</v>
      </c>
      <c r="GD88" s="7" t="n">
        <v>0.4812492163406181</v>
      </c>
      <c r="GE88" s="7" t="n">
        <v>0.3823228019084848</v>
      </c>
      <c r="GF88" s="7" t="n">
        <v>0.1415484954495528</v>
      </c>
      <c r="GG88" s="7" t="n">
        <v>0.4739216619772069</v>
      </c>
      <c r="GH88" s="7" t="n">
        <v>0.310753650753642</v>
      </c>
      <c r="GI88" s="7" t="n">
        <v>0.5477256520053592</v>
      </c>
      <c r="GJ88" s="7" t="n">
        <v>-0.3070254574300422</v>
      </c>
      <c r="GK88" s="7" t="n">
        <v>0.5624100472621688</v>
      </c>
      <c r="GL88" s="7" t="n">
        <v>0.4052641185177334</v>
      </c>
      <c r="GM88" s="7" t="n">
        <v>0.759360085372646</v>
      </c>
      <c r="GN88" s="7" t="n">
        <v>0.5849811754736516</v>
      </c>
      <c r="GO88" s="7" t="n">
        <v>0.5697969710767165</v>
      </c>
      <c r="GP88" s="7" t="n">
        <v>0.09156126347860692</v>
      </c>
      <c r="GQ88" s="7" t="n">
        <v>-0.2111637227637678</v>
      </c>
    </row>
    <row r="89">
      <c r="A89" s="6" t="inlineStr">
        <is>
          <t>930633.CSI</t>
        </is>
      </c>
      <c r="B89" s="6" t="inlineStr">
        <is>
          <t>中证旅游主题指数</t>
        </is>
      </c>
      <c r="C89" s="7" t="n">
        <v>0.3311927913119864</v>
      </c>
      <c r="D89" s="7" t="n">
        <v>0.298184126032309</v>
      </c>
      <c r="E89" s="7" t="n">
        <v>0.3816878798724005</v>
      </c>
      <c r="F89" s="7" t="n">
        <v>0.3192532923248706</v>
      </c>
      <c r="G89" s="7" t="n">
        <v>0.6010412748287109</v>
      </c>
      <c r="H89" s="7" t="n">
        <v>0.664937626418235</v>
      </c>
      <c r="I89" s="7" t="n">
        <v>0.4429973598444165</v>
      </c>
      <c r="J89" s="7" t="n">
        <v>0.2257172881643775</v>
      </c>
      <c r="K89" s="7" t="n">
        <v>0.2531641874922159</v>
      </c>
      <c r="L89" s="7" t="n">
        <v>0.5934708017237355</v>
      </c>
      <c r="M89" s="7" t="n">
        <v>0.3508292254349569</v>
      </c>
      <c r="N89" s="7" t="n">
        <v>0.2045387026152301</v>
      </c>
      <c r="O89" s="7" t="n">
        <v>0.1683080097467956</v>
      </c>
      <c r="P89" s="7" t="n">
        <v>-0.1238945266957335</v>
      </c>
      <c r="Q89" s="7" t="n">
        <v>-0.1436271216848859</v>
      </c>
      <c r="R89" s="7" t="n">
        <v>0.4513868022278852</v>
      </c>
      <c r="S89" s="7" t="n">
        <v>-0.1715712501463637</v>
      </c>
      <c r="T89" s="7" t="n">
        <v>-0.1113634533730488</v>
      </c>
      <c r="U89" s="7" t="n">
        <v>-0.1691064674511314</v>
      </c>
      <c r="V89" s="7" t="n">
        <v>-0.1266767780243383</v>
      </c>
      <c r="W89" s="7" t="n">
        <v>0.04405716992567763</v>
      </c>
      <c r="X89" s="7" t="n">
        <v>-0.1597993182692322</v>
      </c>
      <c r="Y89" s="7" t="n">
        <v>-0.1398816136023578</v>
      </c>
      <c r="Z89" s="7" t="n">
        <v>-0.0751893713772635</v>
      </c>
      <c r="AA89" s="7" t="n">
        <v>0.3184940815786205</v>
      </c>
      <c r="AB89" s="7" t="n">
        <v>0.2732444400324083</v>
      </c>
      <c r="AC89" s="7" t="n">
        <v>0.4222000721147928</v>
      </c>
      <c r="AD89" s="7" t="n">
        <v>0.7054720996343382</v>
      </c>
      <c r="AE89" s="7" t="n">
        <v>0.3136785247871067</v>
      </c>
      <c r="AF89" s="7" t="n">
        <v>0.5263704850382459</v>
      </c>
      <c r="AG89" s="7" t="n">
        <v>0.1400491916502374</v>
      </c>
      <c r="AH89" s="7" t="n">
        <v>0.1572115156336789</v>
      </c>
      <c r="AI89" s="7" t="n">
        <v>0.1922583828308349</v>
      </c>
      <c r="AJ89" s="7" t="n">
        <v>0.4214532284189154</v>
      </c>
      <c r="AK89" s="7" t="n">
        <v>0.08129781773094906</v>
      </c>
      <c r="AL89" s="7" t="n">
        <v>0.4831991893307996</v>
      </c>
      <c r="AM89" s="7" t="n">
        <v>-0.009173474702353865</v>
      </c>
      <c r="AN89" s="7" t="n">
        <v>0.6812177890869855</v>
      </c>
      <c r="AO89" s="7" t="n">
        <v>0.4899547742956923</v>
      </c>
      <c r="AP89" s="7" t="n">
        <v>-0.01043676962459039</v>
      </c>
      <c r="AQ89" s="7" t="n">
        <v>0.5930179753012844</v>
      </c>
      <c r="AR89" s="7" t="n">
        <v>0.5409617083650129</v>
      </c>
      <c r="AS89" s="7" t="n">
        <v>0.0948775212137533</v>
      </c>
      <c r="AT89" s="7" t="n">
        <v>0.4931278895184447</v>
      </c>
      <c r="AU89" s="7" t="n">
        <v>-0.0945820637587431</v>
      </c>
      <c r="AV89" s="7" t="n">
        <v>0.3925881040241411</v>
      </c>
      <c r="AW89" s="7" t="n">
        <v>0.1032494993370019</v>
      </c>
      <c r="AX89" s="7" t="n">
        <v>-0.008606783009035938</v>
      </c>
      <c r="AY89" s="7" t="n">
        <v>0.132747776038535</v>
      </c>
      <c r="AZ89" s="7" t="n">
        <v>0.02045816332657657</v>
      </c>
      <c r="BA89" s="7" t="n">
        <v>0.535308796120302</v>
      </c>
      <c r="BB89" s="7" t="n">
        <v>-0.01463022217217169</v>
      </c>
      <c r="BC89" s="7" t="n">
        <v>-0.05439609816687414</v>
      </c>
      <c r="BD89" s="7" t="n">
        <v>0.1591873485974918</v>
      </c>
      <c r="BE89" s="7" t="n">
        <v>0.4585786507283233</v>
      </c>
      <c r="BF89" s="7" t="n">
        <v>0.06197707786553887</v>
      </c>
      <c r="BG89" s="7" t="n">
        <v>0.53681966956265</v>
      </c>
      <c r="BH89" s="7" t="n">
        <v>-0.0679296915910175</v>
      </c>
      <c r="BI89" s="7" t="n">
        <v>0.3086407593169895</v>
      </c>
      <c r="BJ89" s="7" t="n">
        <v>0.4851469734828882</v>
      </c>
      <c r="BK89" s="7" t="n">
        <v>0.3472047898341977</v>
      </c>
      <c r="BL89" s="7" t="n">
        <v>0.06597200775837671</v>
      </c>
      <c r="BM89" s="7" t="n">
        <v>0.4365474378495961</v>
      </c>
      <c r="BN89" s="7" t="n">
        <v>-0.01938089085823571</v>
      </c>
      <c r="BO89" s="7" t="n">
        <v>-0.02288973315605278</v>
      </c>
      <c r="BP89" s="7" t="n">
        <v>0.1057942016093145</v>
      </c>
      <c r="BQ89" s="7" t="n">
        <v>0.06180051806065903</v>
      </c>
      <c r="BR89" s="7" t="n">
        <v>0.5930177225526034</v>
      </c>
      <c r="BS89" s="7" t="n">
        <v>0.5610031606131497</v>
      </c>
      <c r="BT89" s="7" t="n">
        <v>0.2088509224374209</v>
      </c>
      <c r="BU89" s="7" t="n">
        <v>0.4882900167180419</v>
      </c>
      <c r="BV89" s="7" t="n">
        <v>0.1479922662080436</v>
      </c>
      <c r="BW89" s="7" t="n">
        <v>0.5059337256223555</v>
      </c>
      <c r="BX89" s="7" t="n">
        <v>0.1509222842215126</v>
      </c>
      <c r="BY89" s="7" t="n">
        <v>0.4024350984006139</v>
      </c>
      <c r="BZ89" s="7" t="n">
        <v>0.6911143656117098</v>
      </c>
      <c r="CA89" s="7" t="n">
        <v>0.4982133557101287</v>
      </c>
      <c r="CB89" s="7" t="n">
        <v>0.4798342146187732</v>
      </c>
      <c r="CC89" s="7" t="n">
        <v>0.1612957464007374</v>
      </c>
      <c r="CD89" s="7" t="n">
        <v>0.2089768222445482</v>
      </c>
      <c r="CE89" s="7" t="n">
        <v>0.129905614211205</v>
      </c>
      <c r="CF89" s="7" t="n">
        <v>0.2172490457311312</v>
      </c>
      <c r="CG89" s="7" t="n">
        <v>0.1439908465979745</v>
      </c>
      <c r="CH89" s="7" t="n">
        <v>0.371370735162753</v>
      </c>
      <c r="CI89" s="7" t="n">
        <v>0.5551146472188946</v>
      </c>
      <c r="CJ89" s="7" t="n">
        <v>0.5089185274411807</v>
      </c>
      <c r="CK89" s="7" t="n">
        <v>0.1768428335296466</v>
      </c>
      <c r="CL89" s="7" t="n">
        <v>1</v>
      </c>
      <c r="CM89" s="7" t="n">
        <v>0.50238094092674</v>
      </c>
      <c r="CN89" s="7" t="n">
        <v>0.2526345124660585</v>
      </c>
      <c r="CO89" s="7" t="n">
        <v>-0.107193160754056</v>
      </c>
      <c r="CP89" s="7" t="n">
        <v>0.7389728199296542</v>
      </c>
      <c r="CQ89" s="7" t="n">
        <v>0.222983264489391</v>
      </c>
      <c r="CR89" s="7" t="n">
        <v>0.4796911776324372</v>
      </c>
      <c r="CS89" s="7" t="n">
        <v>0.3036668639974301</v>
      </c>
      <c r="CT89" s="7" t="n">
        <v>-0.02864086504440545</v>
      </c>
      <c r="CU89" s="7" t="n">
        <v>0.1009611664738403</v>
      </c>
      <c r="CV89" s="7" t="n">
        <v>0.4349056416220334</v>
      </c>
      <c r="CW89" s="7" t="n">
        <v>0.4511907390676944</v>
      </c>
      <c r="CX89" s="7" t="n">
        <v>0.4793893982007516</v>
      </c>
      <c r="CY89" s="7" t="n">
        <v>0.5867930170142678</v>
      </c>
      <c r="CZ89" s="7" t="n">
        <v>-0.08200509283243299</v>
      </c>
      <c r="DA89" s="7" t="n">
        <v>-0.08583934513858558</v>
      </c>
      <c r="DB89" s="7" t="n">
        <v>0.2279196438408491</v>
      </c>
      <c r="DC89" s="7" t="n">
        <v>0.4948919281269838</v>
      </c>
      <c r="DD89" s="7" t="n">
        <v>0.2778668560378095</v>
      </c>
      <c r="DE89" s="7" t="n">
        <v>0.1995111050357611</v>
      </c>
      <c r="DF89" s="7" t="n">
        <v>0.5935133462069007</v>
      </c>
      <c r="DG89" s="7" t="n">
        <v>0.4697480180477888</v>
      </c>
      <c r="DH89" s="7" t="n">
        <v>0.1577939643002229</v>
      </c>
      <c r="DI89" s="7" t="n">
        <v>0.5294142965417571</v>
      </c>
      <c r="DJ89" s="7" t="n">
        <v>0.4097504368917153</v>
      </c>
      <c r="DK89" s="7" t="n">
        <v>0.5307993354644845</v>
      </c>
      <c r="DL89" s="7" t="n">
        <v>0.2661067882915158</v>
      </c>
      <c r="DM89" s="7" t="n">
        <v>-0.01286129686425266</v>
      </c>
      <c r="DN89" s="7" t="n">
        <v>-0.1037291473492939</v>
      </c>
      <c r="DO89" s="7" t="n">
        <v>-0.06619735793870657</v>
      </c>
      <c r="DP89" s="7" t="n">
        <v>0.610752795373294</v>
      </c>
      <c r="DQ89" s="7" t="n">
        <v>0.05279377471755773</v>
      </c>
      <c r="DR89" s="7" t="n">
        <v>0.4210254931527695</v>
      </c>
      <c r="DS89" s="7" t="n">
        <v>-0.1001419522981059</v>
      </c>
      <c r="DT89" s="7" t="n">
        <v>0.1309837416271371</v>
      </c>
      <c r="DU89" s="7" t="n">
        <v>0.4079309224724094</v>
      </c>
      <c r="DV89" s="7" t="n">
        <v>0.1676231220170772</v>
      </c>
      <c r="DW89" s="7" t="n">
        <v>0.1562696634890512</v>
      </c>
      <c r="DX89" s="7" t="n">
        <v>-0.06597112937370687</v>
      </c>
      <c r="DY89" s="7" t="n">
        <v>-0.07737750939647121</v>
      </c>
      <c r="DZ89" s="7" t="n">
        <v>0.0553359037836418</v>
      </c>
      <c r="EA89" s="7" t="n">
        <v>-0.06492420301729059</v>
      </c>
      <c r="EB89" s="7" t="n">
        <v>0.4079292645724331</v>
      </c>
      <c r="EC89" s="7" t="n">
        <v>0.4865176823254105</v>
      </c>
      <c r="ED89" s="7" t="n">
        <v>-0.1062817410163066</v>
      </c>
      <c r="EE89" s="7" t="n">
        <v>0.3662758894138225</v>
      </c>
      <c r="EF89" s="7" t="n">
        <v>0.168167149940487</v>
      </c>
      <c r="EG89" s="7" t="n">
        <v>0.4485592453122095</v>
      </c>
      <c r="EH89" s="7" t="n">
        <v>-0.1038140897199587</v>
      </c>
      <c r="EI89" s="7" t="n">
        <v>0.1902235481510994</v>
      </c>
      <c r="EJ89" s="7" t="n">
        <v>0.1156294360245108</v>
      </c>
      <c r="EK89" s="7" t="n">
        <v>-0.1001830458146269</v>
      </c>
      <c r="EL89" s="7" t="n">
        <v>0.03490191794093304</v>
      </c>
      <c r="EM89" s="7" t="n">
        <v>-0.2121994945816737</v>
      </c>
      <c r="EN89" s="7" t="n">
        <v>0.1695289652912258</v>
      </c>
      <c r="EO89" s="7" t="n">
        <v>0.4644077705239825</v>
      </c>
      <c r="EP89" s="7" t="n">
        <v>0.02215838537169712</v>
      </c>
      <c r="EQ89" s="7" t="n">
        <v>-0.1986670470911246</v>
      </c>
      <c r="ER89" s="7" t="n">
        <v>-0.01168998074390358</v>
      </c>
      <c r="ES89" s="7" t="n">
        <v>0.3107266162197869</v>
      </c>
      <c r="ET89" s="7" t="n">
        <v>0.3588301799478744</v>
      </c>
      <c r="EU89" s="7" t="n">
        <v>0.1345180452198712</v>
      </c>
      <c r="EV89" s="7" t="n">
        <v>0.1954047654733951</v>
      </c>
      <c r="EW89" s="7" t="n">
        <v>-0.03183002056342962</v>
      </c>
      <c r="EX89" s="7" t="n">
        <v>-0.1425441417214759</v>
      </c>
      <c r="EY89" s="7" t="n">
        <v>-0.1252968149905908</v>
      </c>
      <c r="EZ89" s="7" t="n">
        <v>0.5516364073933664</v>
      </c>
      <c r="FA89" s="7" t="n">
        <v>0.5010096187895693</v>
      </c>
      <c r="FB89" s="7" t="n">
        <v>0.6346452638725207</v>
      </c>
      <c r="FC89" s="7" t="n">
        <v>0.4069127097898397</v>
      </c>
      <c r="FD89" s="7" t="n">
        <v>0.5405021331758924</v>
      </c>
      <c r="FE89" s="7" t="n">
        <v>-0.2440955175640661</v>
      </c>
      <c r="FF89" s="7" t="n">
        <v>-0.1086787811026238</v>
      </c>
      <c r="FG89" s="7" t="n">
        <v>-0.050459913966777</v>
      </c>
      <c r="FH89" s="7" t="n">
        <v>0.009967484649058628</v>
      </c>
      <c r="FI89" s="7" t="n">
        <v>-0.1485447196792428</v>
      </c>
      <c r="FJ89" s="7" t="n">
        <v>0.02932840210809048</v>
      </c>
      <c r="FK89" s="7" t="n">
        <v>0.05059893323555621</v>
      </c>
      <c r="FL89" s="7" t="n">
        <v>0.01226258655675965</v>
      </c>
      <c r="FM89" s="7" t="n">
        <v>-0.082648901448868</v>
      </c>
      <c r="FN89" s="7" t="n">
        <v>0.1303071084515572</v>
      </c>
      <c r="FO89" s="7" t="n">
        <v>0.2862706644584007</v>
      </c>
      <c r="FP89" s="7" t="n">
        <v>0.4845873752780945</v>
      </c>
      <c r="FQ89" s="7" t="n">
        <v>0.5389586105494051</v>
      </c>
      <c r="FR89" s="7" t="n">
        <v>-0.1477823125071472</v>
      </c>
      <c r="FS89" s="7" t="n">
        <v>-0.02825807331453571</v>
      </c>
      <c r="FT89" s="7" t="n">
        <v>0.2545232743767541</v>
      </c>
      <c r="FU89" s="7" t="n">
        <v>0.6655678971345986</v>
      </c>
      <c r="FV89" s="7" t="n">
        <v>0.5458138633401988</v>
      </c>
      <c r="FW89" s="7" t="n">
        <v>0.285965127746568</v>
      </c>
      <c r="FX89" s="7" t="n">
        <v>0.3011714337704147</v>
      </c>
      <c r="FY89" s="7" t="n">
        <v>-0.1418025851220112</v>
      </c>
      <c r="FZ89" s="7" t="n">
        <v>0.3922282510162716</v>
      </c>
      <c r="GA89" s="7" t="n">
        <v>0.3925914577663548</v>
      </c>
      <c r="GB89" s="7" t="n">
        <v>0.57783209986081</v>
      </c>
      <c r="GC89" s="7" t="n">
        <v>0.7485911856550863</v>
      </c>
      <c r="GD89" s="7" t="n">
        <v>-0.1581734524722169</v>
      </c>
      <c r="GE89" s="7" t="n">
        <v>0.2186218191170445</v>
      </c>
      <c r="GF89" s="7" t="n">
        <v>0.3761601818143642</v>
      </c>
      <c r="GG89" s="7" t="n">
        <v>0.4010857933059402</v>
      </c>
      <c r="GH89" s="7" t="n">
        <v>0.6227191310737114</v>
      </c>
      <c r="GI89" s="7" t="n">
        <v>-0.1062603516368278</v>
      </c>
      <c r="GJ89" s="7" t="n">
        <v>0.4828859934778993</v>
      </c>
      <c r="GK89" s="7" t="n">
        <v>-0.09624363172094626</v>
      </c>
      <c r="GL89" s="7" t="n">
        <v>0.01565263916728429</v>
      </c>
      <c r="GM89" s="7" t="n">
        <v>-0.02471593224421373</v>
      </c>
      <c r="GN89" s="7" t="n">
        <v>0.1120755456090874</v>
      </c>
      <c r="GO89" s="7" t="n">
        <v>-0.08736193877669685</v>
      </c>
      <c r="GP89" s="7" t="n">
        <v>0.3764866039458379</v>
      </c>
      <c r="GQ89" s="7" t="n">
        <v>0.5169000462847577</v>
      </c>
    </row>
    <row r="90">
      <c r="A90" s="6" t="inlineStr">
        <is>
          <t>930641.CSI</t>
        </is>
      </c>
      <c r="B90" s="6" t="inlineStr">
        <is>
          <t>中证中药指数</t>
        </is>
      </c>
      <c r="C90" s="7" t="n">
        <v>0.06765909854527917</v>
      </c>
      <c r="D90" s="7" t="n">
        <v>0.0920695581992079</v>
      </c>
      <c r="E90" s="7" t="n">
        <v>0.5745147381996901</v>
      </c>
      <c r="F90" s="7" t="n">
        <v>0.2072767225767964</v>
      </c>
      <c r="G90" s="7" t="n">
        <v>0.6355635189759814</v>
      </c>
      <c r="H90" s="7" t="n">
        <v>0.7025856152498843</v>
      </c>
      <c r="I90" s="7" t="n">
        <v>0.7005716426520462</v>
      </c>
      <c r="J90" s="7" t="n">
        <v>-0.01243124477402213</v>
      </c>
      <c r="K90" s="7" t="n">
        <v>0.01399703865000512</v>
      </c>
      <c r="L90" s="7" t="n">
        <v>0.7038745767722929</v>
      </c>
      <c r="M90" s="7" t="n">
        <v>0.5247798694656887</v>
      </c>
      <c r="N90" s="7" t="n">
        <v>-0.05991677440275513</v>
      </c>
      <c r="O90" s="7" t="n">
        <v>-0.128362074678829</v>
      </c>
      <c r="P90" s="7" t="n">
        <v>-0.2892404508135889</v>
      </c>
      <c r="Q90" s="7" t="n">
        <v>-0.2695331601784411</v>
      </c>
      <c r="R90" s="7" t="n">
        <v>0.5918077857568645</v>
      </c>
      <c r="S90" s="7" t="n">
        <v>-0.2738254559359583</v>
      </c>
      <c r="T90" s="7" t="n">
        <v>-0.2391825071768929</v>
      </c>
      <c r="U90" s="7" t="n">
        <v>-0.3754063261038063</v>
      </c>
      <c r="V90" s="7" t="n">
        <v>-0.3621605743276485</v>
      </c>
      <c r="W90" s="7" t="n">
        <v>-0.2988528018923898</v>
      </c>
      <c r="X90" s="7" t="n">
        <v>-0.4750062967604037</v>
      </c>
      <c r="Y90" s="7" t="n">
        <v>-0.32744821817314</v>
      </c>
      <c r="Z90" s="7" t="n">
        <v>-0.3223873710070227</v>
      </c>
      <c r="AA90" s="7" t="n">
        <v>0.0750424888101571</v>
      </c>
      <c r="AB90" s="7" t="n">
        <v>0.02546038107840198</v>
      </c>
      <c r="AC90" s="7" t="n">
        <v>0.6965745088685327</v>
      </c>
      <c r="AD90" s="7" t="n">
        <v>0.6885207293836535</v>
      </c>
      <c r="AE90" s="7" t="n">
        <v>0.05070162401121191</v>
      </c>
      <c r="AF90" s="7" t="n">
        <v>0.666202962116392</v>
      </c>
      <c r="AG90" s="7" t="n">
        <v>-0.246351663471143</v>
      </c>
      <c r="AH90" s="7" t="n">
        <v>-0.1867773216393948</v>
      </c>
      <c r="AI90" s="7" t="n">
        <v>-0.1060770291903556</v>
      </c>
      <c r="AJ90" s="7" t="n">
        <v>0.6562112578756465</v>
      </c>
      <c r="AK90" s="7" t="n">
        <v>-0.1570150184435411</v>
      </c>
      <c r="AL90" s="7" t="n">
        <v>0.6142306863932112</v>
      </c>
      <c r="AM90" s="7" t="n">
        <v>0.2340999261871316</v>
      </c>
      <c r="AN90" s="7" t="n">
        <v>0.728778137852063</v>
      </c>
      <c r="AO90" s="7" t="n">
        <v>0.743436962330007</v>
      </c>
      <c r="AP90" s="7" t="n">
        <v>-0.3394171424134311</v>
      </c>
      <c r="AQ90" s="7" t="n">
        <v>0.4574013517198871</v>
      </c>
      <c r="AR90" s="7" t="n">
        <v>0.5924479688144418</v>
      </c>
      <c r="AS90" s="7" t="n">
        <v>-0.1287897042652929</v>
      </c>
      <c r="AT90" s="7" t="n">
        <v>0.7362492248838588</v>
      </c>
      <c r="AU90" s="7" t="n">
        <v>-0.3410893041813272</v>
      </c>
      <c r="AV90" s="7" t="n">
        <v>0.2896645669967189</v>
      </c>
      <c r="AW90" s="7" t="n">
        <v>-0.2500269885995528</v>
      </c>
      <c r="AX90" s="7" t="n">
        <v>-0.2907910850127901</v>
      </c>
      <c r="AY90" s="7" t="n">
        <v>-0.265493477312203</v>
      </c>
      <c r="AZ90" s="7" t="n">
        <v>-0.27186739899781</v>
      </c>
      <c r="BA90" s="7" t="n">
        <v>0.7035813742547025</v>
      </c>
      <c r="BB90" s="7" t="n">
        <v>-0.3131311223927488</v>
      </c>
      <c r="BC90" s="7" t="n">
        <v>-0.3691702720637125</v>
      </c>
      <c r="BD90" s="7" t="n">
        <v>-0.2163524754797821</v>
      </c>
      <c r="BE90" s="7" t="n">
        <v>0.3151200358880862</v>
      </c>
      <c r="BF90" s="7" t="n">
        <v>-0.2405429255700871</v>
      </c>
      <c r="BG90" s="7" t="n">
        <v>0.510756481133807</v>
      </c>
      <c r="BH90" s="7" t="n">
        <v>-0.3843490290450026</v>
      </c>
      <c r="BI90" s="7" t="n">
        <v>0.04683904704839459</v>
      </c>
      <c r="BJ90" s="7" t="n">
        <v>0.3318430022188917</v>
      </c>
      <c r="BK90" s="7" t="n">
        <v>0.2108448389059335</v>
      </c>
      <c r="BL90" s="7" t="n">
        <v>0.1022676919721173</v>
      </c>
      <c r="BM90" s="7" t="n">
        <v>0.6597366571478264</v>
      </c>
      <c r="BN90" s="7" t="n">
        <v>-0.3115820225872681</v>
      </c>
      <c r="BO90" s="7" t="n">
        <v>-0.3000382467821317</v>
      </c>
      <c r="BP90" s="7" t="n">
        <v>-0.2169962144768603</v>
      </c>
      <c r="BQ90" s="7" t="n">
        <v>-0.2548764697633109</v>
      </c>
      <c r="BR90" s="7" t="n">
        <v>0.4574011124499463</v>
      </c>
      <c r="BS90" s="7" t="n">
        <v>0.3864784859863817</v>
      </c>
      <c r="BT90" s="7" t="n">
        <v>-0.1971018948324071</v>
      </c>
      <c r="BU90" s="7" t="n">
        <v>0.09956033134629655</v>
      </c>
      <c r="BV90" s="7" t="n">
        <v>-0.2790904227216989</v>
      </c>
      <c r="BW90" s="7" t="n">
        <v>0.3228997118447614</v>
      </c>
      <c r="BX90" s="7" t="n">
        <v>-0.1038943739551022</v>
      </c>
      <c r="BY90" s="7" t="n">
        <v>0.6107779855672949</v>
      </c>
      <c r="BZ90" s="7" t="n">
        <v>0.6017076494226266</v>
      </c>
      <c r="CA90" s="7" t="n">
        <v>0.5840628575530566</v>
      </c>
      <c r="CB90" s="7" t="n">
        <v>0.2348213643768339</v>
      </c>
      <c r="CC90" s="7" t="n">
        <v>0.3339867573813722</v>
      </c>
      <c r="CD90" s="7" t="n">
        <v>-0.07420847321717647</v>
      </c>
      <c r="CE90" s="7" t="n">
        <v>-0.02311691726813397</v>
      </c>
      <c r="CF90" s="7" t="n">
        <v>0.07808577666794468</v>
      </c>
      <c r="CG90" s="7" t="n">
        <v>-0.2798877912036001</v>
      </c>
      <c r="CH90" s="7" t="n">
        <v>0.1343697247142211</v>
      </c>
      <c r="CI90" s="7" t="n">
        <v>0.335705990227655</v>
      </c>
      <c r="CJ90" s="7" t="n">
        <v>0.322504424637566</v>
      </c>
      <c r="CK90" s="7" t="n">
        <v>-0.1553061083299578</v>
      </c>
      <c r="CL90" s="7" t="n">
        <v>0.50238094092674</v>
      </c>
      <c r="CM90" s="7" t="n">
        <v>1</v>
      </c>
      <c r="CN90" s="7" t="n">
        <v>-0.03914899595050383</v>
      </c>
      <c r="CO90" s="7" t="n">
        <v>-0.3461261883618227</v>
      </c>
      <c r="CP90" s="7" t="n">
        <v>0.70250160609288</v>
      </c>
      <c r="CQ90" s="7" t="n">
        <v>0.04847358024983592</v>
      </c>
      <c r="CR90" s="7" t="n">
        <v>0.604567772942148</v>
      </c>
      <c r="CS90" s="7" t="n">
        <v>0.04465693786017519</v>
      </c>
      <c r="CT90" s="7" t="n">
        <v>-0.2668546676413142</v>
      </c>
      <c r="CU90" s="7" t="n">
        <v>-0.3042098842293094</v>
      </c>
      <c r="CV90" s="7" t="n">
        <v>0.6339884983925479</v>
      </c>
      <c r="CW90" s="7" t="n">
        <v>0.7048448826547272</v>
      </c>
      <c r="CX90" s="7" t="n">
        <v>0.6553696516503333</v>
      </c>
      <c r="CY90" s="7" t="n">
        <v>0.1732901231184373</v>
      </c>
      <c r="CZ90" s="7" t="n">
        <v>-0.4754192077663005</v>
      </c>
      <c r="DA90" s="7" t="n">
        <v>-0.3404762749787933</v>
      </c>
      <c r="DB90" s="7" t="n">
        <v>-0.03780462851571085</v>
      </c>
      <c r="DC90" s="7" t="n">
        <v>0.1244623881717169</v>
      </c>
      <c r="DD90" s="7" t="n">
        <v>0.003537817741066785</v>
      </c>
      <c r="DE90" s="7" t="n">
        <v>-0.149641685737113</v>
      </c>
      <c r="DF90" s="7" t="n">
        <v>0.7956099378010971</v>
      </c>
      <c r="DG90" s="7" t="n">
        <v>0.1232999764858147</v>
      </c>
      <c r="DH90" s="7" t="n">
        <v>-0.09952593084617443</v>
      </c>
      <c r="DI90" s="7" t="n">
        <v>0.1894805832106094</v>
      </c>
      <c r="DJ90" s="7" t="n">
        <v>0.5734487162166908</v>
      </c>
      <c r="DK90" s="7" t="n">
        <v>0.5343214531025025</v>
      </c>
      <c r="DL90" s="7" t="n">
        <v>-0.1094556044673436</v>
      </c>
      <c r="DM90" s="7" t="n">
        <v>-0.2771957240264026</v>
      </c>
      <c r="DN90" s="7" t="n">
        <v>-0.4018803895328578</v>
      </c>
      <c r="DO90" s="7" t="n">
        <v>-0.3148433835283454</v>
      </c>
      <c r="DP90" s="7" t="n">
        <v>0.7327623368500021</v>
      </c>
      <c r="DQ90" s="7" t="n">
        <v>-0.3196810582095275</v>
      </c>
      <c r="DR90" s="7" t="n">
        <v>0.6840281256695608</v>
      </c>
      <c r="DS90" s="7" t="n">
        <v>-0.3910269770984724</v>
      </c>
      <c r="DT90" s="7" t="n">
        <v>-0.1718057505900624</v>
      </c>
      <c r="DU90" s="7" t="n">
        <v>0.2400333812419005</v>
      </c>
      <c r="DV90" s="7" t="n">
        <v>-0.08968218866107092</v>
      </c>
      <c r="DW90" s="7" t="n">
        <v>0.1217048793553033</v>
      </c>
      <c r="DX90" s="7" t="n">
        <v>-0.3600150174386666</v>
      </c>
      <c r="DY90" s="7" t="n">
        <v>-0.2829576671180683</v>
      </c>
      <c r="DZ90" s="7" t="n">
        <v>-0.06404190486101047</v>
      </c>
      <c r="EA90" s="7" t="n">
        <v>-0.3807613344160195</v>
      </c>
      <c r="EB90" s="7" t="n">
        <v>0.6467723032179633</v>
      </c>
      <c r="EC90" s="7" t="n">
        <v>0.3148363799033169</v>
      </c>
      <c r="ED90" s="7" t="n">
        <v>-0.3440553165907632</v>
      </c>
      <c r="EE90" s="7" t="n">
        <v>0.2148892340691815</v>
      </c>
      <c r="EF90" s="7" t="n">
        <v>-0.09350185587595246</v>
      </c>
      <c r="EG90" s="7" t="n">
        <v>0.6889583790537434</v>
      </c>
      <c r="EH90" s="7" t="n">
        <v>-0.3598096911099765</v>
      </c>
      <c r="EI90" s="7" t="n">
        <v>-0.1946467207094641</v>
      </c>
      <c r="EJ90" s="7" t="n">
        <v>-0.2240306792543057</v>
      </c>
      <c r="EK90" s="7" t="n">
        <v>-0.3056087817000169</v>
      </c>
      <c r="EL90" s="7" t="n">
        <v>-0.2055419812980612</v>
      </c>
      <c r="EM90" s="7" t="n">
        <v>-0.2731165546457259</v>
      </c>
      <c r="EN90" s="7" t="n">
        <v>0.02200746608110278</v>
      </c>
      <c r="EO90" s="7" t="n">
        <v>0.2128616759216774</v>
      </c>
      <c r="EP90" s="7" t="n">
        <v>-0.3281168533033524</v>
      </c>
      <c r="EQ90" s="7" t="n">
        <v>-0.2597025100048245</v>
      </c>
      <c r="ER90" s="7" t="n">
        <v>-0.4217223769171958</v>
      </c>
      <c r="ES90" s="7" t="n">
        <v>0.04430541974880008</v>
      </c>
      <c r="ET90" s="7" t="n">
        <v>0.2337920455518893</v>
      </c>
      <c r="EU90" s="7" t="n">
        <v>-0.1741997096250889</v>
      </c>
      <c r="EV90" s="7" t="n">
        <v>-0.1943067368784235</v>
      </c>
      <c r="EW90" s="7" t="n">
        <v>-0.3511894776581422</v>
      </c>
      <c r="EX90" s="7" t="n">
        <v>-0.2633374884011498</v>
      </c>
      <c r="EY90" s="7" t="n">
        <v>-0.2932725693011439</v>
      </c>
      <c r="EZ90" s="7" t="n">
        <v>0.7332746540200129</v>
      </c>
      <c r="FA90" s="7" t="n">
        <v>0.3310068671186728</v>
      </c>
      <c r="FB90" s="7" t="n">
        <v>0.5351257982351217</v>
      </c>
      <c r="FC90" s="7" t="n">
        <v>0.4373713908601661</v>
      </c>
      <c r="FD90" s="7" t="n">
        <v>0.4179190368651738</v>
      </c>
      <c r="FE90" s="7" t="n">
        <v>-0.2759245240843246</v>
      </c>
      <c r="FF90" s="7" t="n">
        <v>-0.2793554984714265</v>
      </c>
      <c r="FG90" s="7" t="n">
        <v>-0.226353032736187</v>
      </c>
      <c r="FH90" s="7" t="n">
        <v>-0.3170186246692983</v>
      </c>
      <c r="FI90" s="7" t="n">
        <v>-0.2705100622979148</v>
      </c>
      <c r="FJ90" s="7" t="n">
        <v>-0.2722082563944978</v>
      </c>
      <c r="FK90" s="7" t="n">
        <v>-0.2025168884022054</v>
      </c>
      <c r="FL90" s="7" t="n">
        <v>-0.2508410187860425</v>
      </c>
      <c r="FM90" s="7" t="n">
        <v>-0.405174497858481</v>
      </c>
      <c r="FN90" s="7" t="n">
        <v>-0.1408294204697195</v>
      </c>
      <c r="FO90" s="7" t="n">
        <v>-0.1491401509751582</v>
      </c>
      <c r="FP90" s="7" t="n">
        <v>0.6724173472844608</v>
      </c>
      <c r="FQ90" s="7" t="n">
        <v>0.5096057864021986</v>
      </c>
      <c r="FR90" s="7" t="n">
        <v>-0.2733425802534656</v>
      </c>
      <c r="FS90" s="7" t="n">
        <v>-0.208458512830741</v>
      </c>
      <c r="FT90" s="7" t="n">
        <v>-0.1443682733496996</v>
      </c>
      <c r="FU90" s="7" t="n">
        <v>0.7723478933881089</v>
      </c>
      <c r="FV90" s="7" t="n">
        <v>0.5803086369898802</v>
      </c>
      <c r="FW90" s="7" t="n">
        <v>0.1553655593999807</v>
      </c>
      <c r="FX90" s="7" t="n">
        <v>0.04337174231921441</v>
      </c>
      <c r="FY90" s="7" t="n">
        <v>-0.2674689510011775</v>
      </c>
      <c r="FZ90" s="7" t="n">
        <v>0.1337567913067556</v>
      </c>
      <c r="GA90" s="7" t="n">
        <v>0.6061766129345221</v>
      </c>
      <c r="GB90" s="7" t="n">
        <v>0.423344293440572</v>
      </c>
      <c r="GC90" s="7" t="n">
        <v>0.4985474793534679</v>
      </c>
      <c r="GD90" s="7" t="n">
        <v>-0.2909628722702483</v>
      </c>
      <c r="GE90" s="7" t="n">
        <v>0.1471294424565874</v>
      </c>
      <c r="GF90" s="7" t="n">
        <v>0.2423834260700646</v>
      </c>
      <c r="GG90" s="7" t="n">
        <v>0.1247119216497598</v>
      </c>
      <c r="GH90" s="7" t="n">
        <v>0.6263921031714703</v>
      </c>
      <c r="GI90" s="7" t="n">
        <v>-0.3372610614993741</v>
      </c>
      <c r="GJ90" s="7" t="n">
        <v>0.6861143834413209</v>
      </c>
      <c r="GK90" s="7" t="n">
        <v>-0.3578447279860544</v>
      </c>
      <c r="GL90" s="7" t="n">
        <v>-0.2881912267709904</v>
      </c>
      <c r="GM90" s="7" t="n">
        <v>-0.2707859280053337</v>
      </c>
      <c r="GN90" s="7" t="n">
        <v>-0.1706697698537336</v>
      </c>
      <c r="GO90" s="7" t="n">
        <v>-0.3586354295366769</v>
      </c>
      <c r="GP90" s="7" t="n">
        <v>0.6146983037414334</v>
      </c>
      <c r="GQ90" s="7" t="n">
        <v>0.6960265959696489</v>
      </c>
    </row>
    <row r="91">
      <c r="A91" s="6" t="inlineStr">
        <is>
          <t>930651.CSI</t>
        </is>
      </c>
      <c r="B91" s="6" t="inlineStr">
        <is>
          <t>中证计算机主题指数</t>
        </is>
      </c>
      <c r="C91" s="7" t="n">
        <v>0.8378345004937737</v>
      </c>
      <c r="D91" s="7" t="n">
        <v>0.7786153562653162</v>
      </c>
      <c r="E91" s="7" t="n">
        <v>-0.06935654383115426</v>
      </c>
      <c r="F91" s="7" t="n">
        <v>0.6820164662977165</v>
      </c>
      <c r="G91" s="7" t="n">
        <v>0.00914184633112229</v>
      </c>
      <c r="H91" s="7" t="n">
        <v>0.1294518126908241</v>
      </c>
      <c r="I91" s="7" t="n">
        <v>0.175543058138453</v>
      </c>
      <c r="J91" s="7" t="n">
        <v>0.5819274002107298</v>
      </c>
      <c r="K91" s="7" t="n">
        <v>0.5679012870305402</v>
      </c>
      <c r="L91" s="7" t="n">
        <v>0.2198531729760976</v>
      </c>
      <c r="M91" s="7" t="n">
        <v>-0.02120687299136978</v>
      </c>
      <c r="N91" s="7" t="n">
        <v>0.7907047944004427</v>
      </c>
      <c r="O91" s="7" t="n">
        <v>0.8293593589855397</v>
      </c>
      <c r="P91" s="7" t="n">
        <v>0.7319814715209975</v>
      </c>
      <c r="Q91" s="7" t="n">
        <v>0.6950154261684192</v>
      </c>
      <c r="R91" s="7" t="n">
        <v>0.2810157346593981</v>
      </c>
      <c r="S91" s="7" t="n">
        <v>0.6608061064395575</v>
      </c>
      <c r="T91" s="7" t="n">
        <v>0.7112174397278073</v>
      </c>
      <c r="U91" s="7" t="n">
        <v>0.5932570290320156</v>
      </c>
      <c r="V91" s="7" t="n">
        <v>0.6459367399022609</v>
      </c>
      <c r="W91" s="7" t="n">
        <v>0.6709382020346614</v>
      </c>
      <c r="X91" s="7" t="n">
        <v>0.5839796343087835</v>
      </c>
      <c r="Y91" s="7" t="n">
        <v>0.6936724395951029</v>
      </c>
      <c r="Z91" s="7" t="n">
        <v>0.7126705256470698</v>
      </c>
      <c r="AA91" s="7" t="n">
        <v>0.5619339953479892</v>
      </c>
      <c r="AB91" s="7" t="n">
        <v>0.4456432192636472</v>
      </c>
      <c r="AC91" s="7" t="n">
        <v>0.1551525494360241</v>
      </c>
      <c r="AD91" s="7" t="n">
        <v>0.07661667940142466</v>
      </c>
      <c r="AE91" s="7" t="n">
        <v>0.5594657840924684</v>
      </c>
      <c r="AF91" s="7" t="n">
        <v>0.03031806318111976</v>
      </c>
      <c r="AG91" s="7" t="n">
        <v>0.8178422233337455</v>
      </c>
      <c r="AH91" s="7" t="n">
        <v>0.8703013565002155</v>
      </c>
      <c r="AI91" s="7" t="n">
        <v>0.8375850465001707</v>
      </c>
      <c r="AJ91" s="7" t="n">
        <v>0.1594805260092428</v>
      </c>
      <c r="AK91" s="7" t="n">
        <v>0.7507667186011564</v>
      </c>
      <c r="AL91" s="7" t="n">
        <v>0.02730299548272904</v>
      </c>
      <c r="AM91" s="7" t="n">
        <v>-0.08019008816755312</v>
      </c>
      <c r="AN91" s="7" t="n">
        <v>0.04623039105859813</v>
      </c>
      <c r="AO91" s="7" t="n">
        <v>0.213203659327507</v>
      </c>
      <c r="AP91" s="7" t="n">
        <v>0.7097046462816362</v>
      </c>
      <c r="AQ91" s="7" t="n">
        <v>0.3489572445579442</v>
      </c>
      <c r="AR91" s="7" t="n">
        <v>0.1351654784080568</v>
      </c>
      <c r="AS91" s="7" t="n">
        <v>0.5940250162702619</v>
      </c>
      <c r="AT91" s="7" t="n">
        <v>0.2233056508107006</v>
      </c>
      <c r="AU91" s="7" t="n">
        <v>0.7701228248908585</v>
      </c>
      <c r="AV91" s="7" t="n">
        <v>0.2848283431808225</v>
      </c>
      <c r="AW91" s="7" t="n">
        <v>0.814572264851623</v>
      </c>
      <c r="AX91" s="7" t="n">
        <v>0.7415288432770104</v>
      </c>
      <c r="AY91" s="7" t="n">
        <v>0.8221277426664798</v>
      </c>
      <c r="AZ91" s="7" t="n">
        <v>0.6341620515782084</v>
      </c>
      <c r="BA91" s="7" t="n">
        <v>0.3827804483848632</v>
      </c>
      <c r="BB91" s="7" t="n">
        <v>0.7043451662448393</v>
      </c>
      <c r="BC91" s="7" t="n">
        <v>0.6841790750466791</v>
      </c>
      <c r="BD91" s="7" t="n">
        <v>0.8004337799456348</v>
      </c>
      <c r="BE91" s="7" t="n">
        <v>0.4438680787076386</v>
      </c>
      <c r="BF91" s="7" t="n">
        <v>0.7389593094556346</v>
      </c>
      <c r="BG91" s="7" t="n">
        <v>0.3314244495998387</v>
      </c>
      <c r="BH91" s="7" t="n">
        <v>0.6802821838810844</v>
      </c>
      <c r="BI91" s="7" t="n">
        <v>0.5838757131829769</v>
      </c>
      <c r="BJ91" s="7" t="n">
        <v>0.43606875301948</v>
      </c>
      <c r="BK91" s="7" t="n">
        <v>0.3545612735132211</v>
      </c>
      <c r="BL91" s="7" t="n">
        <v>0.2768245531328375</v>
      </c>
      <c r="BM91" s="7" t="n">
        <v>0.2424614075593669</v>
      </c>
      <c r="BN91" s="7" t="n">
        <v>0.738356184419619</v>
      </c>
      <c r="BO91" s="7" t="n">
        <v>0.7194411669856804</v>
      </c>
      <c r="BP91" s="7" t="n">
        <v>0.641770672863834</v>
      </c>
      <c r="BQ91" s="7" t="n">
        <v>0.7148482844789389</v>
      </c>
      <c r="BR91" s="7" t="n">
        <v>0.3489571366995299</v>
      </c>
      <c r="BS91" s="7" t="n">
        <v>0.42439454388184</v>
      </c>
      <c r="BT91" s="7" t="n">
        <v>0.7263997297306061</v>
      </c>
      <c r="BU91" s="7" t="n">
        <v>0.6524150846756636</v>
      </c>
      <c r="BV91" s="7" t="n">
        <v>0.7323250175071896</v>
      </c>
      <c r="BW91" s="7" t="n">
        <v>0.4528673783242576</v>
      </c>
      <c r="BX91" s="7" t="n">
        <v>0.5287253521448747</v>
      </c>
      <c r="BY91" s="7" t="n">
        <v>-0.389181389990385</v>
      </c>
      <c r="BZ91" s="7" t="n">
        <v>0.03343478763437546</v>
      </c>
      <c r="CA91" s="7" t="n">
        <v>0.3908970433620585</v>
      </c>
      <c r="CB91" s="7" t="n">
        <v>0.6312467630439875</v>
      </c>
      <c r="CC91" s="7" t="n">
        <v>-0.05155398825412767</v>
      </c>
      <c r="CD91" s="7" t="n">
        <v>0.8190331934822744</v>
      </c>
      <c r="CE91" s="7" t="n">
        <v>0.704406406255093</v>
      </c>
      <c r="CF91" s="7" t="n">
        <v>0.6738867135415142</v>
      </c>
      <c r="CG91" s="7" t="n">
        <v>0.5997016671031087</v>
      </c>
      <c r="CH91" s="7" t="n">
        <v>0.8526258455952989</v>
      </c>
      <c r="CI91" s="7" t="n">
        <v>0.4325176140846004</v>
      </c>
      <c r="CJ91" s="7" t="n">
        <v>0.464995364990277</v>
      </c>
      <c r="CK91" s="7" t="n">
        <v>0.5620323270257416</v>
      </c>
      <c r="CL91" s="7" t="n">
        <v>0.2526345124660585</v>
      </c>
      <c r="CM91" s="7" t="n">
        <v>-0.03914899595050383</v>
      </c>
      <c r="CN91" s="7" t="n">
        <v>1</v>
      </c>
      <c r="CO91" s="7" t="n">
        <v>0.7500467439183787</v>
      </c>
      <c r="CP91" s="7" t="n">
        <v>0.1541231873987294</v>
      </c>
      <c r="CQ91" s="7" t="n">
        <v>0.581550321839149</v>
      </c>
      <c r="CR91" s="7" t="n">
        <v>-0.007943621361775687</v>
      </c>
      <c r="CS91" s="7" t="n">
        <v>0.5779665539589803</v>
      </c>
      <c r="CT91" s="7" t="n">
        <v>0.8237964075007622</v>
      </c>
      <c r="CU91" s="7" t="n">
        <v>0.7661556645630887</v>
      </c>
      <c r="CV91" s="7" t="n">
        <v>0.2462888340196662</v>
      </c>
      <c r="CW91" s="7" t="n">
        <v>-0.2242288101469624</v>
      </c>
      <c r="CX91" s="7" t="n">
        <v>0.2884962216216183</v>
      </c>
      <c r="CY91" s="7" t="n">
        <v>0.5149879247913509</v>
      </c>
      <c r="CZ91" s="7" t="n">
        <v>0.7069840896484628</v>
      </c>
      <c r="DA91" s="7" t="n">
        <v>0.7783225110033138</v>
      </c>
      <c r="DB91" s="7" t="n">
        <v>0.943333048392674</v>
      </c>
      <c r="DC91" s="7" t="n">
        <v>0.5365679980045122</v>
      </c>
      <c r="DD91" s="7" t="n">
        <v>0.9518551044290943</v>
      </c>
      <c r="DE91" s="7" t="n">
        <v>0.8605533031031875</v>
      </c>
      <c r="DF91" s="7" t="n">
        <v>-0.0907221022771557</v>
      </c>
      <c r="DG91" s="7" t="n">
        <v>0.7313846447115622</v>
      </c>
      <c r="DH91" s="7" t="n">
        <v>0.527810281191872</v>
      </c>
      <c r="DI91" s="7" t="n">
        <v>0.5207106953470898</v>
      </c>
      <c r="DJ91" s="7" t="n">
        <v>-0.3153343513772462</v>
      </c>
      <c r="DK91" s="7" t="n">
        <v>0.4221843325871169</v>
      </c>
      <c r="DL91" s="7" t="n">
        <v>0.6642891173649706</v>
      </c>
      <c r="DM91" s="7" t="n">
        <v>0.8284193534133421</v>
      </c>
      <c r="DN91" s="7" t="n">
        <v>0.698427603288991</v>
      </c>
      <c r="DO91" s="7" t="n">
        <v>0.7324993752746229</v>
      </c>
      <c r="DP91" s="7" t="n">
        <v>-0.1215044898975087</v>
      </c>
      <c r="DQ91" s="7" t="n">
        <v>0.6968374370772314</v>
      </c>
      <c r="DR91" s="7" t="n">
        <v>0.2039591125367006</v>
      </c>
      <c r="DS91" s="7" t="n">
        <v>0.6629663923607197</v>
      </c>
      <c r="DT91" s="7" t="n">
        <v>0.4971598316505564</v>
      </c>
      <c r="DU91" s="7" t="n">
        <v>0.4182035836491158</v>
      </c>
      <c r="DV91" s="7" t="n">
        <v>0.9415918675041335</v>
      </c>
      <c r="DW91" s="7" t="n">
        <v>0.3902448611271314</v>
      </c>
      <c r="DX91" s="7" t="n">
        <v>0.688154766105485</v>
      </c>
      <c r="DY91" s="7" t="n">
        <v>0.7465784055783644</v>
      </c>
      <c r="DZ91" s="7" t="n">
        <v>0.7156556706017935</v>
      </c>
      <c r="EA91" s="7" t="n">
        <v>0.7217211789484513</v>
      </c>
      <c r="EB91" s="7" t="n">
        <v>0.1118627001474345</v>
      </c>
      <c r="EC91" s="7" t="n">
        <v>0.4400162865604578</v>
      </c>
      <c r="ED91" s="7" t="n">
        <v>0.7379809458243499</v>
      </c>
      <c r="EE91" s="7" t="n">
        <v>0.6790547551698296</v>
      </c>
      <c r="EF91" s="7" t="n">
        <v>0.8500089082505302</v>
      </c>
      <c r="EG91" s="7" t="n">
        <v>0.1753327716492937</v>
      </c>
      <c r="EH91" s="7" t="n">
        <v>0.7362473051290513</v>
      </c>
      <c r="EI91" s="7" t="n">
        <v>0.6969576159610766</v>
      </c>
      <c r="EJ91" s="7" t="n">
        <v>0.6551383459880551</v>
      </c>
      <c r="EK91" s="7" t="n">
        <v>0.7087774933656827</v>
      </c>
      <c r="EL91" s="7" t="n">
        <v>0.5297110336783092</v>
      </c>
      <c r="EM91" s="7" t="n">
        <v>0.5039940115913288</v>
      </c>
      <c r="EN91" s="7" t="n">
        <v>0.3901382814442052</v>
      </c>
      <c r="EO91" s="7" t="n">
        <v>0.5408814122965565</v>
      </c>
      <c r="EP91" s="7" t="n">
        <v>0.6922019839389123</v>
      </c>
      <c r="EQ91" s="7" t="n">
        <v>0.55695488386468</v>
      </c>
      <c r="ER91" s="7" t="n">
        <v>0.6245717887483425</v>
      </c>
      <c r="ES91" s="7" t="n">
        <v>0.5699400938198745</v>
      </c>
      <c r="ET91" s="7" t="n">
        <v>0.3003022472917593</v>
      </c>
      <c r="EU91" s="7" t="n">
        <v>0.7217026921809709</v>
      </c>
      <c r="EV91" s="7" t="n">
        <v>0.7371728874016164</v>
      </c>
      <c r="EW91" s="7" t="n">
        <v>0.7957369040399368</v>
      </c>
      <c r="EX91" s="7" t="n">
        <v>0.669711520508198</v>
      </c>
      <c r="EY91" s="7" t="n">
        <v>0.7147861056014831</v>
      </c>
      <c r="EZ91" s="7" t="n">
        <v>0.009093127004913906</v>
      </c>
      <c r="FA91" s="7" t="n">
        <v>0.4530608802211996</v>
      </c>
      <c r="FB91" s="7" t="n">
        <v>0.364029011211384</v>
      </c>
      <c r="FC91" s="7" t="n">
        <v>0.2071512953642633</v>
      </c>
      <c r="FD91" s="7" t="n">
        <v>0.3934312045210246</v>
      </c>
      <c r="FE91" s="7" t="n">
        <v>0.468376659194757</v>
      </c>
      <c r="FF91" s="7" t="n">
        <v>0.7252073726871606</v>
      </c>
      <c r="FG91" s="7" t="n">
        <v>0.8018395630092707</v>
      </c>
      <c r="FH91" s="7" t="n">
        <v>0.7762709563729715</v>
      </c>
      <c r="FI91" s="7" t="n">
        <v>0.6694808937672787</v>
      </c>
      <c r="FJ91" s="7" t="n">
        <v>0.59945655797289</v>
      </c>
      <c r="FK91" s="7" t="n">
        <v>0.3895795064138287</v>
      </c>
      <c r="FL91" s="7" t="n">
        <v>0.7009895025021586</v>
      </c>
      <c r="FM91" s="7" t="n">
        <v>0.7256209404765233</v>
      </c>
      <c r="FN91" s="7" t="n">
        <v>0.5393496300699085</v>
      </c>
      <c r="FO91" s="7" t="n">
        <v>0.6510473427939868</v>
      </c>
      <c r="FP91" s="7" t="n">
        <v>-0.03273648915436799</v>
      </c>
      <c r="FQ91" s="7" t="n">
        <v>0.3877893751606243</v>
      </c>
      <c r="FR91" s="7" t="n">
        <v>0.6806635353715764</v>
      </c>
      <c r="FS91" s="7" t="n">
        <v>0.8003553128196719</v>
      </c>
      <c r="FT91" s="7" t="n">
        <v>0.585525109602768</v>
      </c>
      <c r="FU91" s="7" t="n">
        <v>0.0451932788360983</v>
      </c>
      <c r="FV91" s="7" t="n">
        <v>0.3272506529940764</v>
      </c>
      <c r="FW91" s="7" t="n">
        <v>0.3526395500778759</v>
      </c>
      <c r="FX91" s="7" t="n">
        <v>0.5910822949080595</v>
      </c>
      <c r="FY91" s="7" t="n">
        <v>0.6839372029099664</v>
      </c>
      <c r="FZ91" s="7" t="n">
        <v>0.3685053840454813</v>
      </c>
      <c r="GA91" s="7" t="n">
        <v>-0.393997667854585</v>
      </c>
      <c r="GB91" s="7" t="n">
        <v>0.3986051647571434</v>
      </c>
      <c r="GC91" s="7" t="n">
        <v>0.3283450247412973</v>
      </c>
      <c r="GD91" s="7" t="n">
        <v>0.6711698416087325</v>
      </c>
      <c r="GE91" s="7" t="n">
        <v>0.379366447900761</v>
      </c>
      <c r="GF91" s="7" t="n">
        <v>0.3087622745691343</v>
      </c>
      <c r="GG91" s="7" t="n">
        <v>0.8442722565961799</v>
      </c>
      <c r="GH91" s="7" t="n">
        <v>0.4480637561537352</v>
      </c>
      <c r="GI91" s="7" t="n">
        <v>0.7763273689964293</v>
      </c>
      <c r="GJ91" s="7" t="n">
        <v>-0.261381537383819</v>
      </c>
      <c r="GK91" s="7" t="n">
        <v>0.7453029021084303</v>
      </c>
      <c r="GL91" s="7" t="n">
        <v>0.5267894639758485</v>
      </c>
      <c r="GM91" s="7" t="n">
        <v>0.6497502151844058</v>
      </c>
      <c r="GN91" s="7" t="n">
        <v>0.7248133778385186</v>
      </c>
      <c r="GO91" s="7" t="n">
        <v>0.6938985754462424</v>
      </c>
      <c r="GP91" s="7" t="n">
        <v>0.1256670425566943</v>
      </c>
      <c r="GQ91" s="7" t="n">
        <v>-0.1803170799714891</v>
      </c>
    </row>
    <row r="92">
      <c r="A92" s="6" t="inlineStr">
        <is>
          <t>930652.CSI</t>
        </is>
      </c>
      <c r="B92" s="6" t="inlineStr">
        <is>
          <t>中证电子指数</t>
        </is>
      </c>
      <c r="C92" s="7" t="n">
        <v>0.7708741511860578</v>
      </c>
      <c r="D92" s="7" t="n">
        <v>0.7681218044008568</v>
      </c>
      <c r="E92" s="7" t="n">
        <v>-0.3731840025893597</v>
      </c>
      <c r="F92" s="7" t="n">
        <v>0.6564028501357438</v>
      </c>
      <c r="G92" s="7" t="n">
        <v>-0.2515339560359156</v>
      </c>
      <c r="H92" s="7" t="n">
        <v>-0.229946985457757</v>
      </c>
      <c r="I92" s="7" t="n">
        <v>0.02193755053240942</v>
      </c>
      <c r="J92" s="7" t="n">
        <v>0.4586399901551695</v>
      </c>
      <c r="K92" s="7" t="n">
        <v>0.4237976034734375</v>
      </c>
      <c r="L92" s="7" t="n">
        <v>-0.03864552377558144</v>
      </c>
      <c r="M92" s="7" t="n">
        <v>-0.3170456237951586</v>
      </c>
      <c r="N92" s="7" t="n">
        <v>0.8464131701110224</v>
      </c>
      <c r="O92" s="7" t="n">
        <v>0.8859790951875957</v>
      </c>
      <c r="P92" s="7" t="n">
        <v>0.9527615067106331</v>
      </c>
      <c r="Q92" s="7" t="n">
        <v>0.9474443583015166</v>
      </c>
      <c r="R92" s="7" t="n">
        <v>0.126107349650301</v>
      </c>
      <c r="S92" s="7" t="n">
        <v>0.9348881866768289</v>
      </c>
      <c r="T92" s="7" t="n">
        <v>0.9452770813745058</v>
      </c>
      <c r="U92" s="7" t="n">
        <v>0.8383309248799448</v>
      </c>
      <c r="V92" s="7" t="n">
        <v>0.9138164445982284</v>
      </c>
      <c r="W92" s="7" t="n">
        <v>0.7377974321272864</v>
      </c>
      <c r="X92" s="7" t="n">
        <v>0.8108386355983943</v>
      </c>
      <c r="Y92" s="7" t="n">
        <v>0.9235495120069295</v>
      </c>
      <c r="Z92" s="7" t="n">
        <v>0.877249165784457</v>
      </c>
      <c r="AA92" s="7" t="n">
        <v>0.4191516273628275</v>
      </c>
      <c r="AB92" s="7" t="n">
        <v>0.3098989766876033</v>
      </c>
      <c r="AC92" s="7" t="n">
        <v>-0.003488041543077741</v>
      </c>
      <c r="AD92" s="7" t="n">
        <v>-0.2444307760138041</v>
      </c>
      <c r="AE92" s="7" t="n">
        <v>0.4249564988232814</v>
      </c>
      <c r="AF92" s="7" t="n">
        <v>-0.3490921994207071</v>
      </c>
      <c r="AG92" s="7" t="n">
        <v>0.8277692682853584</v>
      </c>
      <c r="AH92" s="7" t="n">
        <v>0.8909786829173207</v>
      </c>
      <c r="AI92" s="7" t="n">
        <v>0.8816369333287324</v>
      </c>
      <c r="AJ92" s="7" t="n">
        <v>-0.007326349323833938</v>
      </c>
      <c r="AK92" s="7" t="n">
        <v>0.8855365451842826</v>
      </c>
      <c r="AL92" s="7" t="n">
        <v>-0.3040808027773825</v>
      </c>
      <c r="AM92" s="7" t="n">
        <v>-0.2349966744016549</v>
      </c>
      <c r="AN92" s="7" t="n">
        <v>-0.2763258615719797</v>
      </c>
      <c r="AO92" s="7" t="n">
        <v>0.01133228304148653</v>
      </c>
      <c r="AP92" s="7" t="n">
        <v>0.7992477210510308</v>
      </c>
      <c r="AQ92" s="7" t="n">
        <v>0.01267371881321461</v>
      </c>
      <c r="AR92" s="7" t="n">
        <v>-0.1640576779582765</v>
      </c>
      <c r="AS92" s="7" t="n">
        <v>0.5999295114280405</v>
      </c>
      <c r="AT92" s="7" t="n">
        <v>0.01909710416708115</v>
      </c>
      <c r="AU92" s="7" t="n">
        <v>0.9985242486103223</v>
      </c>
      <c r="AV92" s="7" t="n">
        <v>0.08785672275837125</v>
      </c>
      <c r="AW92" s="7" t="n">
        <v>0.898233291480641</v>
      </c>
      <c r="AX92" s="7" t="n">
        <v>0.8910343126703489</v>
      </c>
      <c r="AY92" s="7" t="n">
        <v>0.7819984307565956</v>
      </c>
      <c r="AZ92" s="7" t="n">
        <v>0.6950878667778315</v>
      </c>
      <c r="BA92" s="7" t="n">
        <v>0.081751320827588</v>
      </c>
      <c r="BB92" s="7" t="n">
        <v>0.8646393488356655</v>
      </c>
      <c r="BC92" s="7" t="n">
        <v>0.8893868531086817</v>
      </c>
      <c r="BD92" s="7" t="n">
        <v>0.7640832856269743</v>
      </c>
      <c r="BE92" s="7" t="n">
        <v>0.2942470851552186</v>
      </c>
      <c r="BF92" s="7" t="n">
        <v>0.8749844872306107</v>
      </c>
      <c r="BG92" s="7" t="n">
        <v>-0.04084215837902414</v>
      </c>
      <c r="BH92" s="7" t="n">
        <v>0.8160160579614115</v>
      </c>
      <c r="BI92" s="7" t="n">
        <v>0.4497681249083856</v>
      </c>
      <c r="BJ92" s="7" t="n">
        <v>0.2816138561184843</v>
      </c>
      <c r="BK92" s="7" t="n">
        <v>0.2020104151094468</v>
      </c>
      <c r="BL92" s="7" t="n">
        <v>0.1142861955089049</v>
      </c>
      <c r="BM92" s="7" t="n">
        <v>0.07223870633712108</v>
      </c>
      <c r="BN92" s="7" t="n">
        <v>0.9090948368528879</v>
      </c>
      <c r="BO92" s="7" t="n">
        <v>0.8709270843082294</v>
      </c>
      <c r="BP92" s="7" t="n">
        <v>0.6496323117116902</v>
      </c>
      <c r="BQ92" s="7" t="n">
        <v>0.8641466152823346</v>
      </c>
      <c r="BR92" s="7" t="n">
        <v>0.01267354282114125</v>
      </c>
      <c r="BS92" s="7" t="n">
        <v>0.2261941957585628</v>
      </c>
      <c r="BT92" s="7" t="n">
        <v>0.6263135466592262</v>
      </c>
      <c r="BU92" s="7" t="n">
        <v>0.2513079542973854</v>
      </c>
      <c r="BV92" s="7" t="n">
        <v>0.6752568532203109</v>
      </c>
      <c r="BW92" s="7" t="n">
        <v>0.2859441995378222</v>
      </c>
      <c r="BX92" s="7" t="n">
        <v>0.4763612791863777</v>
      </c>
      <c r="BY92" s="7" t="n">
        <v>-0.6068742102894752</v>
      </c>
      <c r="BZ92" s="7" t="n">
        <v>-0.2732193503442283</v>
      </c>
      <c r="CA92" s="7" t="n">
        <v>0.1659933018368839</v>
      </c>
      <c r="CB92" s="7" t="n">
        <v>0.4233719243966941</v>
      </c>
      <c r="CC92" s="7" t="n">
        <v>-0.2511702640696012</v>
      </c>
      <c r="CD92" s="7" t="n">
        <v>0.8629757244857198</v>
      </c>
      <c r="CE92" s="7" t="n">
        <v>0.7868714084759145</v>
      </c>
      <c r="CF92" s="7" t="n">
        <v>0.7018459004515427</v>
      </c>
      <c r="CG92" s="7" t="n">
        <v>0.5527333792625307</v>
      </c>
      <c r="CH92" s="7" t="n">
        <v>0.4578730168778316</v>
      </c>
      <c r="CI92" s="7" t="n">
        <v>0.07693806555910826</v>
      </c>
      <c r="CJ92" s="7" t="n">
        <v>0.246518623470564</v>
      </c>
      <c r="CK92" s="7" t="n">
        <v>0.5418226993838786</v>
      </c>
      <c r="CL92" s="7" t="n">
        <v>-0.107193160754056</v>
      </c>
      <c r="CM92" s="7" t="n">
        <v>-0.3461261883618227</v>
      </c>
      <c r="CN92" s="7" t="n">
        <v>0.7500467439183787</v>
      </c>
      <c r="CO92" s="7" t="n">
        <v>1</v>
      </c>
      <c r="CP92" s="7" t="n">
        <v>-0.2128078975849573</v>
      </c>
      <c r="CQ92" s="7" t="n">
        <v>0.4208603002411859</v>
      </c>
      <c r="CR92" s="7" t="n">
        <v>-0.2755668011387334</v>
      </c>
      <c r="CS92" s="7" t="n">
        <v>0.445362897022572</v>
      </c>
      <c r="CT92" s="7" t="n">
        <v>0.9272823258051508</v>
      </c>
      <c r="CU92" s="7" t="n">
        <v>0.7919798537764872</v>
      </c>
      <c r="CV92" s="7" t="n">
        <v>0.08083055341960618</v>
      </c>
      <c r="CW92" s="7" t="n">
        <v>-0.530529889551819</v>
      </c>
      <c r="CX92" s="7" t="n">
        <v>0.09365561132511552</v>
      </c>
      <c r="CY92" s="7" t="n">
        <v>0.135689849728813</v>
      </c>
      <c r="CZ92" s="7" t="n">
        <v>0.8810909392730698</v>
      </c>
      <c r="DA92" s="7" t="n">
        <v>0.9800858887659332</v>
      </c>
      <c r="DB92" s="7" t="n">
        <v>0.6752085403074266</v>
      </c>
      <c r="DC92" s="7" t="n">
        <v>0.2008866354029938</v>
      </c>
      <c r="DD92" s="7" t="n">
        <v>0.6107714790731434</v>
      </c>
      <c r="DE92" s="7" t="n">
        <v>0.8655364802722046</v>
      </c>
      <c r="DF92" s="7" t="n">
        <v>-0.441768725816932</v>
      </c>
      <c r="DG92" s="7" t="n">
        <v>0.4168017234578876</v>
      </c>
      <c r="DH92" s="7" t="n">
        <v>0.4716871375984181</v>
      </c>
      <c r="DI92" s="7" t="n">
        <v>0.3049522776869463</v>
      </c>
      <c r="DJ92" s="7" t="n">
        <v>-0.5495421555300437</v>
      </c>
      <c r="DK92" s="7" t="n">
        <v>0.0992528506332325</v>
      </c>
      <c r="DL92" s="7" t="n">
        <v>0.4945947855840372</v>
      </c>
      <c r="DM92" s="7" t="n">
        <v>0.9095434637738405</v>
      </c>
      <c r="DN92" s="7" t="n">
        <v>0.8996599227662403</v>
      </c>
      <c r="DO92" s="7" t="n">
        <v>0.9716723977780571</v>
      </c>
      <c r="DP92" s="7" t="n">
        <v>-0.4317351177252392</v>
      </c>
      <c r="DQ92" s="7" t="n">
        <v>0.785505305615288</v>
      </c>
      <c r="DR92" s="7" t="n">
        <v>0.0395046335100595</v>
      </c>
      <c r="DS92" s="7" t="n">
        <v>0.8268653676466117</v>
      </c>
      <c r="DT92" s="7" t="n">
        <v>0.4465833684632423</v>
      </c>
      <c r="DU92" s="7" t="n">
        <v>0.1833490648669627</v>
      </c>
      <c r="DV92" s="7" t="n">
        <v>0.8208401312218375</v>
      </c>
      <c r="DW92" s="7" t="n">
        <v>0.1851708658878062</v>
      </c>
      <c r="DX92" s="7" t="n">
        <v>0.8176260889742424</v>
      </c>
      <c r="DY92" s="7" t="n">
        <v>0.9737484409332186</v>
      </c>
      <c r="DZ92" s="7" t="n">
        <v>0.8538974215206281</v>
      </c>
      <c r="EA92" s="7" t="n">
        <v>0.9077527636954978</v>
      </c>
      <c r="EB92" s="7" t="n">
        <v>-0.03366645615184227</v>
      </c>
      <c r="EC92" s="7" t="n">
        <v>0.2887717150124486</v>
      </c>
      <c r="ED92" s="7" t="n">
        <v>0.997145429462769</v>
      </c>
      <c r="EE92" s="7" t="n">
        <v>0.5412308150449682</v>
      </c>
      <c r="EF92" s="7" t="n">
        <v>0.6736708822201963</v>
      </c>
      <c r="EG92" s="7" t="n">
        <v>-0.02923403788089523</v>
      </c>
      <c r="EH92" s="7" t="n">
        <v>0.9869239154789921</v>
      </c>
      <c r="EI92" s="7" t="n">
        <v>0.584648858062189</v>
      </c>
      <c r="EJ92" s="7" t="n">
        <v>0.5724941752891962</v>
      </c>
      <c r="EK92" s="7" t="n">
        <v>0.9528958709032574</v>
      </c>
      <c r="EL92" s="7" t="n">
        <v>0.5317947401901518</v>
      </c>
      <c r="EM92" s="7" t="n">
        <v>0.815844513739548</v>
      </c>
      <c r="EN92" s="7" t="n">
        <v>0.3354568410511918</v>
      </c>
      <c r="EO92" s="7" t="n">
        <v>0.2803471010113816</v>
      </c>
      <c r="EP92" s="7" t="n">
        <v>0.7620218984420059</v>
      </c>
      <c r="EQ92" s="7" t="n">
        <v>0.8623642879217612</v>
      </c>
      <c r="ER92" s="7" t="n">
        <v>0.7490442670875612</v>
      </c>
      <c r="ES92" s="7" t="n">
        <v>0.440350190366381</v>
      </c>
      <c r="ET92" s="7" t="n">
        <v>0.1441019465467159</v>
      </c>
      <c r="EU92" s="7" t="n">
        <v>0.6914770920648778</v>
      </c>
      <c r="EV92" s="7" t="n">
        <v>0.654707212642583</v>
      </c>
      <c r="EW92" s="7" t="n">
        <v>0.9368285198407966</v>
      </c>
      <c r="EX92" s="7" t="n">
        <v>0.944746563527074</v>
      </c>
      <c r="EY92" s="7" t="n">
        <v>0.9646891042796747</v>
      </c>
      <c r="EZ92" s="7" t="n">
        <v>-0.2900044953250707</v>
      </c>
      <c r="FA92" s="7" t="n">
        <v>0.1758257216259303</v>
      </c>
      <c r="FB92" s="7" t="n">
        <v>0.03128233326731481</v>
      </c>
      <c r="FC92" s="7" t="n">
        <v>-0.05996074304153926</v>
      </c>
      <c r="FD92" s="7" t="n">
        <v>0.1117066629889965</v>
      </c>
      <c r="FE92" s="7" t="n">
        <v>0.7951897163614783</v>
      </c>
      <c r="FF92" s="7" t="n">
        <v>0.9441341933372303</v>
      </c>
      <c r="FG92" s="7" t="n">
        <v>0.9083447771750545</v>
      </c>
      <c r="FH92" s="7" t="n">
        <v>0.8335420093343149</v>
      </c>
      <c r="FI92" s="7" t="n">
        <v>0.9527893001828094</v>
      </c>
      <c r="FJ92" s="7" t="n">
        <v>0.5650767432689662</v>
      </c>
      <c r="FK92" s="7" t="n">
        <v>0.3397479154972096</v>
      </c>
      <c r="FL92" s="7" t="n">
        <v>0.7199703788373246</v>
      </c>
      <c r="FM92" s="7" t="n">
        <v>0.9581993968618547</v>
      </c>
      <c r="FN92" s="7" t="n">
        <v>0.5146716035436579</v>
      </c>
      <c r="FO92" s="7" t="n">
        <v>0.4495409888904717</v>
      </c>
      <c r="FP92" s="7" t="n">
        <v>-0.3454695453510644</v>
      </c>
      <c r="FQ92" s="7" t="n">
        <v>0.05640059589071425</v>
      </c>
      <c r="FR92" s="7" t="n">
        <v>0.9572982168508793</v>
      </c>
      <c r="FS92" s="7" t="n">
        <v>0.9474180956777041</v>
      </c>
      <c r="FT92" s="7" t="n">
        <v>0.3912685994633475</v>
      </c>
      <c r="FU92" s="7" t="n">
        <v>-0.3526787575176576</v>
      </c>
      <c r="FV92" s="7" t="n">
        <v>-0.02740391531934293</v>
      </c>
      <c r="FW92" s="7" t="n">
        <v>0.1757409727792468</v>
      </c>
      <c r="FX92" s="7" t="n">
        <v>0.4537056691868758</v>
      </c>
      <c r="FY92" s="7" t="n">
        <v>0.9556504332458438</v>
      </c>
      <c r="FZ92" s="7" t="n">
        <v>0.181928805382145</v>
      </c>
      <c r="GA92" s="7" t="n">
        <v>-0.6067094589477489</v>
      </c>
      <c r="GB92" s="7" t="n">
        <v>0.1859805547669463</v>
      </c>
      <c r="GC92" s="7" t="n">
        <v>0.01045742731180135</v>
      </c>
      <c r="GD92" s="7" t="n">
        <v>0.9542480680418344</v>
      </c>
      <c r="GE92" s="7" t="n">
        <v>0.1802656345611887</v>
      </c>
      <c r="GF92" s="7" t="n">
        <v>0.1443887580475181</v>
      </c>
      <c r="GG92" s="7" t="n">
        <v>0.44990645909081</v>
      </c>
      <c r="GH92" s="7" t="n">
        <v>0.1474020047188835</v>
      </c>
      <c r="GI92" s="7" t="n">
        <v>0.9730376828082844</v>
      </c>
      <c r="GJ92" s="7" t="n">
        <v>-0.5615167945914779</v>
      </c>
      <c r="GK92" s="7" t="n">
        <v>0.9839372139403105</v>
      </c>
      <c r="GL92" s="7" t="n">
        <v>0.527883565286451</v>
      </c>
      <c r="GM92" s="7" t="n">
        <v>0.8330767625300225</v>
      </c>
      <c r="GN92" s="7" t="n">
        <v>0.699717457381182</v>
      </c>
      <c r="GO92" s="7" t="n">
        <v>0.9267787720198716</v>
      </c>
      <c r="GP92" s="7" t="n">
        <v>-0.007404241902986255</v>
      </c>
      <c r="GQ92" s="7" t="n">
        <v>-0.4773864290128218</v>
      </c>
    </row>
    <row r="93">
      <c r="A93" s="6" t="inlineStr">
        <is>
          <t>930653.CSI</t>
        </is>
      </c>
      <c r="B93" s="6" t="inlineStr">
        <is>
          <t>中证食品饮料指数</t>
        </is>
      </c>
      <c r="C93" s="7" t="n">
        <v>0.2592174531321798</v>
      </c>
      <c r="D93" s="7" t="n">
        <v>0.3030746718712216</v>
      </c>
      <c r="E93" s="7" t="n">
        <v>0.5429723813304596</v>
      </c>
      <c r="F93" s="7" t="n">
        <v>0.3821384223172201</v>
      </c>
      <c r="G93" s="7" t="n">
        <v>0.6624889250886198</v>
      </c>
      <c r="H93" s="7" t="n">
        <v>0.9581926098489294</v>
      </c>
      <c r="I93" s="7" t="n">
        <v>0.575233049184211</v>
      </c>
      <c r="J93" s="7" t="n">
        <v>0.2109046188640478</v>
      </c>
      <c r="K93" s="7" t="n">
        <v>0.2400632612488203</v>
      </c>
      <c r="L93" s="7" t="n">
        <v>0.7270805225486292</v>
      </c>
      <c r="M93" s="7" t="n">
        <v>0.5140093262730989</v>
      </c>
      <c r="N93" s="7" t="n">
        <v>0.152231235121805</v>
      </c>
      <c r="O93" s="7" t="n">
        <v>0.09189698859021657</v>
      </c>
      <c r="P93" s="7" t="n">
        <v>-0.2051401026883794</v>
      </c>
      <c r="Q93" s="7" t="n">
        <v>-0.1852736578438072</v>
      </c>
      <c r="R93" s="7" t="n">
        <v>0.4990089240367327</v>
      </c>
      <c r="S93" s="7" t="n">
        <v>-0.1880123097365031</v>
      </c>
      <c r="T93" s="7" t="n">
        <v>-0.152181985276671</v>
      </c>
      <c r="U93" s="7" t="n">
        <v>-0.2112307526999569</v>
      </c>
      <c r="V93" s="7" t="n">
        <v>-0.2406362388352994</v>
      </c>
      <c r="W93" s="7" t="n">
        <v>-0.02771805495028803</v>
      </c>
      <c r="X93" s="7" t="n">
        <v>-0.4213946611777543</v>
      </c>
      <c r="Y93" s="7" t="n">
        <v>-0.2150473435928234</v>
      </c>
      <c r="Z93" s="7" t="n">
        <v>-0.213689485782377</v>
      </c>
      <c r="AA93" s="7" t="n">
        <v>0.257784819800109</v>
      </c>
      <c r="AB93" s="7" t="n">
        <v>0.2707967487836865</v>
      </c>
      <c r="AC93" s="7" t="n">
        <v>0.5811735617135355</v>
      </c>
      <c r="AD93" s="7" t="n">
        <v>0.98385205869572</v>
      </c>
      <c r="AE93" s="7" t="n">
        <v>0.238437619391994</v>
      </c>
      <c r="AF93" s="7" t="n">
        <v>0.6482060424907989</v>
      </c>
      <c r="AG93" s="7" t="n">
        <v>-0.03692834558776542</v>
      </c>
      <c r="AH93" s="7" t="n">
        <v>0.02383488318344712</v>
      </c>
      <c r="AI93" s="7" t="n">
        <v>0.1101340617015203</v>
      </c>
      <c r="AJ93" s="7" t="n">
        <v>0.5973062069867252</v>
      </c>
      <c r="AK93" s="7" t="n">
        <v>0.0207905202339899</v>
      </c>
      <c r="AL93" s="7" t="n">
        <v>0.6123518396847653</v>
      </c>
      <c r="AM93" s="7" t="n">
        <v>0.265430845334758</v>
      </c>
      <c r="AN93" s="7" t="n">
        <v>0.9399226177001924</v>
      </c>
      <c r="AO93" s="7" t="n">
        <v>0.6380515421110762</v>
      </c>
      <c r="AP93" s="7" t="n">
        <v>-0.1693661021109319</v>
      </c>
      <c r="AQ93" s="7" t="n">
        <v>0.6198271470242652</v>
      </c>
      <c r="AR93" s="7" t="n">
        <v>0.6338764906144353</v>
      </c>
      <c r="AS93" s="7" t="n">
        <v>0.1602415514226584</v>
      </c>
      <c r="AT93" s="7" t="n">
        <v>0.6270017951743611</v>
      </c>
      <c r="AU93" s="7" t="n">
        <v>-0.2046167533780479</v>
      </c>
      <c r="AV93" s="7" t="n">
        <v>0.4097659827624563</v>
      </c>
      <c r="AW93" s="7" t="n">
        <v>-0.02070906655351697</v>
      </c>
      <c r="AX93" s="7" t="n">
        <v>-0.1097998005911412</v>
      </c>
      <c r="AY93" s="7" t="n">
        <v>-0.07077114812660905</v>
      </c>
      <c r="AZ93" s="7" t="n">
        <v>-0.002689983149053341</v>
      </c>
      <c r="BA93" s="7" t="n">
        <v>0.6472715341942561</v>
      </c>
      <c r="BB93" s="7" t="n">
        <v>-0.134390253880981</v>
      </c>
      <c r="BC93" s="7" t="n">
        <v>-0.1934319477103322</v>
      </c>
      <c r="BD93" s="7" t="n">
        <v>-0.04362043543730425</v>
      </c>
      <c r="BE93" s="7" t="n">
        <v>0.5822468289465483</v>
      </c>
      <c r="BF93" s="7" t="n">
        <v>-0.04383533056933173</v>
      </c>
      <c r="BG93" s="7" t="n">
        <v>0.6006503258977715</v>
      </c>
      <c r="BH93" s="7" t="n">
        <v>-0.2184845372546986</v>
      </c>
      <c r="BI93" s="7" t="n">
        <v>0.232738854747807</v>
      </c>
      <c r="BJ93" s="7" t="n">
        <v>0.4668613664905689</v>
      </c>
      <c r="BK93" s="7" t="n">
        <v>0.3445893894834497</v>
      </c>
      <c r="BL93" s="7" t="n">
        <v>0.1693607415452827</v>
      </c>
      <c r="BM93" s="7" t="n">
        <v>0.5404030661909641</v>
      </c>
      <c r="BN93" s="7" t="n">
        <v>-0.1290788952448425</v>
      </c>
      <c r="BO93" s="7" t="n">
        <v>-0.1232293314020954</v>
      </c>
      <c r="BP93" s="7" t="n">
        <v>0.1124212327551119</v>
      </c>
      <c r="BQ93" s="7" t="n">
        <v>-0.0642242094360039</v>
      </c>
      <c r="BR93" s="7" t="n">
        <v>0.6198267725464558</v>
      </c>
      <c r="BS93" s="7" t="n">
        <v>0.5442425797343411</v>
      </c>
      <c r="BT93" s="7" t="n">
        <v>0.02909326156014147</v>
      </c>
      <c r="BU93" s="7" t="n">
        <v>0.3237214633401708</v>
      </c>
      <c r="BV93" s="7" t="n">
        <v>-0.06366295192572828</v>
      </c>
      <c r="BW93" s="7" t="n">
        <v>0.4656446079227087</v>
      </c>
      <c r="BX93" s="7" t="n">
        <v>0.1499223832842454</v>
      </c>
      <c r="BY93" s="7" t="n">
        <v>0.4738315650851894</v>
      </c>
      <c r="BZ93" s="7" t="n">
        <v>0.9341014006819398</v>
      </c>
      <c r="CA93" s="7" t="n">
        <v>0.561860707668453</v>
      </c>
      <c r="CB93" s="7" t="n">
        <v>0.4272004298999522</v>
      </c>
      <c r="CC93" s="7" t="n">
        <v>0.3827236864769723</v>
      </c>
      <c r="CD93" s="7" t="n">
        <v>0.1450248617614528</v>
      </c>
      <c r="CE93" s="7" t="n">
        <v>0.09784492768424577</v>
      </c>
      <c r="CF93" s="7" t="n">
        <v>0.2373343298973451</v>
      </c>
      <c r="CG93" s="7" t="n">
        <v>-0.02613488126118072</v>
      </c>
      <c r="CH93" s="7" t="n">
        <v>0.2329273267350788</v>
      </c>
      <c r="CI93" s="7" t="n">
        <v>0.4461558907543965</v>
      </c>
      <c r="CJ93" s="7" t="n">
        <v>0.4497268205684207</v>
      </c>
      <c r="CK93" s="7" t="n">
        <v>0.1111896818855064</v>
      </c>
      <c r="CL93" s="7" t="n">
        <v>0.7389728199296542</v>
      </c>
      <c r="CM93" s="7" t="n">
        <v>0.70250160609288</v>
      </c>
      <c r="CN93" s="7" t="n">
        <v>0.1541231873987294</v>
      </c>
      <c r="CO93" s="7" t="n">
        <v>-0.2128078975849573</v>
      </c>
      <c r="CP93" s="7" t="n">
        <v>1</v>
      </c>
      <c r="CQ93" s="7" t="n">
        <v>0.1962138036306752</v>
      </c>
      <c r="CR93" s="7" t="n">
        <v>0.5919078803210484</v>
      </c>
      <c r="CS93" s="7" t="n">
        <v>0.242757238492519</v>
      </c>
      <c r="CT93" s="7" t="n">
        <v>-0.1406548327313009</v>
      </c>
      <c r="CU93" s="7" t="n">
        <v>-0.1628260088351452</v>
      </c>
      <c r="CV93" s="7" t="n">
        <v>0.5603228910851321</v>
      </c>
      <c r="CW93" s="7" t="n">
        <v>0.6547692557963248</v>
      </c>
      <c r="CX93" s="7" t="n">
        <v>0.5779340013130018</v>
      </c>
      <c r="CY93" s="7" t="n">
        <v>0.3638052865057858</v>
      </c>
      <c r="CZ93" s="7" t="n">
        <v>-0.3310540219601896</v>
      </c>
      <c r="DA93" s="7" t="n">
        <v>-0.2193857171413122</v>
      </c>
      <c r="DB93" s="7" t="n">
        <v>0.09613294827847275</v>
      </c>
      <c r="DC93" s="7" t="n">
        <v>0.3191192472290327</v>
      </c>
      <c r="DD93" s="7" t="n">
        <v>0.1468814076784991</v>
      </c>
      <c r="DE93" s="7" t="n">
        <v>0.06409763842263949</v>
      </c>
      <c r="DF93" s="7" t="n">
        <v>0.7304133072290271</v>
      </c>
      <c r="DG93" s="7" t="n">
        <v>0.2599194214342689</v>
      </c>
      <c r="DH93" s="7" t="n">
        <v>0.1553000331683414</v>
      </c>
      <c r="DI93" s="7" t="n">
        <v>0.445715898389667</v>
      </c>
      <c r="DJ93" s="7" t="n">
        <v>0.4554944566146817</v>
      </c>
      <c r="DK93" s="7" t="n">
        <v>0.6037108512668935</v>
      </c>
      <c r="DL93" s="7" t="n">
        <v>0.06885201836451837</v>
      </c>
      <c r="DM93" s="7" t="n">
        <v>-0.1395123556125109</v>
      </c>
      <c r="DN93" s="7" t="n">
        <v>-0.2439882789527245</v>
      </c>
      <c r="DO93" s="7" t="n">
        <v>-0.1706732862076702</v>
      </c>
      <c r="DP93" s="7" t="n">
        <v>0.8891160420054232</v>
      </c>
      <c r="DQ93" s="7" t="n">
        <v>-0.01016542186597046</v>
      </c>
      <c r="DR93" s="7" t="n">
        <v>0.5503713446621404</v>
      </c>
      <c r="DS93" s="7" t="n">
        <v>-0.2431476504325712</v>
      </c>
      <c r="DT93" s="7" t="n">
        <v>-0.1156875877708577</v>
      </c>
      <c r="DU93" s="7" t="n">
        <v>0.2935741228443715</v>
      </c>
      <c r="DV93" s="7" t="n">
        <v>0.0774746478625566</v>
      </c>
      <c r="DW93" s="7" t="n">
        <v>0.2079663735575116</v>
      </c>
      <c r="DX93" s="7" t="n">
        <v>-0.2218310238843333</v>
      </c>
      <c r="DY93" s="7" t="n">
        <v>-0.1427560653451727</v>
      </c>
      <c r="DZ93" s="7" t="n">
        <v>0.1088587474375156</v>
      </c>
      <c r="EA93" s="7" t="n">
        <v>-0.2102004311523325</v>
      </c>
      <c r="EB93" s="7" t="n">
        <v>0.5166717855280991</v>
      </c>
      <c r="EC93" s="7" t="n">
        <v>0.4598377303658634</v>
      </c>
      <c r="ED93" s="7" t="n">
        <v>-0.21511201693288</v>
      </c>
      <c r="EE93" s="7" t="n">
        <v>0.3243888981433337</v>
      </c>
      <c r="EF93" s="7" t="n">
        <v>0.03559096212824155</v>
      </c>
      <c r="EG93" s="7" t="n">
        <v>0.6175767826489456</v>
      </c>
      <c r="EH93" s="7" t="n">
        <v>-0.2191302631310124</v>
      </c>
      <c r="EI93" s="7" t="n">
        <v>-0.008544514725300085</v>
      </c>
      <c r="EJ93" s="7" t="n">
        <v>-0.06695728917736461</v>
      </c>
      <c r="EK93" s="7" t="n">
        <v>-0.1748537679933197</v>
      </c>
      <c r="EL93" s="7" t="n">
        <v>0.07340087129343602</v>
      </c>
      <c r="EM93" s="7" t="n">
        <v>-0.2182446150454113</v>
      </c>
      <c r="EN93" s="7" t="n">
        <v>0.1303260924458385</v>
      </c>
      <c r="EO93" s="7" t="n">
        <v>0.394020405165449</v>
      </c>
      <c r="EP93" s="7" t="n">
        <v>-0.03834823385196246</v>
      </c>
      <c r="EQ93" s="7" t="n">
        <v>-0.2163949008657415</v>
      </c>
      <c r="ER93" s="7" t="n">
        <v>-0.2415068366175321</v>
      </c>
      <c r="ES93" s="7" t="n">
        <v>0.2381024802744918</v>
      </c>
      <c r="ET93" s="7" t="n">
        <v>0.3658431874496673</v>
      </c>
      <c r="EU93" s="7" t="n">
        <v>0.07589049085819642</v>
      </c>
      <c r="EV93" s="7" t="n">
        <v>-0.03842483222814433</v>
      </c>
      <c r="EW93" s="7" t="n">
        <v>-0.1490225157957765</v>
      </c>
      <c r="EX93" s="7" t="n">
        <v>-0.1670417300382079</v>
      </c>
      <c r="EY93" s="7" t="n">
        <v>-0.1719069002338816</v>
      </c>
      <c r="EZ93" s="7" t="n">
        <v>0.6893307356007483</v>
      </c>
      <c r="FA93" s="7" t="n">
        <v>0.5333425766311446</v>
      </c>
      <c r="FB93" s="7" t="n">
        <v>0.7102823187676041</v>
      </c>
      <c r="FC93" s="7" t="n">
        <v>0.6270610022105333</v>
      </c>
      <c r="FD93" s="7" t="n">
        <v>0.6413985986173428</v>
      </c>
      <c r="FE93" s="7" t="n">
        <v>-0.2265146106749196</v>
      </c>
      <c r="FF93" s="7" t="n">
        <v>-0.1514026868932926</v>
      </c>
      <c r="FG93" s="7" t="n">
        <v>-0.1422967376018517</v>
      </c>
      <c r="FH93" s="7" t="n">
        <v>-0.1578960400984401</v>
      </c>
      <c r="FI93" s="7" t="n">
        <v>-0.1792519059720813</v>
      </c>
      <c r="FJ93" s="7" t="n">
        <v>-0.1303161275973729</v>
      </c>
      <c r="FK93" s="7" t="n">
        <v>-0.1975561447246671</v>
      </c>
      <c r="FL93" s="7" t="n">
        <v>0.01718581647996243</v>
      </c>
      <c r="FM93" s="7" t="n">
        <v>-0.2417811445676072</v>
      </c>
      <c r="FN93" s="7" t="n">
        <v>0.1332727215056531</v>
      </c>
      <c r="FO93" s="7" t="n">
        <v>0.045093387490052</v>
      </c>
      <c r="FP93" s="7" t="n">
        <v>0.7373085891456723</v>
      </c>
      <c r="FQ93" s="7" t="n">
        <v>0.6462205049397145</v>
      </c>
      <c r="FR93" s="7" t="n">
        <v>-0.1783938214571285</v>
      </c>
      <c r="FS93" s="7" t="n">
        <v>-0.06564046560811174</v>
      </c>
      <c r="FT93" s="7" t="n">
        <v>0.04603394809305309</v>
      </c>
      <c r="FU93" s="7" t="n">
        <v>0.7315999666263009</v>
      </c>
      <c r="FV93" s="7" t="n">
        <v>0.6687238795999556</v>
      </c>
      <c r="FW93" s="7" t="n">
        <v>0.3341669805827734</v>
      </c>
      <c r="FX93" s="7" t="n">
        <v>0.2245331963311717</v>
      </c>
      <c r="FY93" s="7" t="n">
        <v>-0.1687759320703363</v>
      </c>
      <c r="FZ93" s="7" t="n">
        <v>0.1953740124164113</v>
      </c>
      <c r="GA93" s="7" t="n">
        <v>0.4642413626846897</v>
      </c>
      <c r="GB93" s="7" t="n">
        <v>0.5903735389334566</v>
      </c>
      <c r="GC93" s="7" t="n">
        <v>0.5956431931982047</v>
      </c>
      <c r="GD93" s="7" t="n">
        <v>-0.191086948167995</v>
      </c>
      <c r="GE93" s="7" t="n">
        <v>0.267675365357442</v>
      </c>
      <c r="GF93" s="7" t="n">
        <v>0.3786732814457167</v>
      </c>
      <c r="GG93" s="7" t="n">
        <v>0.241187424689927</v>
      </c>
      <c r="GH93" s="7" t="n">
        <v>0.6076511852606088</v>
      </c>
      <c r="GI93" s="7" t="n">
        <v>-0.207030047785883</v>
      </c>
      <c r="GJ93" s="7" t="n">
        <v>0.5911462848971557</v>
      </c>
      <c r="GK93" s="7" t="n">
        <v>-0.2098527892872671</v>
      </c>
      <c r="GL93" s="7" t="n">
        <v>-0.2451433739681689</v>
      </c>
      <c r="GM93" s="7" t="n">
        <v>-0.05457084093116486</v>
      </c>
      <c r="GN93" s="7" t="n">
        <v>0.06121541350487253</v>
      </c>
      <c r="GO93" s="7" t="n">
        <v>-0.2006944185009372</v>
      </c>
      <c r="GP93" s="7" t="n">
        <v>0.4872275426828709</v>
      </c>
      <c r="GQ93" s="7" t="n">
        <v>0.6898049980538228</v>
      </c>
    </row>
    <row r="94">
      <c r="A94" s="6" t="inlineStr">
        <is>
          <t>930697.CSI</t>
        </is>
      </c>
      <c r="B94" s="6" t="inlineStr">
        <is>
          <t>中证全指家用电器指数</t>
        </is>
      </c>
      <c r="C94" s="7" t="n">
        <v>0.6319598807767404</v>
      </c>
      <c r="D94" s="7" t="n">
        <v>0.5780497728671001</v>
      </c>
      <c r="E94" s="7" t="n">
        <v>0.09480855914307189</v>
      </c>
      <c r="F94" s="7" t="n">
        <v>0.4690891339129396</v>
      </c>
      <c r="G94" s="7" t="n">
        <v>0.1244690288535961</v>
      </c>
      <c r="H94" s="7" t="n">
        <v>0.1846298163842936</v>
      </c>
      <c r="I94" s="7" t="n">
        <v>0.1990495733697181</v>
      </c>
      <c r="J94" s="7" t="n">
        <v>0.5445808842630658</v>
      </c>
      <c r="K94" s="7" t="n">
        <v>0.5715853396666191</v>
      </c>
      <c r="L94" s="7" t="n">
        <v>0.3674466371027216</v>
      </c>
      <c r="M94" s="7" t="n">
        <v>0.1187963893397036</v>
      </c>
      <c r="N94" s="7" t="n">
        <v>0.5696611612450651</v>
      </c>
      <c r="O94" s="7" t="n">
        <v>0.6058202740740557</v>
      </c>
      <c r="P94" s="7" t="n">
        <v>0.4118852100148205</v>
      </c>
      <c r="Q94" s="7" t="n">
        <v>0.3293500979644705</v>
      </c>
      <c r="R94" s="7" t="n">
        <v>0.3392725762994401</v>
      </c>
      <c r="S94" s="7" t="n">
        <v>0.2932011422294122</v>
      </c>
      <c r="T94" s="7" t="n">
        <v>0.3409532527503966</v>
      </c>
      <c r="U94" s="7" t="n">
        <v>0.3584802953694615</v>
      </c>
      <c r="V94" s="7" t="n">
        <v>0.4146874335588921</v>
      </c>
      <c r="W94" s="7" t="n">
        <v>0.4929810591883733</v>
      </c>
      <c r="X94" s="7" t="n">
        <v>0.4688807145278616</v>
      </c>
      <c r="Y94" s="7" t="n">
        <v>0.4271222607937257</v>
      </c>
      <c r="Z94" s="7" t="n">
        <v>0.4655964884447897</v>
      </c>
      <c r="AA94" s="7" t="n">
        <v>0.5700842983999316</v>
      </c>
      <c r="AB94" s="7" t="n">
        <v>0.4161678824993316</v>
      </c>
      <c r="AC94" s="7" t="n">
        <v>0.1769454346659062</v>
      </c>
      <c r="AD94" s="7" t="n">
        <v>0.1294246361807593</v>
      </c>
      <c r="AE94" s="7" t="n">
        <v>0.5699868035522131</v>
      </c>
      <c r="AF94" s="7" t="n">
        <v>0.1884792089400407</v>
      </c>
      <c r="AG94" s="7" t="n">
        <v>0.608605971799095</v>
      </c>
      <c r="AH94" s="7" t="n">
        <v>0.6158087748191532</v>
      </c>
      <c r="AI94" s="7" t="n">
        <v>0.5995211860346563</v>
      </c>
      <c r="AJ94" s="7" t="n">
        <v>0.168124430784654</v>
      </c>
      <c r="AK94" s="7" t="n">
        <v>0.5088910731504397</v>
      </c>
      <c r="AL94" s="7" t="n">
        <v>0.1762396191504857</v>
      </c>
      <c r="AM94" s="7" t="n">
        <v>0.05139307938482982</v>
      </c>
      <c r="AN94" s="7" t="n">
        <v>0.1426576786560733</v>
      </c>
      <c r="AO94" s="7" t="n">
        <v>0.2366996695215186</v>
      </c>
      <c r="AP94" s="7" t="n">
        <v>0.4443871674225661</v>
      </c>
      <c r="AQ94" s="7" t="n">
        <v>0.3412970500300308</v>
      </c>
      <c r="AR94" s="7" t="n">
        <v>0.2896103298357734</v>
      </c>
      <c r="AS94" s="7" t="n">
        <v>0.4988509272392198</v>
      </c>
      <c r="AT94" s="7" t="n">
        <v>0.2446407059925934</v>
      </c>
      <c r="AU94" s="7" t="n">
        <v>0.4347058642169876</v>
      </c>
      <c r="AV94" s="7" t="n">
        <v>0.2385470646292947</v>
      </c>
      <c r="AW94" s="7" t="n">
        <v>0.595983491679094</v>
      </c>
      <c r="AX94" s="7" t="n">
        <v>0.4831059803242841</v>
      </c>
      <c r="AY94" s="7" t="n">
        <v>0.6285708667823727</v>
      </c>
      <c r="AZ94" s="7" t="n">
        <v>0.5771437833987597</v>
      </c>
      <c r="BA94" s="7" t="n">
        <v>0.382400624116129</v>
      </c>
      <c r="BB94" s="7" t="n">
        <v>0.4602193276899023</v>
      </c>
      <c r="BC94" s="7" t="n">
        <v>0.4333918340058177</v>
      </c>
      <c r="BD94" s="7" t="n">
        <v>0.6253248348088722</v>
      </c>
      <c r="BE94" s="7" t="n">
        <v>0.5180344420255242</v>
      </c>
      <c r="BF94" s="7" t="n">
        <v>0.5402294796781224</v>
      </c>
      <c r="BG94" s="7" t="n">
        <v>0.4049128350864676</v>
      </c>
      <c r="BH94" s="7" t="n">
        <v>0.4421601045198886</v>
      </c>
      <c r="BI94" s="7" t="n">
        <v>0.5652800596305206</v>
      </c>
      <c r="BJ94" s="7" t="n">
        <v>0.348176142719487</v>
      </c>
      <c r="BK94" s="7" t="n">
        <v>0.2873273562911294</v>
      </c>
      <c r="BL94" s="7" t="n">
        <v>0.3835824408133867</v>
      </c>
      <c r="BM94" s="7" t="n">
        <v>0.2109456634439925</v>
      </c>
      <c r="BN94" s="7" t="n">
        <v>0.4815977200948605</v>
      </c>
      <c r="BO94" s="7" t="n">
        <v>0.4660286612213596</v>
      </c>
      <c r="BP94" s="7" t="n">
        <v>0.5422665925293285</v>
      </c>
      <c r="BQ94" s="7" t="n">
        <v>0.5320909871751259</v>
      </c>
      <c r="BR94" s="7" t="n">
        <v>0.3412970673004099</v>
      </c>
      <c r="BS94" s="7" t="n">
        <v>0.3503775142858679</v>
      </c>
      <c r="BT94" s="7" t="n">
        <v>0.6651687664462155</v>
      </c>
      <c r="BU94" s="7" t="n">
        <v>0.4645767925710841</v>
      </c>
      <c r="BV94" s="7" t="n">
        <v>0.6422321054195186</v>
      </c>
      <c r="BW94" s="7" t="n">
        <v>0.3365220139371548</v>
      </c>
      <c r="BX94" s="7" t="n">
        <v>0.5996354340487109</v>
      </c>
      <c r="BY94" s="7" t="n">
        <v>-0.1780219805814635</v>
      </c>
      <c r="BZ94" s="7" t="n">
        <v>0.0629489484282322</v>
      </c>
      <c r="CA94" s="7" t="n">
        <v>0.3642864859181874</v>
      </c>
      <c r="CB94" s="7" t="n">
        <v>0.511361634794548</v>
      </c>
      <c r="CC94" s="7" t="n">
        <v>0.03814507743596038</v>
      </c>
      <c r="CD94" s="7" t="n">
        <v>0.5902706054095868</v>
      </c>
      <c r="CE94" s="7" t="n">
        <v>0.4682867067011429</v>
      </c>
      <c r="CF94" s="7" t="n">
        <v>0.509071185652335</v>
      </c>
      <c r="CG94" s="7" t="n">
        <v>0.6007320218887249</v>
      </c>
      <c r="CH94" s="7" t="n">
        <v>0.5519850747593441</v>
      </c>
      <c r="CI94" s="7" t="n">
        <v>0.4587051551933851</v>
      </c>
      <c r="CJ94" s="7" t="n">
        <v>0.4972013200868158</v>
      </c>
      <c r="CK94" s="7" t="n">
        <v>0.5111495337768976</v>
      </c>
      <c r="CL94" s="7" t="n">
        <v>0.222983264489391</v>
      </c>
      <c r="CM94" s="7" t="n">
        <v>0.04847358024983592</v>
      </c>
      <c r="CN94" s="7" t="n">
        <v>0.581550321839149</v>
      </c>
      <c r="CO94" s="7" t="n">
        <v>0.4208603002411859</v>
      </c>
      <c r="CP94" s="7" t="n">
        <v>0.1962138036306752</v>
      </c>
      <c r="CQ94" s="7" t="n">
        <v>1</v>
      </c>
      <c r="CR94" s="7" t="n">
        <v>0.166077876228161</v>
      </c>
      <c r="CS94" s="7" t="n">
        <v>0.5702283919041835</v>
      </c>
      <c r="CT94" s="7" t="n">
        <v>0.4603678256257902</v>
      </c>
      <c r="CU94" s="7" t="n">
        <v>0.6661812963826681</v>
      </c>
      <c r="CV94" s="7" t="n">
        <v>0.2440435113003779</v>
      </c>
      <c r="CW94" s="7" t="n">
        <v>-0.01206745967225282</v>
      </c>
      <c r="CX94" s="7" t="n">
        <v>0.2649044752149405</v>
      </c>
      <c r="CY94" s="7" t="n">
        <v>0.3926873046779478</v>
      </c>
      <c r="CZ94" s="7" t="n">
        <v>0.4912314646537509</v>
      </c>
      <c r="DA94" s="7" t="n">
        <v>0.4551944780937262</v>
      </c>
      <c r="DB94" s="7" t="n">
        <v>0.5244874553313635</v>
      </c>
      <c r="DC94" s="7" t="n">
        <v>0.4159389681253896</v>
      </c>
      <c r="DD94" s="7" t="n">
        <v>0.5141827551750138</v>
      </c>
      <c r="DE94" s="7" t="n">
        <v>0.6457731930992678</v>
      </c>
      <c r="DF94" s="7" t="n">
        <v>0.04532380306004578</v>
      </c>
      <c r="DG94" s="7" t="n">
        <v>0.5259598946398681</v>
      </c>
      <c r="DH94" s="7" t="n">
        <v>0.6001447278028089</v>
      </c>
      <c r="DI94" s="7" t="n">
        <v>0.495066595440519</v>
      </c>
      <c r="DJ94" s="7" t="n">
        <v>-0.1746637899004379</v>
      </c>
      <c r="DK94" s="7" t="n">
        <v>0.5286876130628796</v>
      </c>
      <c r="DL94" s="7" t="n">
        <v>0.66281480090994</v>
      </c>
      <c r="DM94" s="7" t="n">
        <v>0.4647991355622338</v>
      </c>
      <c r="DN94" s="7" t="n">
        <v>0.4500270631084964</v>
      </c>
      <c r="DO94" s="7" t="n">
        <v>0.4167062197444176</v>
      </c>
      <c r="DP94" s="7" t="n">
        <v>0.09419546712239832</v>
      </c>
      <c r="DQ94" s="7" t="n">
        <v>0.4936141202408653</v>
      </c>
      <c r="DR94" s="7" t="n">
        <v>0.2104121298750544</v>
      </c>
      <c r="DS94" s="7" t="n">
        <v>0.4048715053806446</v>
      </c>
      <c r="DT94" s="7" t="n">
        <v>0.7756704693267905</v>
      </c>
      <c r="DU94" s="7" t="n">
        <v>0.5301071957572443</v>
      </c>
      <c r="DV94" s="7" t="n">
        <v>0.4910598920971116</v>
      </c>
      <c r="DW94" s="7" t="n">
        <v>0.4258884849911183</v>
      </c>
      <c r="DX94" s="7" t="n">
        <v>0.4451958634196008</v>
      </c>
      <c r="DY94" s="7" t="n">
        <v>0.4175212825501129</v>
      </c>
      <c r="DZ94" s="7" t="n">
        <v>0.4100652276177482</v>
      </c>
      <c r="EA94" s="7" t="n">
        <v>0.4722094219568183</v>
      </c>
      <c r="EB94" s="7" t="n">
        <v>0.1502613019296237</v>
      </c>
      <c r="EC94" s="7" t="n">
        <v>0.3311201972586449</v>
      </c>
      <c r="ED94" s="7" t="n">
        <v>0.428946008812305</v>
      </c>
      <c r="EE94" s="7" t="n">
        <v>0.6509134956879497</v>
      </c>
      <c r="EF94" s="7" t="n">
        <v>0.4568572934735252</v>
      </c>
      <c r="EG94" s="7" t="n">
        <v>0.214881866217156</v>
      </c>
      <c r="EH94" s="7" t="n">
        <v>0.4467578186065089</v>
      </c>
      <c r="EI94" s="7" t="n">
        <v>0.64956978632268</v>
      </c>
      <c r="EJ94" s="7" t="n">
        <v>0.6263383129262045</v>
      </c>
      <c r="EK94" s="7" t="n">
        <v>0.4143138219669515</v>
      </c>
      <c r="EL94" s="7" t="n">
        <v>0.5484538776049845</v>
      </c>
      <c r="EM94" s="7" t="n">
        <v>0.2162482090479958</v>
      </c>
      <c r="EN94" s="7" t="n">
        <v>0.524045352836474</v>
      </c>
      <c r="EO94" s="7" t="n">
        <v>0.4145702246281236</v>
      </c>
      <c r="EP94" s="7" t="n">
        <v>0.5035223616941495</v>
      </c>
      <c r="EQ94" s="7" t="n">
        <v>0.2370764779103259</v>
      </c>
      <c r="ER94" s="7" t="n">
        <v>0.6036626290559206</v>
      </c>
      <c r="ES94" s="7" t="n">
        <v>0.5654699506996429</v>
      </c>
      <c r="ET94" s="7" t="n">
        <v>0.2363191834357821</v>
      </c>
      <c r="EU94" s="7" t="n">
        <v>0.5263762552240464</v>
      </c>
      <c r="EV94" s="7" t="n">
        <v>0.6322368258152967</v>
      </c>
      <c r="EW94" s="7" t="n">
        <v>0.5141981564197284</v>
      </c>
      <c r="EX94" s="7" t="n">
        <v>0.3199357954043353</v>
      </c>
      <c r="EY94" s="7" t="n">
        <v>0.3400438335282161</v>
      </c>
      <c r="EZ94" s="7" t="n">
        <v>0.1676972431718023</v>
      </c>
      <c r="FA94" s="7" t="n">
        <v>0.4568136610882063</v>
      </c>
      <c r="FB94" s="7" t="n">
        <v>0.5121851633051536</v>
      </c>
      <c r="FC94" s="7" t="n">
        <v>0.4124930007993584</v>
      </c>
      <c r="FD94" s="7" t="n">
        <v>0.5426395699607314</v>
      </c>
      <c r="FE94" s="7" t="n">
        <v>0.1771914011862945</v>
      </c>
      <c r="FF94" s="7" t="n">
        <v>0.3569257510167725</v>
      </c>
      <c r="FG94" s="7" t="n">
        <v>0.4764878148541201</v>
      </c>
      <c r="FH94" s="7" t="n">
        <v>0.4518894083036686</v>
      </c>
      <c r="FI94" s="7" t="n">
        <v>0.3283101418557082</v>
      </c>
      <c r="FJ94" s="7" t="n">
        <v>0.5850425923222079</v>
      </c>
      <c r="FK94" s="7" t="n">
        <v>0.6788578342463145</v>
      </c>
      <c r="FL94" s="7" t="n">
        <v>0.5553414139574712</v>
      </c>
      <c r="FM94" s="7" t="n">
        <v>0.4692325048139329</v>
      </c>
      <c r="FN94" s="7" t="n">
        <v>0.5402036769252644</v>
      </c>
      <c r="FO94" s="7" t="n">
        <v>0.658040212950274</v>
      </c>
      <c r="FP94" s="7" t="n">
        <v>0.182808468670801</v>
      </c>
      <c r="FQ94" s="7" t="n">
        <v>0.5129731655780925</v>
      </c>
      <c r="FR94" s="7" t="n">
        <v>0.3096287508179184</v>
      </c>
      <c r="FS94" s="7" t="n">
        <v>0.4139406507656004</v>
      </c>
      <c r="FT94" s="7" t="n">
        <v>0.6249296711373921</v>
      </c>
      <c r="FU94" s="7" t="n">
        <v>0.1944647425611185</v>
      </c>
      <c r="FV94" s="7" t="n">
        <v>0.4803372080972905</v>
      </c>
      <c r="FW94" s="7" t="n">
        <v>0.3439598850863422</v>
      </c>
      <c r="FX94" s="7" t="n">
        <v>0.5543269305902981</v>
      </c>
      <c r="FY94" s="7" t="n">
        <v>0.3160088632965284</v>
      </c>
      <c r="FZ94" s="7" t="n">
        <v>0.7274804090721961</v>
      </c>
      <c r="GA94" s="7" t="n">
        <v>-0.1827152185528118</v>
      </c>
      <c r="GB94" s="7" t="n">
        <v>0.3721598816758696</v>
      </c>
      <c r="GC94" s="7" t="n">
        <v>0.3148236963943623</v>
      </c>
      <c r="GD94" s="7" t="n">
        <v>0.3054516983293985</v>
      </c>
      <c r="GE94" s="7" t="n">
        <v>0.402989261399079</v>
      </c>
      <c r="GF94" s="7" t="n">
        <v>0.2532029189466922</v>
      </c>
      <c r="GG94" s="7" t="n">
        <v>0.5521848567316956</v>
      </c>
      <c r="GH94" s="7" t="n">
        <v>0.5128678078299428</v>
      </c>
      <c r="GI94" s="7" t="n">
        <v>0.3963160265745888</v>
      </c>
      <c r="GJ94" s="7" t="n">
        <v>-0.1228153876449821</v>
      </c>
      <c r="GK94" s="7" t="n">
        <v>0.4214331196488197</v>
      </c>
      <c r="GL94" s="7" t="n">
        <v>0.708684129356087</v>
      </c>
      <c r="GM94" s="7" t="n">
        <v>0.4038874917787356</v>
      </c>
      <c r="GN94" s="7" t="n">
        <v>0.5604426020404728</v>
      </c>
      <c r="GO94" s="7" t="n">
        <v>0.4314056147376922</v>
      </c>
      <c r="GP94" s="7" t="n">
        <v>0.1402636579437288</v>
      </c>
      <c r="GQ94" s="7" t="n">
        <v>-0.05253823904366551</v>
      </c>
    </row>
    <row r="95">
      <c r="A95" s="6" t="inlineStr">
        <is>
          <t>930707.CSI</t>
        </is>
      </c>
      <c r="B95" s="6" t="inlineStr">
        <is>
          <t>中证畜牧养殖指数</t>
        </is>
      </c>
      <c r="C95" s="7" t="n">
        <v>0.1485488004411773</v>
      </c>
      <c r="D95" s="7" t="n">
        <v>0.1393543182467384</v>
      </c>
      <c r="E95" s="7" t="n">
        <v>0.5067876282210374</v>
      </c>
      <c r="F95" s="7" t="n">
        <v>0.1977587471763668</v>
      </c>
      <c r="G95" s="7" t="n">
        <v>0.5723894966835277</v>
      </c>
      <c r="H95" s="7" t="n">
        <v>0.5837525798639388</v>
      </c>
      <c r="I95" s="7" t="n">
        <v>0.4711543548939068</v>
      </c>
      <c r="J95" s="7" t="n">
        <v>0.1822271074734498</v>
      </c>
      <c r="K95" s="7" t="n">
        <v>0.1824209817693677</v>
      </c>
      <c r="L95" s="7" t="n">
        <v>0.5387150855492902</v>
      </c>
      <c r="M95" s="7" t="n">
        <v>0.446776953855865</v>
      </c>
      <c r="N95" s="7" t="n">
        <v>-0.005268297007899656</v>
      </c>
      <c r="O95" s="7" t="n">
        <v>-0.04136269989576421</v>
      </c>
      <c r="P95" s="7" t="n">
        <v>-0.1871567158610994</v>
      </c>
      <c r="Q95" s="7" t="n">
        <v>-0.1974145652132587</v>
      </c>
      <c r="R95" s="7" t="n">
        <v>0.4435754642778948</v>
      </c>
      <c r="S95" s="7" t="n">
        <v>-0.2030565629230215</v>
      </c>
      <c r="T95" s="7" t="n">
        <v>-0.1671296789952423</v>
      </c>
      <c r="U95" s="7" t="n">
        <v>-0.1513237536439012</v>
      </c>
      <c r="V95" s="7" t="n">
        <v>-0.251817138520343</v>
      </c>
      <c r="W95" s="7" t="n">
        <v>-0.004419918864536319</v>
      </c>
      <c r="X95" s="7" t="n">
        <v>-0.3113535918601842</v>
      </c>
      <c r="Y95" s="7" t="n">
        <v>-0.220289503541501</v>
      </c>
      <c r="Z95" s="7" t="n">
        <v>-0.1350726733364664</v>
      </c>
      <c r="AA95" s="7" t="n">
        <v>0.211449471328124</v>
      </c>
      <c r="AB95" s="7" t="n">
        <v>0.2973627816292251</v>
      </c>
      <c r="AC95" s="7" t="n">
        <v>0.4864684943334531</v>
      </c>
      <c r="AD95" s="7" t="n">
        <v>0.53670692753696</v>
      </c>
      <c r="AE95" s="7" t="n">
        <v>0.1925248204659366</v>
      </c>
      <c r="AF95" s="7" t="n">
        <v>0.5621468417076718</v>
      </c>
      <c r="AG95" s="7" t="n">
        <v>-0.04789188121206301</v>
      </c>
      <c r="AH95" s="7" t="n">
        <v>-0.05498377131549394</v>
      </c>
      <c r="AI95" s="7" t="n">
        <v>-0.02307967586493559</v>
      </c>
      <c r="AJ95" s="7" t="n">
        <v>0.4523809156050984</v>
      </c>
      <c r="AK95" s="7" t="n">
        <v>-0.1273489521376215</v>
      </c>
      <c r="AL95" s="7" t="n">
        <v>0.5757045807188299</v>
      </c>
      <c r="AM95" s="7" t="n">
        <v>0.2618291359783787</v>
      </c>
      <c r="AN95" s="7" t="n">
        <v>0.769771318963138</v>
      </c>
      <c r="AO95" s="7" t="n">
        <v>0.5282495695794148</v>
      </c>
      <c r="AP95" s="7" t="n">
        <v>-0.318757240973323</v>
      </c>
      <c r="AQ95" s="7" t="n">
        <v>0.5293702434663701</v>
      </c>
      <c r="AR95" s="7" t="n">
        <v>0.9038627286251598</v>
      </c>
      <c r="AS95" s="7" t="n">
        <v>0.05516652161042838</v>
      </c>
      <c r="AT95" s="7" t="n">
        <v>0.5212883360026882</v>
      </c>
      <c r="AU95" s="7" t="n">
        <v>-0.2652691009249198</v>
      </c>
      <c r="AV95" s="7" t="n">
        <v>0.2415867806543615</v>
      </c>
      <c r="AW95" s="7" t="n">
        <v>-0.1169704810638304</v>
      </c>
      <c r="AX95" s="7" t="n">
        <v>-0.2021550688697962</v>
      </c>
      <c r="AY95" s="7" t="n">
        <v>-0.05014006337411684</v>
      </c>
      <c r="AZ95" s="7" t="n">
        <v>-0.06853442992215983</v>
      </c>
      <c r="BA95" s="7" t="n">
        <v>0.574288955816629</v>
      </c>
      <c r="BB95" s="7" t="n">
        <v>-0.238241650848499</v>
      </c>
      <c r="BC95" s="7" t="n">
        <v>-0.2822590624351765</v>
      </c>
      <c r="BD95" s="7" t="n">
        <v>-0.01406079578831779</v>
      </c>
      <c r="BE95" s="7" t="n">
        <v>0.414030158293812</v>
      </c>
      <c r="BF95" s="7" t="n">
        <v>-0.169277053765559</v>
      </c>
      <c r="BG95" s="7" t="n">
        <v>0.6049916538606297</v>
      </c>
      <c r="BH95" s="7" t="n">
        <v>-0.3716279654241302</v>
      </c>
      <c r="BI95" s="7" t="n">
        <v>0.1957677452915863</v>
      </c>
      <c r="BJ95" s="7" t="n">
        <v>0.3981929819761366</v>
      </c>
      <c r="BK95" s="7" t="n">
        <v>0.213290096344792</v>
      </c>
      <c r="BL95" s="7" t="n">
        <v>0.2190029056825117</v>
      </c>
      <c r="BM95" s="7" t="n">
        <v>0.4841994127238945</v>
      </c>
      <c r="BN95" s="7" t="n">
        <v>-0.2183387806742605</v>
      </c>
      <c r="BO95" s="7" t="n">
        <v>-0.2304088209789677</v>
      </c>
      <c r="BP95" s="7" t="n">
        <v>0.02216507024640862</v>
      </c>
      <c r="BQ95" s="7" t="n">
        <v>-0.1698482105674661</v>
      </c>
      <c r="BR95" s="7" t="n">
        <v>0.5293701652187468</v>
      </c>
      <c r="BS95" s="7" t="n">
        <v>0.4506069759483246</v>
      </c>
      <c r="BT95" s="7" t="n">
        <v>-0.02105418824409547</v>
      </c>
      <c r="BU95" s="7" t="n">
        <v>0.2391406574257001</v>
      </c>
      <c r="BV95" s="7" t="n">
        <v>-0.09620895084156211</v>
      </c>
      <c r="BW95" s="7" t="n">
        <v>0.3867111299813471</v>
      </c>
      <c r="BX95" s="7" t="n">
        <v>0.09457916838640526</v>
      </c>
      <c r="BY95" s="7" t="n">
        <v>0.4485103389405912</v>
      </c>
      <c r="BZ95" s="7" t="n">
        <v>0.4646804815953212</v>
      </c>
      <c r="CA95" s="7" t="n">
        <v>0.4350740142128013</v>
      </c>
      <c r="CB95" s="7" t="n">
        <v>0.2433679223936072</v>
      </c>
      <c r="CC95" s="7" t="n">
        <v>0.3301649942523031</v>
      </c>
      <c r="CD95" s="7" t="n">
        <v>-0.006762876970371565</v>
      </c>
      <c r="CE95" s="7" t="n">
        <v>-0.05814742859768524</v>
      </c>
      <c r="CF95" s="7" t="n">
        <v>0.07258746124098439</v>
      </c>
      <c r="CG95" s="7" t="n">
        <v>0.01777334811046122</v>
      </c>
      <c r="CH95" s="7" t="n">
        <v>0.1517529873640921</v>
      </c>
      <c r="CI95" s="7" t="n">
        <v>0.4785494395661993</v>
      </c>
      <c r="CJ95" s="7" t="n">
        <v>0.3968294064880646</v>
      </c>
      <c r="CK95" s="7" t="n">
        <v>0.08825958954638377</v>
      </c>
      <c r="CL95" s="7" t="n">
        <v>0.4796911776324372</v>
      </c>
      <c r="CM95" s="7" t="n">
        <v>0.604567772942148</v>
      </c>
      <c r="CN95" s="7" t="n">
        <v>-0.007943621361775687</v>
      </c>
      <c r="CO95" s="7" t="n">
        <v>-0.2755668011387334</v>
      </c>
      <c r="CP95" s="7" t="n">
        <v>0.5919078803210484</v>
      </c>
      <c r="CQ95" s="7" t="n">
        <v>0.166077876228161</v>
      </c>
      <c r="CR95" s="7" t="n">
        <v>1</v>
      </c>
      <c r="CS95" s="7" t="n">
        <v>0.2005743458224601</v>
      </c>
      <c r="CT95" s="7" t="n">
        <v>-0.2385931369595095</v>
      </c>
      <c r="CU95" s="7" t="n">
        <v>-0.2021787900803637</v>
      </c>
      <c r="CV95" s="7" t="n">
        <v>0.4696012422978553</v>
      </c>
      <c r="CW95" s="7" t="n">
        <v>0.5858020168300874</v>
      </c>
      <c r="CX95" s="7" t="n">
        <v>0.4964999477781615</v>
      </c>
      <c r="CY95" s="7" t="n">
        <v>0.2454133744785974</v>
      </c>
      <c r="CZ95" s="7" t="n">
        <v>-0.3523362218192635</v>
      </c>
      <c r="DA95" s="7" t="n">
        <v>-0.2416002243527579</v>
      </c>
      <c r="DB95" s="7" t="n">
        <v>-0.06275131315402792</v>
      </c>
      <c r="DC95" s="7" t="n">
        <v>0.3401230160810895</v>
      </c>
      <c r="DD95" s="7" t="n">
        <v>-0.02053523041494695</v>
      </c>
      <c r="DE95" s="7" t="n">
        <v>-0.00953219397671886</v>
      </c>
      <c r="DF95" s="7" t="n">
        <v>0.608183304576037</v>
      </c>
      <c r="DG95" s="7" t="n">
        <v>0.2545927684786312</v>
      </c>
      <c r="DH95" s="7" t="n">
        <v>0.102629667453056</v>
      </c>
      <c r="DI95" s="7" t="n">
        <v>0.3515923841376554</v>
      </c>
      <c r="DJ95" s="7" t="n">
        <v>0.3587966805304621</v>
      </c>
      <c r="DK95" s="7" t="n">
        <v>0.5341998367785308</v>
      </c>
      <c r="DL95" s="7" t="n">
        <v>0.06464504683888987</v>
      </c>
      <c r="DM95" s="7" t="n">
        <v>-0.2248330603004674</v>
      </c>
      <c r="DN95" s="7" t="n">
        <v>-0.3903314196318033</v>
      </c>
      <c r="DO95" s="7" t="n">
        <v>-0.2383063655144345</v>
      </c>
      <c r="DP95" s="7" t="n">
        <v>0.6925924380847691</v>
      </c>
      <c r="DQ95" s="7" t="n">
        <v>-0.06591920882386865</v>
      </c>
      <c r="DR95" s="7" t="n">
        <v>0.4882852287086065</v>
      </c>
      <c r="DS95" s="7" t="n">
        <v>-0.3892797813578855</v>
      </c>
      <c r="DT95" s="7" t="n">
        <v>-0.06621408862362339</v>
      </c>
      <c r="DU95" s="7" t="n">
        <v>0.2478463952171345</v>
      </c>
      <c r="DV95" s="7" t="n">
        <v>-0.01844851761164864</v>
      </c>
      <c r="DW95" s="7" t="n">
        <v>0.1835950067533639</v>
      </c>
      <c r="DX95" s="7" t="n">
        <v>-0.3354412206276732</v>
      </c>
      <c r="DY95" s="7" t="n">
        <v>-0.2066354571758069</v>
      </c>
      <c r="DZ95" s="7" t="n">
        <v>-0.02647427734003724</v>
      </c>
      <c r="EA95" s="7" t="n">
        <v>-0.3512948054839546</v>
      </c>
      <c r="EB95" s="7" t="n">
        <v>0.4294627079876583</v>
      </c>
      <c r="EC95" s="7" t="n">
        <v>0.3819562568766951</v>
      </c>
      <c r="ED95" s="7" t="n">
        <v>-0.2804118690260188</v>
      </c>
      <c r="EE95" s="7" t="n">
        <v>0.3196014700199443</v>
      </c>
      <c r="EF95" s="7" t="n">
        <v>-0.1211644321771961</v>
      </c>
      <c r="EG95" s="7" t="n">
        <v>0.5361341782178703</v>
      </c>
      <c r="EH95" s="7" t="n">
        <v>-0.2961195899800942</v>
      </c>
      <c r="EI95" s="7" t="n">
        <v>-0.01567841618679556</v>
      </c>
      <c r="EJ95" s="7" t="n">
        <v>-0.08046069478644702</v>
      </c>
      <c r="EK95" s="7" t="n">
        <v>-0.2357918178871572</v>
      </c>
      <c r="EL95" s="7" t="n">
        <v>-0.001262473832902489</v>
      </c>
      <c r="EM95" s="7" t="n">
        <v>-0.157217322949766</v>
      </c>
      <c r="EN95" s="7" t="n">
        <v>0.2286868522236145</v>
      </c>
      <c r="EO95" s="7" t="n">
        <v>0.4166698457485974</v>
      </c>
      <c r="EP95" s="7" t="n">
        <v>-0.08713028666390785</v>
      </c>
      <c r="EQ95" s="7" t="n">
        <v>-0.184465256178401</v>
      </c>
      <c r="ER95" s="7" t="n">
        <v>-0.2345004841846946</v>
      </c>
      <c r="ES95" s="7" t="n">
        <v>0.1882620153810211</v>
      </c>
      <c r="ET95" s="7" t="n">
        <v>0.1968451008512985</v>
      </c>
      <c r="EU95" s="7" t="n">
        <v>-0.1977546192190449</v>
      </c>
      <c r="EV95" s="7" t="n">
        <v>0.02084137020423441</v>
      </c>
      <c r="EW95" s="7" t="n">
        <v>-0.2222572411076156</v>
      </c>
      <c r="EX95" s="7" t="n">
        <v>-0.176937677092838</v>
      </c>
      <c r="EY95" s="7" t="n">
        <v>-0.1979406417088632</v>
      </c>
      <c r="EZ95" s="7" t="n">
        <v>0.6163421718752321</v>
      </c>
      <c r="FA95" s="7" t="n">
        <v>0.3823169738812388</v>
      </c>
      <c r="FB95" s="7" t="n">
        <v>0.6280352985246942</v>
      </c>
      <c r="FC95" s="7" t="n">
        <v>0.5180934791586691</v>
      </c>
      <c r="FD95" s="7" t="n">
        <v>0.5292886340640824</v>
      </c>
      <c r="FE95" s="7" t="n">
        <v>-0.1701619627539646</v>
      </c>
      <c r="FF95" s="7" t="n">
        <v>-0.1843757516929045</v>
      </c>
      <c r="FG95" s="7" t="n">
        <v>-0.166574347828889</v>
      </c>
      <c r="FH95" s="7" t="n">
        <v>-0.2568351273233113</v>
      </c>
      <c r="FI95" s="7" t="n">
        <v>-0.1816555560693153</v>
      </c>
      <c r="FJ95" s="7" t="n">
        <v>-0.1043018719877656</v>
      </c>
      <c r="FK95" s="7" t="n">
        <v>-0.08575061943411495</v>
      </c>
      <c r="FL95" s="7" t="n">
        <v>-0.09944344730675239</v>
      </c>
      <c r="FM95" s="7" t="n">
        <v>-0.3173286183145771</v>
      </c>
      <c r="FN95" s="7" t="n">
        <v>0.04022736454184103</v>
      </c>
      <c r="FO95" s="7" t="n">
        <v>0.006969667455799703</v>
      </c>
      <c r="FP95" s="7" t="n">
        <v>0.591384535407837</v>
      </c>
      <c r="FQ95" s="7" t="n">
        <v>0.5727015699238655</v>
      </c>
      <c r="FR95" s="7" t="n">
        <v>-0.1917448659288233</v>
      </c>
      <c r="FS95" s="7" t="n">
        <v>-0.1335292021434525</v>
      </c>
      <c r="FT95" s="7" t="n">
        <v>0.02450786107812231</v>
      </c>
      <c r="FU95" s="7" t="n">
        <v>0.6500907926036344</v>
      </c>
      <c r="FV95" s="7" t="n">
        <v>0.5669719694343242</v>
      </c>
      <c r="FW95" s="7" t="n">
        <v>0.396162970045211</v>
      </c>
      <c r="FX95" s="7" t="n">
        <v>0.1729306746478446</v>
      </c>
      <c r="FY95" s="7" t="n">
        <v>-0.1822380715011888</v>
      </c>
      <c r="FZ95" s="7" t="n">
        <v>0.187151602571808</v>
      </c>
      <c r="GA95" s="7" t="n">
        <v>0.4414346993937145</v>
      </c>
      <c r="GB95" s="7" t="n">
        <v>0.4796901020348278</v>
      </c>
      <c r="GC95" s="7" t="n">
        <v>0.4635206963836788</v>
      </c>
      <c r="GD95" s="7" t="n">
        <v>-0.1917888791860643</v>
      </c>
      <c r="GE95" s="7" t="n">
        <v>0.2735153712607402</v>
      </c>
      <c r="GF95" s="7" t="n">
        <v>0.2118655305167378</v>
      </c>
      <c r="GG95" s="7" t="n">
        <v>0.157530726154372</v>
      </c>
      <c r="GH95" s="7" t="n">
        <v>0.4934790334079269</v>
      </c>
      <c r="GI95" s="7" t="n">
        <v>-0.2522083962793892</v>
      </c>
      <c r="GJ95" s="7" t="n">
        <v>0.5282396473715127</v>
      </c>
      <c r="GK95" s="7" t="n">
        <v>-0.2946883971169947</v>
      </c>
      <c r="GL95" s="7" t="n">
        <v>-0.1911818403002671</v>
      </c>
      <c r="GM95" s="7" t="n">
        <v>-0.05612657827306124</v>
      </c>
      <c r="GN95" s="7" t="n">
        <v>-0.1922653952533278</v>
      </c>
      <c r="GO95" s="7" t="n">
        <v>-0.2048123839712271</v>
      </c>
      <c r="GP95" s="7" t="n">
        <v>0.3972859770522851</v>
      </c>
      <c r="GQ95" s="7" t="n">
        <v>0.5653720792017339</v>
      </c>
    </row>
    <row r="96">
      <c r="A96" s="6" t="inlineStr">
        <is>
          <t>930708.CSI</t>
        </is>
      </c>
      <c r="B96" s="6" t="inlineStr">
        <is>
          <t>中证有色金属指数</t>
        </is>
      </c>
      <c r="C96" s="7" t="n">
        <v>0.7252707573126884</v>
      </c>
      <c r="D96" s="7" t="n">
        <v>0.7209934849705349</v>
      </c>
      <c r="E96" s="7" t="n">
        <v>0.1224768957285669</v>
      </c>
      <c r="F96" s="7" t="n">
        <v>0.6401168443384267</v>
      </c>
      <c r="G96" s="7" t="n">
        <v>0.1898915572117077</v>
      </c>
      <c r="H96" s="7" t="n">
        <v>0.2674071251891439</v>
      </c>
      <c r="I96" s="7" t="n">
        <v>0.1969480111161006</v>
      </c>
      <c r="J96" s="7" t="n">
        <v>0.9227280644329749</v>
      </c>
      <c r="K96" s="7" t="n">
        <v>0.9381030074737428</v>
      </c>
      <c r="L96" s="7" t="n">
        <v>0.3260831381208872</v>
      </c>
      <c r="M96" s="7" t="n">
        <v>0.1171676694055052</v>
      </c>
      <c r="N96" s="7" t="n">
        <v>0.7042927687983531</v>
      </c>
      <c r="O96" s="7" t="n">
        <v>0.722199220409153</v>
      </c>
      <c r="P96" s="7" t="n">
        <v>0.4370774540054559</v>
      </c>
      <c r="Q96" s="7" t="n">
        <v>0.3745147504177938</v>
      </c>
      <c r="R96" s="7" t="n">
        <v>0.2394165691517989</v>
      </c>
      <c r="S96" s="7" t="n">
        <v>0.3490554415882409</v>
      </c>
      <c r="T96" s="7" t="n">
        <v>0.3803638109697309</v>
      </c>
      <c r="U96" s="7" t="n">
        <v>0.4471301448851691</v>
      </c>
      <c r="V96" s="7" t="n">
        <v>0.4862070491814157</v>
      </c>
      <c r="W96" s="7" t="n">
        <v>0.5975102551952377</v>
      </c>
      <c r="X96" s="7" t="n">
        <v>0.390600707834393</v>
      </c>
      <c r="Y96" s="7" t="n">
        <v>0.4325395813243694</v>
      </c>
      <c r="Z96" s="7" t="n">
        <v>0.4854540094969423</v>
      </c>
      <c r="AA96" s="7" t="n">
        <v>0.9979920867786106</v>
      </c>
      <c r="AB96" s="7" t="n">
        <v>0.7369463275893846</v>
      </c>
      <c r="AC96" s="7" t="n">
        <v>0.2021189509879407</v>
      </c>
      <c r="AD96" s="7" t="n">
        <v>0.1986345794746344</v>
      </c>
      <c r="AE96" s="7" t="n">
        <v>0.9957686861476432</v>
      </c>
      <c r="AF96" s="7" t="n">
        <v>0.239405652813738</v>
      </c>
      <c r="AG96" s="7" t="n">
        <v>0.6594090703858498</v>
      </c>
      <c r="AH96" s="7" t="n">
        <v>0.6862040512769852</v>
      </c>
      <c r="AI96" s="7" t="n">
        <v>0.7139694922517275</v>
      </c>
      <c r="AJ96" s="7" t="n">
        <v>0.2120989837194827</v>
      </c>
      <c r="AK96" s="7" t="n">
        <v>0.6468712654910422</v>
      </c>
      <c r="AL96" s="7" t="n">
        <v>0.2465724382277503</v>
      </c>
      <c r="AM96" s="7" t="n">
        <v>-0.03027563048608236</v>
      </c>
      <c r="AN96" s="7" t="n">
        <v>0.2285649515662078</v>
      </c>
      <c r="AO96" s="7" t="n">
        <v>0.2424248604840652</v>
      </c>
      <c r="AP96" s="7" t="n">
        <v>0.4752936011539301</v>
      </c>
      <c r="AQ96" s="7" t="n">
        <v>0.4015483679874496</v>
      </c>
      <c r="AR96" s="7" t="n">
        <v>0.4971628993459524</v>
      </c>
      <c r="AS96" s="7" t="n">
        <v>0.7074076092494265</v>
      </c>
      <c r="AT96" s="7" t="n">
        <v>0.2477145208662445</v>
      </c>
      <c r="AU96" s="7" t="n">
        <v>0.4569417745571462</v>
      </c>
      <c r="AV96" s="7" t="n">
        <v>0.2741165446805442</v>
      </c>
      <c r="AW96" s="7" t="n">
        <v>0.6884640528997816</v>
      </c>
      <c r="AX96" s="7" t="n">
        <v>0.5973705944957283</v>
      </c>
      <c r="AY96" s="7" t="n">
        <v>0.6424156188303038</v>
      </c>
      <c r="AZ96" s="7" t="n">
        <v>0.674749830731636</v>
      </c>
      <c r="BA96" s="7" t="n">
        <v>0.3155423712178008</v>
      </c>
      <c r="BB96" s="7" t="n">
        <v>0.570697917025123</v>
      </c>
      <c r="BC96" s="7" t="n">
        <v>0.5395735093342904</v>
      </c>
      <c r="BD96" s="7" t="n">
        <v>0.6386035989135191</v>
      </c>
      <c r="BE96" s="7" t="n">
        <v>0.6568471588480053</v>
      </c>
      <c r="BF96" s="7" t="n">
        <v>0.622152069772955</v>
      </c>
      <c r="BG96" s="7" t="n">
        <v>0.6203302178743759</v>
      </c>
      <c r="BH96" s="7" t="n">
        <v>0.4499872351342146</v>
      </c>
      <c r="BI96" s="7" t="n">
        <v>0.9956553711051006</v>
      </c>
      <c r="BJ96" s="7" t="n">
        <v>0.413600079836826</v>
      </c>
      <c r="BK96" s="7" t="n">
        <v>0.3426321733054936</v>
      </c>
      <c r="BL96" s="7" t="n">
        <v>0.3083724688234843</v>
      </c>
      <c r="BM96" s="7" t="n">
        <v>0.1982605769226139</v>
      </c>
      <c r="BN96" s="7" t="n">
        <v>0.5768990517136172</v>
      </c>
      <c r="BO96" s="7" t="n">
        <v>0.5755374319161308</v>
      </c>
      <c r="BP96" s="7" t="n">
        <v>0.7599364824675637</v>
      </c>
      <c r="BQ96" s="7" t="n">
        <v>0.5999579042180048</v>
      </c>
      <c r="BR96" s="7" t="n">
        <v>0.4015482848481056</v>
      </c>
      <c r="BS96" s="7" t="n">
        <v>0.4367865531585802</v>
      </c>
      <c r="BT96" s="7" t="n">
        <v>0.5868792462896699</v>
      </c>
      <c r="BU96" s="7" t="n">
        <v>0.4835101160696675</v>
      </c>
      <c r="BV96" s="7" t="n">
        <v>0.5981943538140037</v>
      </c>
      <c r="BW96" s="7" t="n">
        <v>0.4113376726626611</v>
      </c>
      <c r="BX96" s="7" t="n">
        <v>0.7601557538034693</v>
      </c>
      <c r="BY96" s="7" t="n">
        <v>-0.1658943092192062</v>
      </c>
      <c r="BZ96" s="7" t="n">
        <v>0.09697610134259477</v>
      </c>
      <c r="CA96" s="7" t="n">
        <v>0.3174291377402742</v>
      </c>
      <c r="CB96" s="7" t="n">
        <v>0.6086240344130551</v>
      </c>
      <c r="CC96" s="7" t="n">
        <v>-0.02760168603096548</v>
      </c>
      <c r="CD96" s="7" t="n">
        <v>0.7251766050799283</v>
      </c>
      <c r="CE96" s="7" t="n">
        <v>0.6800048294269628</v>
      </c>
      <c r="CF96" s="7" t="n">
        <v>0.7478496891425794</v>
      </c>
      <c r="CG96" s="7" t="n">
        <v>0.7809350862339255</v>
      </c>
      <c r="CH96" s="7" t="n">
        <v>0.5349836635488078</v>
      </c>
      <c r="CI96" s="7" t="n">
        <v>0.756949204474663</v>
      </c>
      <c r="CJ96" s="7" t="n">
        <v>0.594658591665108</v>
      </c>
      <c r="CK96" s="7" t="n">
        <v>0.8929447749327011</v>
      </c>
      <c r="CL96" s="7" t="n">
        <v>0.3036668639974301</v>
      </c>
      <c r="CM96" s="7" t="n">
        <v>0.04465693786017519</v>
      </c>
      <c r="CN96" s="7" t="n">
        <v>0.5779665539589803</v>
      </c>
      <c r="CO96" s="7" t="n">
        <v>0.445362897022572</v>
      </c>
      <c r="CP96" s="7" t="n">
        <v>0.242757238492519</v>
      </c>
      <c r="CQ96" s="7" t="n">
        <v>0.5702283919041835</v>
      </c>
      <c r="CR96" s="7" t="n">
        <v>0.2005743458224601</v>
      </c>
      <c r="CS96" s="7" t="n">
        <v>1</v>
      </c>
      <c r="CT96" s="7" t="n">
        <v>0.4818472496111919</v>
      </c>
      <c r="CU96" s="7" t="n">
        <v>0.4942699754767151</v>
      </c>
      <c r="CV96" s="7" t="n">
        <v>0.2297680137735425</v>
      </c>
      <c r="CW96" s="7" t="n">
        <v>-0.03426970427441835</v>
      </c>
      <c r="CX96" s="7" t="n">
        <v>0.2656266385190843</v>
      </c>
      <c r="CY96" s="7" t="n">
        <v>0.3147024303687521</v>
      </c>
      <c r="CZ96" s="7" t="n">
        <v>0.4235093215314505</v>
      </c>
      <c r="DA96" s="7" t="n">
        <v>0.4450314046891036</v>
      </c>
      <c r="DB96" s="7" t="n">
        <v>0.5397547009766854</v>
      </c>
      <c r="DC96" s="7" t="n">
        <v>0.4341506815191419</v>
      </c>
      <c r="DD96" s="7" t="n">
        <v>0.4925552142046977</v>
      </c>
      <c r="DE96" s="7" t="n">
        <v>0.7177903501144626</v>
      </c>
      <c r="DF96" s="7" t="n">
        <v>0.06618117035606726</v>
      </c>
      <c r="DG96" s="7" t="n">
        <v>0.5472679245585866</v>
      </c>
      <c r="DH96" s="7" t="n">
        <v>0.7622056831433353</v>
      </c>
      <c r="DI96" s="7" t="n">
        <v>0.524724038893373</v>
      </c>
      <c r="DJ96" s="7" t="n">
        <v>-0.08869200238016224</v>
      </c>
      <c r="DK96" s="7" t="n">
        <v>0.6706048369366567</v>
      </c>
      <c r="DL96" s="7" t="n">
        <v>0.5447652940870258</v>
      </c>
      <c r="DM96" s="7" t="n">
        <v>0.4864331723931679</v>
      </c>
      <c r="DN96" s="7" t="n">
        <v>0.4764558253941293</v>
      </c>
      <c r="DO96" s="7" t="n">
        <v>0.4873998481289374</v>
      </c>
      <c r="DP96" s="7" t="n">
        <v>0.09684692021016394</v>
      </c>
      <c r="DQ96" s="7" t="n">
        <v>0.5700783982678583</v>
      </c>
      <c r="DR96" s="7" t="n">
        <v>0.2020435341900731</v>
      </c>
      <c r="DS96" s="7" t="n">
        <v>0.440366894855998</v>
      </c>
      <c r="DT96" s="7" t="n">
        <v>0.4918036174970991</v>
      </c>
      <c r="DU96" s="7" t="n">
        <v>0.8333157368055629</v>
      </c>
      <c r="DV96" s="7" t="n">
        <v>0.5501757252155645</v>
      </c>
      <c r="DW96" s="7" t="n">
        <v>0.4112195813519026</v>
      </c>
      <c r="DX96" s="7" t="n">
        <v>0.4749268031298958</v>
      </c>
      <c r="DY96" s="7" t="n">
        <v>0.4985344185863008</v>
      </c>
      <c r="DZ96" s="7" t="n">
        <v>0.5625357634932424</v>
      </c>
      <c r="EA96" s="7" t="n">
        <v>0.4944601837735412</v>
      </c>
      <c r="EB96" s="7" t="n">
        <v>0.2189377684305631</v>
      </c>
      <c r="EC96" s="7" t="n">
        <v>0.404920654442566</v>
      </c>
      <c r="ED96" s="7" t="n">
        <v>0.4462279720614656</v>
      </c>
      <c r="EE96" s="7" t="n">
        <v>0.6778859544690354</v>
      </c>
      <c r="EF96" s="7" t="n">
        <v>0.5360396419812389</v>
      </c>
      <c r="EG96" s="7" t="n">
        <v>0.2363507779428713</v>
      </c>
      <c r="EH96" s="7" t="n">
        <v>0.4679477966693975</v>
      </c>
      <c r="EI96" s="7" t="n">
        <v>0.568425611648581</v>
      </c>
      <c r="EJ96" s="7" t="n">
        <v>0.4360771268813929</v>
      </c>
      <c r="EK96" s="7" t="n">
        <v>0.4952146237098017</v>
      </c>
      <c r="EL96" s="7" t="n">
        <v>0.6870025792466716</v>
      </c>
      <c r="EM96" s="7" t="n">
        <v>0.1967680225957827</v>
      </c>
      <c r="EN96" s="7" t="n">
        <v>0.4690384548031296</v>
      </c>
      <c r="EO96" s="7" t="n">
        <v>0.4413724668038194</v>
      </c>
      <c r="EP96" s="7" t="n">
        <v>0.5596448475483344</v>
      </c>
      <c r="EQ96" s="7" t="n">
        <v>0.23103795327318</v>
      </c>
      <c r="ER96" s="7" t="n">
        <v>0.548117379086861</v>
      </c>
      <c r="ES96" s="7" t="n">
        <v>0.9970090341375333</v>
      </c>
      <c r="ET96" s="7" t="n">
        <v>0.2764017954371168</v>
      </c>
      <c r="EU96" s="7" t="n">
        <v>0.5508137116085896</v>
      </c>
      <c r="EV96" s="7" t="n">
        <v>0.590071857640756</v>
      </c>
      <c r="EW96" s="7" t="n">
        <v>0.5229669346614652</v>
      </c>
      <c r="EX96" s="7" t="n">
        <v>0.36562188589927</v>
      </c>
      <c r="EY96" s="7" t="n">
        <v>0.4112636993568746</v>
      </c>
      <c r="EZ96" s="7" t="n">
        <v>0.2050963807895384</v>
      </c>
      <c r="FA96" s="7" t="n">
        <v>0.7496727339535433</v>
      </c>
      <c r="FB96" s="7" t="n">
        <v>0.5952511434108696</v>
      </c>
      <c r="FC96" s="7" t="n">
        <v>0.4893746283081774</v>
      </c>
      <c r="FD96" s="7" t="n">
        <v>0.6251431302973433</v>
      </c>
      <c r="FE96" s="7" t="n">
        <v>0.1770057685003435</v>
      </c>
      <c r="FF96" s="7" t="n">
        <v>0.3908613736445428</v>
      </c>
      <c r="FG96" s="7" t="n">
        <v>0.4116592160963677</v>
      </c>
      <c r="FH96" s="7" t="n">
        <v>0.5338228961885909</v>
      </c>
      <c r="FI96" s="7" t="n">
        <v>0.3709981287333184</v>
      </c>
      <c r="FJ96" s="7" t="n">
        <v>0.3902629553477872</v>
      </c>
      <c r="FK96" s="7" t="n">
        <v>0.2843669982570349</v>
      </c>
      <c r="FL96" s="7" t="n">
        <v>0.6282062846988405</v>
      </c>
      <c r="FM96" s="7" t="n">
        <v>0.4777854138715389</v>
      </c>
      <c r="FN96" s="7" t="n">
        <v>0.7764284661242059</v>
      </c>
      <c r="FO96" s="7" t="n">
        <v>0.5102792194723684</v>
      </c>
      <c r="FP96" s="7" t="n">
        <v>0.2699353906621494</v>
      </c>
      <c r="FQ96" s="7" t="n">
        <v>0.6499409944935078</v>
      </c>
      <c r="FR96" s="7" t="n">
        <v>0.362840025399825</v>
      </c>
      <c r="FS96" s="7" t="n">
        <v>0.4503804013946426</v>
      </c>
      <c r="FT96" s="7" t="n">
        <v>0.4842966964270344</v>
      </c>
      <c r="FU96" s="7" t="n">
        <v>0.211766405171682</v>
      </c>
      <c r="FV96" s="7" t="n">
        <v>0.5487500390656267</v>
      </c>
      <c r="FW96" s="7" t="n">
        <v>0.6566933305110317</v>
      </c>
      <c r="FX96" s="7" t="n">
        <v>0.9827104023178258</v>
      </c>
      <c r="FY96" s="7" t="n">
        <v>0.3682288167339007</v>
      </c>
      <c r="FZ96" s="7" t="n">
        <v>0.5339478731928409</v>
      </c>
      <c r="GA96" s="7" t="n">
        <v>-0.1684203649845492</v>
      </c>
      <c r="GB96" s="7" t="n">
        <v>0.4496426686396867</v>
      </c>
      <c r="GC96" s="7" t="n">
        <v>0.4567402107672403</v>
      </c>
      <c r="GD96" s="7" t="n">
        <v>0.3583431876761984</v>
      </c>
      <c r="GE96" s="7" t="n">
        <v>0.4635553660292425</v>
      </c>
      <c r="GF96" s="7" t="n">
        <v>0.2857790913922608</v>
      </c>
      <c r="GG96" s="7" t="n">
        <v>0.5388539529207282</v>
      </c>
      <c r="GH96" s="7" t="n">
        <v>0.4253890475391349</v>
      </c>
      <c r="GI96" s="7" t="n">
        <v>0.4319512597475362</v>
      </c>
      <c r="GJ96" s="7" t="n">
        <v>-0.07184902775645163</v>
      </c>
      <c r="GK96" s="7" t="n">
        <v>0.4659022455748951</v>
      </c>
      <c r="GL96" s="7" t="n">
        <v>0.350178905864496</v>
      </c>
      <c r="GM96" s="7" t="n">
        <v>0.6192066605006188</v>
      </c>
      <c r="GN96" s="7" t="n">
        <v>0.5382009656636431</v>
      </c>
      <c r="GO96" s="7" t="n">
        <v>0.4350875959411489</v>
      </c>
      <c r="GP96" s="7" t="n">
        <v>0.2314119644762201</v>
      </c>
      <c r="GQ96" s="7" t="n">
        <v>0.005602217480259827</v>
      </c>
    </row>
    <row r="97">
      <c r="A97" s="6" t="inlineStr">
        <is>
          <t>930713.CSI</t>
        </is>
      </c>
      <c r="B97" s="6" t="inlineStr">
        <is>
          <t>中证人工智能主题指数</t>
        </is>
      </c>
      <c r="C97" s="7" t="n">
        <v>0.7801970286777911</v>
      </c>
      <c r="D97" s="7" t="n">
        <v>0.7472942868407229</v>
      </c>
      <c r="E97" s="7" t="n">
        <v>-0.3104020795860346</v>
      </c>
      <c r="F97" s="7" t="n">
        <v>0.6505370108672993</v>
      </c>
      <c r="G97" s="7" t="n">
        <v>-0.2277693343832856</v>
      </c>
      <c r="H97" s="7" t="n">
        <v>-0.1624439142128377</v>
      </c>
      <c r="I97" s="7" t="n">
        <v>0.01238872568157302</v>
      </c>
      <c r="J97" s="7" t="n">
        <v>0.4678488761457232</v>
      </c>
      <c r="K97" s="7" t="n">
        <v>0.4558544169325738</v>
      </c>
      <c r="L97" s="7" t="n">
        <v>-0.01536091941781852</v>
      </c>
      <c r="M97" s="7" t="n">
        <v>-0.2545739516765917</v>
      </c>
      <c r="N97" s="7" t="n">
        <v>0.8565456566952345</v>
      </c>
      <c r="O97" s="7" t="n">
        <v>0.8845235225739697</v>
      </c>
      <c r="P97" s="7" t="n">
        <v>0.9051868657659176</v>
      </c>
      <c r="Q97" s="7" t="n">
        <v>0.8858121133041382</v>
      </c>
      <c r="R97" s="7" t="n">
        <v>0.1195186854211202</v>
      </c>
      <c r="S97" s="7" t="n">
        <v>0.8627631835804244</v>
      </c>
      <c r="T97" s="7" t="n">
        <v>0.8827389578011248</v>
      </c>
      <c r="U97" s="7" t="n">
        <v>0.7234759805638142</v>
      </c>
      <c r="V97" s="7" t="n">
        <v>0.8745857917027192</v>
      </c>
      <c r="W97" s="7" t="n">
        <v>0.7097038125215493</v>
      </c>
      <c r="X97" s="7" t="n">
        <v>0.776212498700479</v>
      </c>
      <c r="Y97" s="7" t="n">
        <v>0.8680774732058811</v>
      </c>
      <c r="Z97" s="7" t="n">
        <v>0.8367241751039223</v>
      </c>
      <c r="AA97" s="7" t="n">
        <v>0.4600250304188997</v>
      </c>
      <c r="AB97" s="7" t="n">
        <v>0.2530884265917777</v>
      </c>
      <c r="AC97" s="7" t="n">
        <v>-0.02390208602346288</v>
      </c>
      <c r="AD97" s="7" t="n">
        <v>-0.1861423213185716</v>
      </c>
      <c r="AE97" s="7" t="n">
        <v>0.4654002384479491</v>
      </c>
      <c r="AF97" s="7" t="n">
        <v>-0.2587305496390869</v>
      </c>
      <c r="AG97" s="7" t="n">
        <v>0.8282376774048819</v>
      </c>
      <c r="AH97" s="7" t="n">
        <v>0.8702952917052166</v>
      </c>
      <c r="AI97" s="7" t="n">
        <v>0.8811625427563831</v>
      </c>
      <c r="AJ97" s="7" t="n">
        <v>-0.03632279171436679</v>
      </c>
      <c r="AK97" s="7" t="n">
        <v>0.9026025586686035</v>
      </c>
      <c r="AL97" s="7" t="n">
        <v>-0.241475044083268</v>
      </c>
      <c r="AM97" s="7" t="n">
        <v>-0.1898918485187137</v>
      </c>
      <c r="AN97" s="7" t="n">
        <v>-0.2304899094729251</v>
      </c>
      <c r="AO97" s="7" t="n">
        <v>0.01002548722020626</v>
      </c>
      <c r="AP97" s="7" t="n">
        <v>0.9010988878076394</v>
      </c>
      <c r="AQ97" s="7" t="n">
        <v>0.1175994202138306</v>
      </c>
      <c r="AR97" s="7" t="n">
        <v>-0.1343962406145453</v>
      </c>
      <c r="AS97" s="7" t="n">
        <v>0.5658968627020673</v>
      </c>
      <c r="AT97" s="7" t="n">
        <v>0.01730102099748518</v>
      </c>
      <c r="AU97" s="7" t="n">
        <v>0.9309330455363923</v>
      </c>
      <c r="AV97" s="7" t="n">
        <v>0.1364679403897822</v>
      </c>
      <c r="AW97" s="7" t="n">
        <v>0.9003799482487059</v>
      </c>
      <c r="AX97" s="7" t="n">
        <v>0.9099253618248856</v>
      </c>
      <c r="AY97" s="7" t="n">
        <v>0.7928638281773545</v>
      </c>
      <c r="AZ97" s="7" t="n">
        <v>0.6631864738964355</v>
      </c>
      <c r="BA97" s="7" t="n">
        <v>0.1004435942080663</v>
      </c>
      <c r="BB97" s="7" t="n">
        <v>0.9031871653741225</v>
      </c>
      <c r="BC97" s="7" t="n">
        <v>0.9054150033710523</v>
      </c>
      <c r="BD97" s="7" t="n">
        <v>0.7749278687559306</v>
      </c>
      <c r="BE97" s="7" t="n">
        <v>0.3036240427736184</v>
      </c>
      <c r="BF97" s="7" t="n">
        <v>0.8966145630518148</v>
      </c>
      <c r="BG97" s="7" t="n">
        <v>0.01663431569085224</v>
      </c>
      <c r="BH97" s="7" t="n">
        <v>0.8752878128924878</v>
      </c>
      <c r="BI97" s="7" t="n">
        <v>0.4916170950168059</v>
      </c>
      <c r="BJ97" s="7" t="n">
        <v>0.2709202410012768</v>
      </c>
      <c r="BK97" s="7" t="n">
        <v>0.2427670530271391</v>
      </c>
      <c r="BL97" s="7" t="n">
        <v>0.1641001447325134</v>
      </c>
      <c r="BM97" s="7" t="n">
        <v>0.06318013356171807</v>
      </c>
      <c r="BN97" s="7" t="n">
        <v>0.9152285469146715</v>
      </c>
      <c r="BO97" s="7" t="n">
        <v>0.9028914053424456</v>
      </c>
      <c r="BP97" s="7" t="n">
        <v>0.6087117582532012</v>
      </c>
      <c r="BQ97" s="7" t="n">
        <v>0.8920230694089293</v>
      </c>
      <c r="BR97" s="7" t="n">
        <v>0.1175992880796846</v>
      </c>
      <c r="BS97" s="7" t="n">
        <v>0.2284939705832541</v>
      </c>
      <c r="BT97" s="7" t="n">
        <v>0.6489447204028372</v>
      </c>
      <c r="BU97" s="7" t="n">
        <v>0.3676169482113668</v>
      </c>
      <c r="BV97" s="7" t="n">
        <v>0.6928835872179097</v>
      </c>
      <c r="BW97" s="7" t="n">
        <v>0.2821769038532357</v>
      </c>
      <c r="BX97" s="7" t="n">
        <v>0.4548040308170039</v>
      </c>
      <c r="BY97" s="7" t="n">
        <v>-0.570905136852933</v>
      </c>
      <c r="BZ97" s="7" t="n">
        <v>-0.1959637216293271</v>
      </c>
      <c r="CA97" s="7" t="n">
        <v>0.1634910863808493</v>
      </c>
      <c r="CB97" s="7" t="n">
        <v>0.4490371416896872</v>
      </c>
      <c r="CC97" s="7" t="n">
        <v>-0.2183048116952792</v>
      </c>
      <c r="CD97" s="7" t="n">
        <v>0.8592491664631211</v>
      </c>
      <c r="CE97" s="7" t="n">
        <v>0.8438597683302603</v>
      </c>
      <c r="CF97" s="7" t="n">
        <v>0.7348698181752522</v>
      </c>
      <c r="CG97" s="7" t="n">
        <v>0.575342352507227</v>
      </c>
      <c r="CH97" s="7" t="n">
        <v>0.590617628371212</v>
      </c>
      <c r="CI97" s="7" t="n">
        <v>0.1800399954476017</v>
      </c>
      <c r="CJ97" s="7" t="n">
        <v>0.2475230882145984</v>
      </c>
      <c r="CK97" s="7" t="n">
        <v>0.5297375820412034</v>
      </c>
      <c r="CL97" s="7" t="n">
        <v>-0.02864086504440545</v>
      </c>
      <c r="CM97" s="7" t="n">
        <v>-0.2668546676413142</v>
      </c>
      <c r="CN97" s="7" t="n">
        <v>0.8237964075007622</v>
      </c>
      <c r="CO97" s="7" t="n">
        <v>0.9272823258051508</v>
      </c>
      <c r="CP97" s="7" t="n">
        <v>-0.1406548327313009</v>
      </c>
      <c r="CQ97" s="7" t="n">
        <v>0.4603678256257902</v>
      </c>
      <c r="CR97" s="7" t="n">
        <v>-0.2385931369595095</v>
      </c>
      <c r="CS97" s="7" t="n">
        <v>0.4818472496111919</v>
      </c>
      <c r="CT97" s="7" t="n">
        <v>1</v>
      </c>
      <c r="CU97" s="7" t="n">
        <v>0.7989090076834954</v>
      </c>
      <c r="CV97" s="7" t="n">
        <v>0.06412404718650347</v>
      </c>
      <c r="CW97" s="7" t="n">
        <v>-0.4723263135250737</v>
      </c>
      <c r="CX97" s="7" t="n">
        <v>0.08579854051698431</v>
      </c>
      <c r="CY97" s="7" t="n">
        <v>0.2421722013853517</v>
      </c>
      <c r="CZ97" s="7" t="n">
        <v>0.8523341668145328</v>
      </c>
      <c r="DA97" s="7" t="n">
        <v>0.9307392268821822</v>
      </c>
      <c r="DB97" s="7" t="n">
        <v>0.8301166450918335</v>
      </c>
      <c r="DC97" s="7" t="n">
        <v>0.282858927240014</v>
      </c>
      <c r="DD97" s="7" t="n">
        <v>0.7520208447805347</v>
      </c>
      <c r="DE97" s="7" t="n">
        <v>0.8680813637815118</v>
      </c>
      <c r="DF97" s="7" t="n">
        <v>-0.3612993891386512</v>
      </c>
      <c r="DG97" s="7" t="n">
        <v>0.4833379939435795</v>
      </c>
      <c r="DH97" s="7" t="n">
        <v>0.4502506788841495</v>
      </c>
      <c r="DI97" s="7" t="n">
        <v>0.2930522852832285</v>
      </c>
      <c r="DJ97" s="7" t="n">
        <v>-0.5003755859605645</v>
      </c>
      <c r="DK97" s="7" t="n">
        <v>0.1484575138677004</v>
      </c>
      <c r="DL97" s="7" t="n">
        <v>0.5339841192699448</v>
      </c>
      <c r="DM97" s="7" t="n">
        <v>0.9924832952945117</v>
      </c>
      <c r="DN97" s="7" t="n">
        <v>0.9217346227329063</v>
      </c>
      <c r="DO97" s="7" t="n">
        <v>0.9230731788551866</v>
      </c>
      <c r="DP97" s="7" t="n">
        <v>-0.3944575973724933</v>
      </c>
      <c r="DQ97" s="7" t="n">
        <v>0.7512346299489864</v>
      </c>
      <c r="DR97" s="7" t="n">
        <v>0.02354781079684106</v>
      </c>
      <c r="DS97" s="7" t="n">
        <v>0.8917812051239278</v>
      </c>
      <c r="DT97" s="7" t="n">
        <v>0.483606403027842</v>
      </c>
      <c r="DU97" s="7" t="n">
        <v>0.2409789110939121</v>
      </c>
      <c r="DV97" s="7" t="n">
        <v>0.8408454231719273</v>
      </c>
      <c r="DW97" s="7" t="n">
        <v>0.2343861275106175</v>
      </c>
      <c r="DX97" s="7" t="n">
        <v>0.9029726830979602</v>
      </c>
      <c r="DY97" s="7" t="n">
        <v>0.9358333196012636</v>
      </c>
      <c r="DZ97" s="7" t="n">
        <v>0.8167267032535974</v>
      </c>
      <c r="EA97" s="7" t="n">
        <v>0.9214089918522338</v>
      </c>
      <c r="EB97" s="7" t="n">
        <v>-0.04914558136119635</v>
      </c>
      <c r="EC97" s="7" t="n">
        <v>0.2769917619003727</v>
      </c>
      <c r="ED97" s="7" t="n">
        <v>0.9272206303641107</v>
      </c>
      <c r="EE97" s="7" t="n">
        <v>0.5261578728245354</v>
      </c>
      <c r="EF97" s="7" t="n">
        <v>0.8516435325450887</v>
      </c>
      <c r="EG97" s="7" t="n">
        <v>-0.03845848033102144</v>
      </c>
      <c r="EH97" s="7" t="n">
        <v>0.9329130531626291</v>
      </c>
      <c r="EI97" s="7" t="n">
        <v>0.6143767166509883</v>
      </c>
      <c r="EJ97" s="7" t="n">
        <v>0.6034569856581253</v>
      </c>
      <c r="EK97" s="7" t="n">
        <v>0.9507707004132965</v>
      </c>
      <c r="EL97" s="7" t="n">
        <v>0.4873231353427153</v>
      </c>
      <c r="EM97" s="7" t="n">
        <v>0.664188685896236</v>
      </c>
      <c r="EN97" s="7" t="n">
        <v>0.3166158965379061</v>
      </c>
      <c r="EO97" s="7" t="n">
        <v>0.3611622706607619</v>
      </c>
      <c r="EP97" s="7" t="n">
        <v>0.7278119214979064</v>
      </c>
      <c r="EQ97" s="7" t="n">
        <v>0.7402601258633846</v>
      </c>
      <c r="ER97" s="7" t="n">
        <v>0.7526632260867231</v>
      </c>
      <c r="ES97" s="7" t="n">
        <v>0.4761414339110283</v>
      </c>
      <c r="ET97" s="7" t="n">
        <v>0.1853991587872177</v>
      </c>
      <c r="EU97" s="7" t="n">
        <v>0.7094259681516687</v>
      </c>
      <c r="EV97" s="7" t="n">
        <v>0.6649521947862925</v>
      </c>
      <c r="EW97" s="7" t="n">
        <v>0.8957285596997562</v>
      </c>
      <c r="EX97" s="7" t="n">
        <v>0.8385338224794036</v>
      </c>
      <c r="EY97" s="7" t="n">
        <v>0.893885790960993</v>
      </c>
      <c r="EZ97" s="7" t="n">
        <v>-0.2296518548194841</v>
      </c>
      <c r="FA97" s="7" t="n">
        <v>0.2104115842718023</v>
      </c>
      <c r="FB97" s="7" t="n">
        <v>0.1294671806239228</v>
      </c>
      <c r="FC97" s="7" t="n">
        <v>0.0159571688564062</v>
      </c>
      <c r="FD97" s="7" t="n">
        <v>0.1984195796551526</v>
      </c>
      <c r="FE97" s="7" t="n">
        <v>0.6521149798964236</v>
      </c>
      <c r="FF97" s="7" t="n">
        <v>0.8883157723115344</v>
      </c>
      <c r="FG97" s="7" t="n">
        <v>0.9271146858108583</v>
      </c>
      <c r="FH97" s="7" t="n">
        <v>0.9242912033537968</v>
      </c>
      <c r="FI97" s="7" t="n">
        <v>0.8534793654175997</v>
      </c>
      <c r="FJ97" s="7" t="n">
        <v>0.573135001407635</v>
      </c>
      <c r="FK97" s="7" t="n">
        <v>0.3876848805210749</v>
      </c>
      <c r="FL97" s="7" t="n">
        <v>0.7117537489131787</v>
      </c>
      <c r="FM97" s="7" t="n">
        <v>0.877519418848533</v>
      </c>
      <c r="FN97" s="7" t="n">
        <v>0.4865486026629634</v>
      </c>
      <c r="FO97" s="7" t="n">
        <v>0.5170312440957583</v>
      </c>
      <c r="FP97" s="7" t="n">
        <v>-0.2926405336735293</v>
      </c>
      <c r="FQ97" s="7" t="n">
        <v>0.1525090791832657</v>
      </c>
      <c r="FR97" s="7" t="n">
        <v>0.8610448024583583</v>
      </c>
      <c r="FS97" s="7" t="n">
        <v>0.876925294515807</v>
      </c>
      <c r="FT97" s="7" t="n">
        <v>0.4461733346707281</v>
      </c>
      <c r="FU97" s="7" t="n">
        <v>-0.2649018175301159</v>
      </c>
      <c r="FV97" s="7" t="n">
        <v>0.08129177497250235</v>
      </c>
      <c r="FW97" s="7" t="n">
        <v>0.1458925606286906</v>
      </c>
      <c r="FX97" s="7" t="n">
        <v>0.5072044171745621</v>
      </c>
      <c r="FY97" s="7" t="n">
        <v>0.8568434991885466</v>
      </c>
      <c r="FZ97" s="7" t="n">
        <v>0.25903226106794</v>
      </c>
      <c r="GA97" s="7" t="n">
        <v>-0.5733433295101009</v>
      </c>
      <c r="GB97" s="7" t="n">
        <v>0.1915239360036683</v>
      </c>
      <c r="GC97" s="7" t="n">
        <v>0.05134774566766748</v>
      </c>
      <c r="GD97" s="7" t="n">
        <v>0.8530937253293361</v>
      </c>
      <c r="GE97" s="7" t="n">
        <v>0.2052808085511811</v>
      </c>
      <c r="GF97" s="7" t="n">
        <v>0.1856390641623928</v>
      </c>
      <c r="GG97" s="7" t="n">
        <v>0.5814384367471414</v>
      </c>
      <c r="GH97" s="7" t="n">
        <v>0.1951647550614075</v>
      </c>
      <c r="GI97" s="7" t="n">
        <v>0.8931392854275569</v>
      </c>
      <c r="GJ97" s="7" t="n">
        <v>-0.4888436805763632</v>
      </c>
      <c r="GK97" s="7" t="n">
        <v>0.9505546741549568</v>
      </c>
      <c r="GL97" s="7" t="n">
        <v>0.5642634668705673</v>
      </c>
      <c r="GM97" s="7" t="n">
        <v>0.7143989347346482</v>
      </c>
      <c r="GN97" s="7" t="n">
        <v>0.7196138850293742</v>
      </c>
      <c r="GO97" s="7" t="n">
        <v>0.8386500606535802</v>
      </c>
      <c r="GP97" s="7" t="n">
        <v>-0.02943376397543225</v>
      </c>
      <c r="GQ97" s="7" t="n">
        <v>-0.4392635894585082</v>
      </c>
    </row>
    <row r="98">
      <c r="A98" s="6" t="inlineStr">
        <is>
          <t>930721.CSI</t>
        </is>
      </c>
      <c r="B98" s="6" t="inlineStr">
        <is>
          <t>中证智能汽车主题指数</t>
        </is>
      </c>
      <c r="C98" s="7" t="n">
        <v>0.7168864329077966</v>
      </c>
      <c r="D98" s="7" t="n">
        <v>0.6288748859728642</v>
      </c>
      <c r="E98" s="7" t="n">
        <v>-0.2995125617851546</v>
      </c>
      <c r="F98" s="7" t="n">
        <v>0.4677271321207621</v>
      </c>
      <c r="G98" s="7" t="n">
        <v>-0.2473220290082576</v>
      </c>
      <c r="H98" s="7" t="n">
        <v>-0.1952014549985524</v>
      </c>
      <c r="I98" s="7" t="n">
        <v>0.06801018168367672</v>
      </c>
      <c r="J98" s="7" t="n">
        <v>0.4741260363523652</v>
      </c>
      <c r="K98" s="7" t="n">
        <v>0.4677803720145853</v>
      </c>
      <c r="L98" s="7" t="n">
        <v>0.08754915993071233</v>
      </c>
      <c r="M98" s="7" t="n">
        <v>-0.2302177411623975</v>
      </c>
      <c r="N98" s="7" t="n">
        <v>0.7169092304954717</v>
      </c>
      <c r="O98" s="7" t="n">
        <v>0.7828557342323017</v>
      </c>
      <c r="P98" s="7" t="n">
        <v>0.7550517817898863</v>
      </c>
      <c r="Q98" s="7" t="n">
        <v>0.6680859074531772</v>
      </c>
      <c r="R98" s="7" t="n">
        <v>0.2937966911955794</v>
      </c>
      <c r="S98" s="7" t="n">
        <v>0.6314980295096353</v>
      </c>
      <c r="T98" s="7" t="n">
        <v>0.6701832505232699</v>
      </c>
      <c r="U98" s="7" t="n">
        <v>0.6446270097657389</v>
      </c>
      <c r="V98" s="7" t="n">
        <v>0.7446575149223487</v>
      </c>
      <c r="W98" s="7" t="n">
        <v>0.6894230649694177</v>
      </c>
      <c r="X98" s="7" t="n">
        <v>0.8308693984880495</v>
      </c>
      <c r="Y98" s="7" t="n">
        <v>0.7791160679892903</v>
      </c>
      <c r="Z98" s="7" t="n">
        <v>0.7991134074725087</v>
      </c>
      <c r="AA98" s="7" t="n">
        <v>0.4801806630767291</v>
      </c>
      <c r="AB98" s="7" t="n">
        <v>0.3162131797684796</v>
      </c>
      <c r="AC98" s="7" t="n">
        <v>0.02447669536418969</v>
      </c>
      <c r="AD98" s="7" t="n">
        <v>-0.2284557315607318</v>
      </c>
      <c r="AE98" s="7" t="n">
        <v>0.485998363383753</v>
      </c>
      <c r="AF98" s="7" t="n">
        <v>-0.2297358385185838</v>
      </c>
      <c r="AG98" s="7" t="n">
        <v>0.8606253353609855</v>
      </c>
      <c r="AH98" s="7" t="n">
        <v>0.8510754269502318</v>
      </c>
      <c r="AI98" s="7" t="n">
        <v>0.7810164579866049</v>
      </c>
      <c r="AJ98" s="7" t="n">
        <v>-0.004568302176831956</v>
      </c>
      <c r="AK98" s="7" t="n">
        <v>0.7346357816178265</v>
      </c>
      <c r="AL98" s="7" t="n">
        <v>-0.2188600661433533</v>
      </c>
      <c r="AM98" s="7" t="n">
        <v>-0.2395144479771478</v>
      </c>
      <c r="AN98" s="7" t="n">
        <v>-0.2652062541794709</v>
      </c>
      <c r="AO98" s="7" t="n">
        <v>0.06887413670480991</v>
      </c>
      <c r="AP98" s="7" t="n">
        <v>0.7324876482550929</v>
      </c>
      <c r="AQ98" s="7" t="n">
        <v>0.09714140899268479</v>
      </c>
      <c r="AR98" s="7" t="n">
        <v>-0.09772158604256835</v>
      </c>
      <c r="AS98" s="7" t="n">
        <v>0.5417289956524142</v>
      </c>
      <c r="AT98" s="7" t="n">
        <v>0.08464456208046543</v>
      </c>
      <c r="AU98" s="7" t="n">
        <v>0.8029413752510571</v>
      </c>
      <c r="AV98" s="7" t="n">
        <v>0.1762987888111288</v>
      </c>
      <c r="AW98" s="7" t="n">
        <v>0.8375001713594757</v>
      </c>
      <c r="AX98" s="7" t="n">
        <v>0.766360470443053</v>
      </c>
      <c r="AY98" s="7" t="n">
        <v>0.8759501980595316</v>
      </c>
      <c r="AZ98" s="7" t="n">
        <v>0.6901349609132356</v>
      </c>
      <c r="BA98" s="7" t="n">
        <v>0.2055863137269704</v>
      </c>
      <c r="BB98" s="7" t="n">
        <v>0.750514420958226</v>
      </c>
      <c r="BC98" s="7" t="n">
        <v>0.7499333083490114</v>
      </c>
      <c r="BD98" s="7" t="n">
        <v>0.8548861269212351</v>
      </c>
      <c r="BE98" s="7" t="n">
        <v>0.2634731462522649</v>
      </c>
      <c r="BF98" s="7" t="n">
        <v>0.7773887827149053</v>
      </c>
      <c r="BG98" s="7" t="n">
        <v>0.0880523995661002</v>
      </c>
      <c r="BH98" s="7" t="n">
        <v>0.7451432875627638</v>
      </c>
      <c r="BI98" s="7" t="n">
        <v>0.5009278696331277</v>
      </c>
      <c r="BJ98" s="7" t="n">
        <v>0.2579614864015032</v>
      </c>
      <c r="BK98" s="7" t="n">
        <v>0.280735444884343</v>
      </c>
      <c r="BL98" s="7" t="n">
        <v>0.1520074931825824</v>
      </c>
      <c r="BM98" s="7" t="n">
        <v>0.1216962081433934</v>
      </c>
      <c r="BN98" s="7" t="n">
        <v>0.7782898335295245</v>
      </c>
      <c r="BO98" s="7" t="n">
        <v>0.7446132512808318</v>
      </c>
      <c r="BP98" s="7" t="n">
        <v>0.6216589664027343</v>
      </c>
      <c r="BQ98" s="7" t="n">
        <v>0.7719122623495428</v>
      </c>
      <c r="BR98" s="7" t="n">
        <v>0.0971413348257506</v>
      </c>
      <c r="BS98" s="7" t="n">
        <v>0.2159102690401854</v>
      </c>
      <c r="BT98" s="7" t="n">
        <v>0.7934301557829997</v>
      </c>
      <c r="BU98" s="7" t="n">
        <v>0.4774778604418242</v>
      </c>
      <c r="BV98" s="7" t="n">
        <v>0.8221620295223112</v>
      </c>
      <c r="BW98" s="7" t="n">
        <v>0.2661244604963352</v>
      </c>
      <c r="BX98" s="7" t="n">
        <v>0.5928905503659047</v>
      </c>
      <c r="BY98" s="7" t="n">
        <v>-0.589711151109124</v>
      </c>
      <c r="BZ98" s="7" t="n">
        <v>-0.2204707824702056</v>
      </c>
      <c r="CA98" s="7" t="n">
        <v>0.2717333213866436</v>
      </c>
      <c r="CB98" s="7" t="n">
        <v>0.4753436549368765</v>
      </c>
      <c r="CC98" s="7" t="n">
        <v>-0.2285311280501697</v>
      </c>
      <c r="CD98" s="7" t="n">
        <v>0.7468921894110102</v>
      </c>
      <c r="CE98" s="7" t="n">
        <v>0.6164693720327251</v>
      </c>
      <c r="CF98" s="7" t="n">
        <v>0.5746571091768859</v>
      </c>
      <c r="CG98" s="7" t="n">
        <v>0.6601098410319685</v>
      </c>
      <c r="CH98" s="7" t="n">
        <v>0.6553496074694023</v>
      </c>
      <c r="CI98" s="7" t="n">
        <v>0.2926891828164263</v>
      </c>
      <c r="CJ98" s="7" t="n">
        <v>0.3654704177125073</v>
      </c>
      <c r="CK98" s="7" t="n">
        <v>0.530625693769604</v>
      </c>
      <c r="CL98" s="7" t="n">
        <v>0.1009611664738403</v>
      </c>
      <c r="CM98" s="7" t="n">
        <v>-0.3042098842293094</v>
      </c>
      <c r="CN98" s="7" t="n">
        <v>0.7661556645630887</v>
      </c>
      <c r="CO98" s="7" t="n">
        <v>0.7919798537764872</v>
      </c>
      <c r="CP98" s="7" t="n">
        <v>-0.1628260088351452</v>
      </c>
      <c r="CQ98" s="7" t="n">
        <v>0.6661812963826681</v>
      </c>
      <c r="CR98" s="7" t="n">
        <v>-0.2021787900803637</v>
      </c>
      <c r="CS98" s="7" t="n">
        <v>0.4942699754767151</v>
      </c>
      <c r="CT98" s="7" t="n">
        <v>0.7989090076834954</v>
      </c>
      <c r="CU98" s="7" t="n">
        <v>1</v>
      </c>
      <c r="CV98" s="7" t="n">
        <v>0.1295932570559609</v>
      </c>
      <c r="CW98" s="7" t="n">
        <v>-0.4677680322772608</v>
      </c>
      <c r="CX98" s="7" t="n">
        <v>0.1619897452368359</v>
      </c>
      <c r="CY98" s="7" t="n">
        <v>0.4622007357803806</v>
      </c>
      <c r="CZ98" s="7" t="n">
        <v>0.8995486468043763</v>
      </c>
      <c r="DA98" s="7" t="n">
        <v>0.8190786285139756</v>
      </c>
      <c r="DB98" s="7" t="n">
        <v>0.7357156287117737</v>
      </c>
      <c r="DC98" s="7" t="n">
        <v>0.4021017499899565</v>
      </c>
      <c r="DD98" s="7" t="n">
        <v>0.6994486846427238</v>
      </c>
      <c r="DE98" s="7" t="n">
        <v>0.8454622319122262</v>
      </c>
      <c r="DF98" s="7" t="n">
        <v>-0.3463020657970552</v>
      </c>
      <c r="DG98" s="7" t="n">
        <v>0.5951861694240739</v>
      </c>
      <c r="DH98" s="7" t="n">
        <v>0.589399935963097</v>
      </c>
      <c r="DI98" s="7" t="n">
        <v>0.4497009945371138</v>
      </c>
      <c r="DJ98" s="7" t="n">
        <v>-0.5314480898669721</v>
      </c>
      <c r="DK98" s="7" t="n">
        <v>0.2168676479651087</v>
      </c>
      <c r="DL98" s="7" t="n">
        <v>0.7065170059335943</v>
      </c>
      <c r="DM98" s="7" t="n">
        <v>0.801728036680679</v>
      </c>
      <c r="DN98" s="7" t="n">
        <v>0.7866253398647682</v>
      </c>
      <c r="DO98" s="7" t="n">
        <v>0.7582551020877254</v>
      </c>
      <c r="DP98" s="7" t="n">
        <v>-0.4163710184688656</v>
      </c>
      <c r="DQ98" s="7" t="n">
        <v>0.712590390162693</v>
      </c>
      <c r="DR98" s="7" t="n">
        <v>0.09463544738940041</v>
      </c>
      <c r="DS98" s="7" t="n">
        <v>0.7290125267206686</v>
      </c>
      <c r="DT98" s="7" t="n">
        <v>0.8166577972246648</v>
      </c>
      <c r="DU98" s="7" t="n">
        <v>0.3847590325229753</v>
      </c>
      <c r="DV98" s="7" t="n">
        <v>0.7296117098324073</v>
      </c>
      <c r="DW98" s="7" t="n">
        <v>0.2485910948228894</v>
      </c>
      <c r="DX98" s="7" t="n">
        <v>0.7485508791969347</v>
      </c>
      <c r="DY98" s="7" t="n">
        <v>0.7546078780434122</v>
      </c>
      <c r="DZ98" s="7" t="n">
        <v>0.6114722813370619</v>
      </c>
      <c r="EA98" s="7" t="n">
        <v>0.787146722366128</v>
      </c>
      <c r="EB98" s="7" t="n">
        <v>0.02494571271461012</v>
      </c>
      <c r="EC98" s="7" t="n">
        <v>0.255310681773917</v>
      </c>
      <c r="ED98" s="7" t="n">
        <v>0.7881274580916364</v>
      </c>
      <c r="EE98" s="7" t="n">
        <v>0.6024082265293919</v>
      </c>
      <c r="EF98" s="7" t="n">
        <v>0.6739815629153455</v>
      </c>
      <c r="EG98" s="7" t="n">
        <v>0.03436814223954029</v>
      </c>
      <c r="EH98" s="7" t="n">
        <v>0.8217513573913529</v>
      </c>
      <c r="EI98" s="7" t="n">
        <v>0.7556602875265565</v>
      </c>
      <c r="EJ98" s="7" t="n">
        <v>0.7470106189583817</v>
      </c>
      <c r="EK98" s="7" t="n">
        <v>0.7298667739733327</v>
      </c>
      <c r="EL98" s="7" t="n">
        <v>0.5675816598597414</v>
      </c>
      <c r="EM98" s="7" t="n">
        <v>0.5006809277324478</v>
      </c>
      <c r="EN98" s="7" t="n">
        <v>0.4850322142560577</v>
      </c>
      <c r="EO98" s="7" t="n">
        <v>0.3454858912297661</v>
      </c>
      <c r="EP98" s="7" t="n">
        <v>0.713260652026754</v>
      </c>
      <c r="EQ98" s="7" t="n">
        <v>0.5406060211112528</v>
      </c>
      <c r="ER98" s="7" t="n">
        <v>0.8322649359612573</v>
      </c>
      <c r="ES98" s="7" t="n">
        <v>0.4880633114510576</v>
      </c>
      <c r="ET98" s="7" t="n">
        <v>0.2315576252702242</v>
      </c>
      <c r="EU98" s="7" t="n">
        <v>0.6924593819252955</v>
      </c>
      <c r="EV98" s="7" t="n">
        <v>0.826266688080481</v>
      </c>
      <c r="EW98" s="7" t="n">
        <v>0.7953643081038955</v>
      </c>
      <c r="EX98" s="7" t="n">
        <v>0.6461715506077738</v>
      </c>
      <c r="EY98" s="7" t="n">
        <v>0.6986418482535898</v>
      </c>
      <c r="EZ98" s="7" t="n">
        <v>-0.192487936415546</v>
      </c>
      <c r="FA98" s="7" t="n">
        <v>0.2586976519723887</v>
      </c>
      <c r="FB98" s="7" t="n">
        <v>0.1812695370638875</v>
      </c>
      <c r="FC98" s="7" t="n">
        <v>0.003387519125981655</v>
      </c>
      <c r="FD98" s="7" t="n">
        <v>0.2286283096446152</v>
      </c>
      <c r="FE98" s="7" t="n">
        <v>0.4566183351489083</v>
      </c>
      <c r="FF98" s="7" t="n">
        <v>0.7097652375927433</v>
      </c>
      <c r="FG98" s="7" t="n">
        <v>0.8019444814085527</v>
      </c>
      <c r="FH98" s="7" t="n">
        <v>0.7730042284298653</v>
      </c>
      <c r="FI98" s="7" t="n">
        <v>0.6588663261101249</v>
      </c>
      <c r="FJ98" s="7" t="n">
        <v>0.739584389743992</v>
      </c>
      <c r="FK98" s="7" t="n">
        <v>0.7221718015565777</v>
      </c>
      <c r="FL98" s="7" t="n">
        <v>0.6822475336916499</v>
      </c>
      <c r="FM98" s="7" t="n">
        <v>0.8440489694509615</v>
      </c>
      <c r="FN98" s="7" t="n">
        <v>0.5731485858264642</v>
      </c>
      <c r="FO98" s="7" t="n">
        <v>0.7349705216039196</v>
      </c>
      <c r="FP98" s="7" t="n">
        <v>-0.311437600383941</v>
      </c>
      <c r="FQ98" s="7" t="n">
        <v>0.1697817474514181</v>
      </c>
      <c r="FR98" s="7" t="n">
        <v>0.6615983979700619</v>
      </c>
      <c r="FS98" s="7" t="n">
        <v>0.7049562951474053</v>
      </c>
      <c r="FT98" s="7" t="n">
        <v>0.6637849829013749</v>
      </c>
      <c r="FU98" s="7" t="n">
        <v>-0.2026829272222647</v>
      </c>
      <c r="FV98" s="7" t="n">
        <v>0.1011725732696669</v>
      </c>
      <c r="FW98" s="7" t="n">
        <v>0.1509577592253702</v>
      </c>
      <c r="FX98" s="7" t="n">
        <v>0.4964077866297991</v>
      </c>
      <c r="FY98" s="7" t="n">
        <v>0.6593514285665998</v>
      </c>
      <c r="FZ98" s="7" t="n">
        <v>0.6082820780296392</v>
      </c>
      <c r="GA98" s="7" t="n">
        <v>-0.5922661056520563</v>
      </c>
      <c r="GB98" s="7" t="n">
        <v>0.1786007227051498</v>
      </c>
      <c r="GC98" s="7" t="n">
        <v>0.1420833882915852</v>
      </c>
      <c r="GD98" s="7" t="n">
        <v>0.6579953753923986</v>
      </c>
      <c r="GE98" s="7" t="n">
        <v>0.2071053761884667</v>
      </c>
      <c r="GF98" s="7" t="n">
        <v>0.2393204633521863</v>
      </c>
      <c r="GG98" s="7" t="n">
        <v>0.6598472711482716</v>
      </c>
      <c r="GH98" s="7" t="n">
        <v>0.3880609143801095</v>
      </c>
      <c r="GI98" s="7" t="n">
        <v>0.783247633886922</v>
      </c>
      <c r="GJ98" s="7" t="n">
        <v>-0.5311027243457342</v>
      </c>
      <c r="GK98" s="7" t="n">
        <v>0.7826998336353893</v>
      </c>
      <c r="GL98" s="7" t="n">
        <v>0.8379993966157819</v>
      </c>
      <c r="GM98" s="7" t="n">
        <v>0.6588266797784105</v>
      </c>
      <c r="GN98" s="7" t="n">
        <v>0.7124913320280462</v>
      </c>
      <c r="GO98" s="7" t="n">
        <v>0.7721207095483895</v>
      </c>
      <c r="GP98" s="7" t="n">
        <v>0.02671107559516388</v>
      </c>
      <c r="GQ98" s="7" t="n">
        <v>-0.4336564615749925</v>
      </c>
    </row>
    <row r="99">
      <c r="A99" s="6" t="inlineStr">
        <is>
          <t>930726.CSI</t>
        </is>
      </c>
      <c r="B99" s="6" t="inlineStr">
        <is>
          <t>中证生物医药指数</t>
        </is>
      </c>
      <c r="C99" s="7" t="n">
        <v>0.3545088959394428</v>
      </c>
      <c r="D99" s="7" t="n">
        <v>0.4567544829725621</v>
      </c>
      <c r="E99" s="7" t="n">
        <v>0.2200606563531603</v>
      </c>
      <c r="F99" s="7" t="n">
        <v>0.5274866854727922</v>
      </c>
      <c r="G99" s="7" t="n">
        <v>0.401375418858564</v>
      </c>
      <c r="H99" s="7" t="n">
        <v>0.5476264368130996</v>
      </c>
      <c r="I99" s="7" t="n">
        <v>0.978510344705894</v>
      </c>
      <c r="J99" s="7" t="n">
        <v>0.1944865710649157</v>
      </c>
      <c r="K99" s="7" t="n">
        <v>0.1829310884739015</v>
      </c>
      <c r="L99" s="7" t="n">
        <v>0.9173120789001983</v>
      </c>
      <c r="M99" s="7" t="n">
        <v>0.1930142178773276</v>
      </c>
      <c r="N99" s="7" t="n">
        <v>0.2830325697431013</v>
      </c>
      <c r="O99" s="7" t="n">
        <v>0.2608708759871547</v>
      </c>
      <c r="P99" s="7" t="n">
        <v>0.1106600095748627</v>
      </c>
      <c r="Q99" s="7" t="n">
        <v>0.1084788283543081</v>
      </c>
      <c r="R99" s="7" t="n">
        <v>0.8994571611728813</v>
      </c>
      <c r="S99" s="7" t="n">
        <v>0.09149715736815922</v>
      </c>
      <c r="T99" s="7" t="n">
        <v>0.1472496892210447</v>
      </c>
      <c r="U99" s="7" t="n">
        <v>0.01074176561750652</v>
      </c>
      <c r="V99" s="7" t="n">
        <v>0.06224904865292477</v>
      </c>
      <c r="W99" s="7" t="n">
        <v>0.07076926670239099</v>
      </c>
      <c r="X99" s="7" t="n">
        <v>-0.06328347506313016</v>
      </c>
      <c r="Y99" s="7" t="n">
        <v>0.09375133063873385</v>
      </c>
      <c r="Z99" s="7" t="n">
        <v>0.0578168305195583</v>
      </c>
      <c r="AA99" s="7" t="n">
        <v>0.2351455985968743</v>
      </c>
      <c r="AB99" s="7" t="n">
        <v>0.303035052561717</v>
      </c>
      <c r="AC99" s="7" t="n">
        <v>0.9763139424038365</v>
      </c>
      <c r="AD99" s="7" t="n">
        <v>0.549171684392077</v>
      </c>
      <c r="AE99" s="7" t="n">
        <v>0.2209104722327933</v>
      </c>
      <c r="AF99" s="7" t="n">
        <v>0.3152895661142978</v>
      </c>
      <c r="AG99" s="7" t="n">
        <v>0.1247241695340797</v>
      </c>
      <c r="AH99" s="7" t="n">
        <v>0.2302815083062797</v>
      </c>
      <c r="AI99" s="7" t="n">
        <v>0.270616334740221</v>
      </c>
      <c r="AJ99" s="7" t="n">
        <v>0.9590198937277364</v>
      </c>
      <c r="AK99" s="7" t="n">
        <v>0.2242520316420144</v>
      </c>
      <c r="AL99" s="7" t="n">
        <v>0.2994065396579397</v>
      </c>
      <c r="AM99" s="7" t="n">
        <v>0.02476819409147725</v>
      </c>
      <c r="AN99" s="7" t="n">
        <v>0.5938847607477744</v>
      </c>
      <c r="AO99" s="7" t="n">
        <v>0.9778352941983571</v>
      </c>
      <c r="AP99" s="7" t="n">
        <v>-0.1086846901945267</v>
      </c>
      <c r="AQ99" s="7" t="n">
        <v>0.4367877512481045</v>
      </c>
      <c r="AR99" s="7" t="n">
        <v>0.526137628971605</v>
      </c>
      <c r="AS99" s="7" t="n">
        <v>0.1763500684096606</v>
      </c>
      <c r="AT99" s="7" t="n">
        <v>0.9767844162135026</v>
      </c>
      <c r="AU99" s="7" t="n">
        <v>0.08250364181599219</v>
      </c>
      <c r="AV99" s="7" t="n">
        <v>0.148078052897186</v>
      </c>
      <c r="AW99" s="7" t="n">
        <v>0.1449849136370565</v>
      </c>
      <c r="AX99" s="7" t="n">
        <v>0.06923507521334746</v>
      </c>
      <c r="AY99" s="7" t="n">
        <v>0.0942830047655188</v>
      </c>
      <c r="AZ99" s="7" t="n">
        <v>0.08688374401705685</v>
      </c>
      <c r="BA99" s="7" t="n">
        <v>0.8700170738448338</v>
      </c>
      <c r="BB99" s="7" t="n">
        <v>0.02006760702341525</v>
      </c>
      <c r="BC99" s="7" t="n">
        <v>-0.01420753774664525</v>
      </c>
      <c r="BD99" s="7" t="n">
        <v>0.125278579286956</v>
      </c>
      <c r="BE99" s="7" t="n">
        <v>0.5001401999022655</v>
      </c>
      <c r="BF99" s="7" t="n">
        <v>0.1060474388770716</v>
      </c>
      <c r="BG99" s="7" t="n">
        <v>0.4163414739426708</v>
      </c>
      <c r="BH99" s="7" t="n">
        <v>-0.125943182696346</v>
      </c>
      <c r="BI99" s="7" t="n">
        <v>0.222661997857193</v>
      </c>
      <c r="BJ99" s="7" t="n">
        <v>0.5270199249503498</v>
      </c>
      <c r="BK99" s="7" t="n">
        <v>0.1257922436175235</v>
      </c>
      <c r="BL99" s="7" t="n">
        <v>0.07330005517643026</v>
      </c>
      <c r="BM99" s="7" t="n">
        <v>0.9639495011618878</v>
      </c>
      <c r="BN99" s="7" t="n">
        <v>0.0635407123441466</v>
      </c>
      <c r="BO99" s="7" t="n">
        <v>0.03732514628284975</v>
      </c>
      <c r="BP99" s="7" t="n">
        <v>0.1407893974298453</v>
      </c>
      <c r="BQ99" s="7" t="n">
        <v>0.09560308722797319</v>
      </c>
      <c r="BR99" s="7" t="n">
        <v>0.4367873122682845</v>
      </c>
      <c r="BS99" s="7" t="n">
        <v>0.5209337092372726</v>
      </c>
      <c r="BT99" s="7" t="n">
        <v>0.2113979341987606</v>
      </c>
      <c r="BU99" s="7" t="n">
        <v>0.2690675835780546</v>
      </c>
      <c r="BV99" s="7" t="n">
        <v>0.1263859193742071</v>
      </c>
      <c r="BW99" s="7" t="n">
        <v>0.5101504234042313</v>
      </c>
      <c r="BX99" s="7" t="n">
        <v>0.2181585739171017</v>
      </c>
      <c r="BY99" s="7" t="n">
        <v>0.1063526204225053</v>
      </c>
      <c r="BZ99" s="7" t="n">
        <v>0.4870802886565401</v>
      </c>
      <c r="CA99" s="7" t="n">
        <v>0.927264105720886</v>
      </c>
      <c r="CB99" s="7" t="n">
        <v>0.4048198839734171</v>
      </c>
      <c r="CC99" s="7" t="n">
        <v>0.1011331699750553</v>
      </c>
      <c r="CD99" s="7" t="n">
        <v>0.2843847109357746</v>
      </c>
      <c r="CE99" s="7" t="n">
        <v>0.229881212491722</v>
      </c>
      <c r="CF99" s="7" t="n">
        <v>0.3122462929291224</v>
      </c>
      <c r="CG99" s="7" t="n">
        <v>0.06801153405003732</v>
      </c>
      <c r="CH99" s="7" t="n">
        <v>0.2453697044834397</v>
      </c>
      <c r="CI99" s="7" t="n">
        <v>0.3843610809523684</v>
      </c>
      <c r="CJ99" s="7" t="n">
        <v>0.4553849285311493</v>
      </c>
      <c r="CK99" s="7" t="n">
        <v>0.1535691549556072</v>
      </c>
      <c r="CL99" s="7" t="n">
        <v>0.4349056416220334</v>
      </c>
      <c r="CM99" s="7" t="n">
        <v>0.6339884983925479</v>
      </c>
      <c r="CN99" s="7" t="n">
        <v>0.2462888340196662</v>
      </c>
      <c r="CO99" s="7" t="n">
        <v>0.08083055341960618</v>
      </c>
      <c r="CP99" s="7" t="n">
        <v>0.5603228910851321</v>
      </c>
      <c r="CQ99" s="7" t="n">
        <v>0.2440435113003779</v>
      </c>
      <c r="CR99" s="7" t="n">
        <v>0.4696012422978553</v>
      </c>
      <c r="CS99" s="7" t="n">
        <v>0.2297680137735425</v>
      </c>
      <c r="CT99" s="7" t="n">
        <v>0.06412404718650347</v>
      </c>
      <c r="CU99" s="7" t="n">
        <v>0.1295932570559609</v>
      </c>
      <c r="CV99" s="7" t="n">
        <v>1</v>
      </c>
      <c r="CW99" s="7" t="n">
        <v>0.2966753177578521</v>
      </c>
      <c r="CX99" s="7" t="n">
        <v>0.9853376971789567</v>
      </c>
      <c r="CY99" s="7" t="n">
        <v>0.2360619874535984</v>
      </c>
      <c r="CZ99" s="7" t="n">
        <v>-0.08850829726100344</v>
      </c>
      <c r="DA99" s="7" t="n">
        <v>0.07767289673174164</v>
      </c>
      <c r="DB99" s="7" t="n">
        <v>0.1226089944343126</v>
      </c>
      <c r="DC99" s="7" t="n">
        <v>0.3442368266953128</v>
      </c>
      <c r="DD99" s="7" t="n">
        <v>0.1651671938921269</v>
      </c>
      <c r="DE99" s="7" t="n">
        <v>0.2256068385945025</v>
      </c>
      <c r="DF99" s="7" t="n">
        <v>0.3650196898968762</v>
      </c>
      <c r="DG99" s="7" t="n">
        <v>0.2817640660491117</v>
      </c>
      <c r="DH99" s="7" t="n">
        <v>0.2235377845798924</v>
      </c>
      <c r="DI99" s="7" t="n">
        <v>0.390000650996724</v>
      </c>
      <c r="DJ99" s="7" t="n">
        <v>0.05806397245081063</v>
      </c>
      <c r="DK99" s="7" t="n">
        <v>0.478604950148928</v>
      </c>
      <c r="DL99" s="7" t="n">
        <v>0.2300600896993314</v>
      </c>
      <c r="DM99" s="7" t="n">
        <v>0.06329524883084978</v>
      </c>
      <c r="DN99" s="7" t="n">
        <v>-0.07083049890360955</v>
      </c>
      <c r="DO99" s="7" t="n">
        <v>0.1173144971131527</v>
      </c>
      <c r="DP99" s="7" t="n">
        <v>0.5225089205663854</v>
      </c>
      <c r="DQ99" s="7" t="n">
        <v>0.0495456669460828</v>
      </c>
      <c r="DR99" s="7" t="n">
        <v>0.9732953482441803</v>
      </c>
      <c r="DS99" s="7" t="n">
        <v>-0.1275349368401403</v>
      </c>
      <c r="DT99" s="7" t="n">
        <v>0.1616327501774602</v>
      </c>
      <c r="DU99" s="7" t="n">
        <v>0.2362367063367231</v>
      </c>
      <c r="DV99" s="7" t="n">
        <v>0.1930260458572945</v>
      </c>
      <c r="DW99" s="7" t="n">
        <v>0.1415297208876906</v>
      </c>
      <c r="DX99" s="7" t="n">
        <v>-0.1090616540133929</v>
      </c>
      <c r="DY99" s="7" t="n">
        <v>0.1186953057339169</v>
      </c>
      <c r="DZ99" s="7" t="n">
        <v>0.3305775666151485</v>
      </c>
      <c r="EA99" s="7" t="n">
        <v>-0.0494677355180144</v>
      </c>
      <c r="EB99" s="7" t="n">
        <v>0.908087419237496</v>
      </c>
      <c r="EC99" s="7" t="n">
        <v>0.514675836073145</v>
      </c>
      <c r="ED99" s="7" t="n">
        <v>0.07750658737764315</v>
      </c>
      <c r="EE99" s="7" t="n">
        <v>0.4879273045969018</v>
      </c>
      <c r="EF99" s="7" t="n">
        <v>0.00482499850570437</v>
      </c>
      <c r="EG99" s="7" t="n">
        <v>0.9457643304699701</v>
      </c>
      <c r="EH99" s="7" t="n">
        <v>0.05305533887494013</v>
      </c>
      <c r="EI99" s="7" t="n">
        <v>0.1928636696795214</v>
      </c>
      <c r="EJ99" s="7" t="n">
        <v>0.1311146685113758</v>
      </c>
      <c r="EK99" s="7" t="n">
        <v>0.05228552480790475</v>
      </c>
      <c r="EL99" s="7" t="n">
        <v>0.1447867532017829</v>
      </c>
      <c r="EM99" s="7" t="n">
        <v>0.1245437874337365</v>
      </c>
      <c r="EN99" s="7" t="n">
        <v>0.2464753124469352</v>
      </c>
      <c r="EO99" s="7" t="n">
        <v>0.300075465995114</v>
      </c>
      <c r="EP99" s="7" t="n">
        <v>0.05941449834915129</v>
      </c>
      <c r="EQ99" s="7" t="n">
        <v>0.1414227191327098</v>
      </c>
      <c r="ER99" s="7" t="n">
        <v>-0.002854158389258983</v>
      </c>
      <c r="ES99" s="7" t="n">
        <v>0.2217655913063774</v>
      </c>
      <c r="ET99" s="7" t="n">
        <v>0.1338355901648905</v>
      </c>
      <c r="EU99" s="7" t="n">
        <v>0.07197253055960751</v>
      </c>
      <c r="EV99" s="7" t="n">
        <v>0.09789205496018084</v>
      </c>
      <c r="EW99" s="7" t="n">
        <v>0.06541217018690437</v>
      </c>
      <c r="EX99" s="7" t="n">
        <v>0.1607505069559091</v>
      </c>
      <c r="EY99" s="7" t="n">
        <v>0.1044128149189351</v>
      </c>
      <c r="EZ99" s="7" t="n">
        <v>0.4188523001745408</v>
      </c>
      <c r="FA99" s="7" t="n">
        <v>0.4896350715084455</v>
      </c>
      <c r="FB99" s="7" t="n">
        <v>0.526943246935382</v>
      </c>
      <c r="FC99" s="7" t="n">
        <v>0.3303494765188841</v>
      </c>
      <c r="FD99" s="7" t="n">
        <v>0.468276032530413</v>
      </c>
      <c r="FE99" s="7" t="n">
        <v>0.06540488963993248</v>
      </c>
      <c r="FF99" s="7" t="n">
        <v>0.09836634803674663</v>
      </c>
      <c r="FG99" s="7" t="n">
        <v>0.1410951341867059</v>
      </c>
      <c r="FH99" s="7" t="n">
        <v>-0.03824083206188698</v>
      </c>
      <c r="FI99" s="7" t="n">
        <v>0.1559469713445181</v>
      </c>
      <c r="FJ99" s="7" t="n">
        <v>0.1196492419039449</v>
      </c>
      <c r="FK99" s="7" t="n">
        <v>0.133649006154372</v>
      </c>
      <c r="FL99" s="7" t="n">
        <v>0.05510331731161849</v>
      </c>
      <c r="FM99" s="7" t="n">
        <v>0.02514447239198531</v>
      </c>
      <c r="FN99" s="7" t="n">
        <v>0.2019862780558033</v>
      </c>
      <c r="FO99" s="7" t="n">
        <v>0.1758158759405911</v>
      </c>
      <c r="FP99" s="7" t="n">
        <v>0.3606983928589478</v>
      </c>
      <c r="FQ99" s="7" t="n">
        <v>0.4567985872442809</v>
      </c>
      <c r="FR99" s="7" t="n">
        <v>0.1446743129371193</v>
      </c>
      <c r="FS99" s="7" t="n">
        <v>0.213060117163234</v>
      </c>
      <c r="FT99" s="7" t="n">
        <v>0.1830626152362592</v>
      </c>
      <c r="FU99" s="7" t="n">
        <v>0.3966384126594083</v>
      </c>
      <c r="FV99" s="7" t="n">
        <v>0.4228676800387351</v>
      </c>
      <c r="FW99" s="7" t="n">
        <v>0.3315528865573444</v>
      </c>
      <c r="FX99" s="7" t="n">
        <v>0.2147508545062266</v>
      </c>
      <c r="FY99" s="7" t="n">
        <v>0.1551449442521239</v>
      </c>
      <c r="FZ99" s="7" t="n">
        <v>0.355529078575567</v>
      </c>
      <c r="GA99" s="7" t="n">
        <v>0.1037852091942233</v>
      </c>
      <c r="GB99" s="7" t="n">
        <v>0.5236182488987499</v>
      </c>
      <c r="GC99" s="7" t="n">
        <v>0.3838903694998138</v>
      </c>
      <c r="GD99" s="7" t="n">
        <v>0.1190626766426066</v>
      </c>
      <c r="GE99" s="7" t="n">
        <v>0.1754819282639627</v>
      </c>
      <c r="GF99" s="7" t="n">
        <v>0.1410685128653582</v>
      </c>
      <c r="GG99" s="7" t="n">
        <v>0.2440985948243676</v>
      </c>
      <c r="GH99" s="7" t="n">
        <v>0.7397461571810573</v>
      </c>
      <c r="GI99" s="7" t="n">
        <v>0.0836151873955575</v>
      </c>
      <c r="GJ99" s="7" t="n">
        <v>0.1556739739802758</v>
      </c>
      <c r="GK99" s="7" t="n">
        <v>0.03440733163899163</v>
      </c>
      <c r="GL99" s="7" t="n">
        <v>0.07663488776058236</v>
      </c>
      <c r="GM99" s="7" t="n">
        <v>0.1732971476870711</v>
      </c>
      <c r="GN99" s="7" t="n">
        <v>0.07970714547671726</v>
      </c>
      <c r="GO99" s="7" t="n">
        <v>0.07852820037409357</v>
      </c>
      <c r="GP99" s="7" t="n">
        <v>0.9045609845425543</v>
      </c>
      <c r="GQ99" s="7" t="n">
        <v>0.2895047990901309</v>
      </c>
    </row>
    <row r="100">
      <c r="A100" s="6" t="inlineStr">
        <is>
          <t>930740.CSI</t>
        </is>
      </c>
      <c r="B100" s="6" t="inlineStr">
        <is>
          <t>沪深300红利低波动指数</t>
        </is>
      </c>
      <c r="C100" s="7" t="n">
        <v>-0.02082408171330636</v>
      </c>
      <c r="D100" s="7" t="n">
        <v>0.0006183613647616817</v>
      </c>
      <c r="E100" s="7" t="n">
        <v>0.8457721821591013</v>
      </c>
      <c r="F100" s="7" t="n">
        <v>0.1110598573346841</v>
      </c>
      <c r="G100" s="7" t="n">
        <v>0.7992441709510444</v>
      </c>
      <c r="H100" s="7" t="n">
        <v>0.6820534909761622</v>
      </c>
      <c r="I100" s="7" t="n">
        <v>0.344990572190707</v>
      </c>
      <c r="J100" s="7" t="n">
        <v>0.02785075934559754</v>
      </c>
      <c r="K100" s="7" t="n">
        <v>0.05468470842604169</v>
      </c>
      <c r="L100" s="7" t="n">
        <v>0.4565431399834167</v>
      </c>
      <c r="M100" s="7" t="n">
        <v>0.7857193223856304</v>
      </c>
      <c r="N100" s="7" t="n">
        <v>-0.1575422652126267</v>
      </c>
      <c r="O100" s="7" t="n">
        <v>-0.2585395524298618</v>
      </c>
      <c r="P100" s="7" t="n">
        <v>-0.5177947074513914</v>
      </c>
      <c r="Q100" s="7" t="n">
        <v>-0.4737244146260516</v>
      </c>
      <c r="R100" s="7" t="n">
        <v>0.1880573397805801</v>
      </c>
      <c r="S100" s="7" t="n">
        <v>-0.4735845225470833</v>
      </c>
      <c r="T100" s="7" t="n">
        <v>-0.4540972805578818</v>
      </c>
      <c r="U100" s="7" t="n">
        <v>-0.4803667717686619</v>
      </c>
      <c r="V100" s="7" t="n">
        <v>-0.5417291998815544</v>
      </c>
      <c r="W100" s="7" t="n">
        <v>-0.405474986129367</v>
      </c>
      <c r="X100" s="7" t="n">
        <v>-0.6258706634648241</v>
      </c>
      <c r="Y100" s="7" t="n">
        <v>-0.5391428507144506</v>
      </c>
      <c r="Z100" s="7" t="n">
        <v>-0.533491136134535</v>
      </c>
      <c r="AA100" s="7" t="n">
        <v>-0.0002371573232961216</v>
      </c>
      <c r="AB100" s="7" t="n">
        <v>0.09198917470295313</v>
      </c>
      <c r="AC100" s="7" t="n">
        <v>0.3593409931489779</v>
      </c>
      <c r="AD100" s="7" t="n">
        <v>0.6625985070699378</v>
      </c>
      <c r="AE100" s="7" t="n">
        <v>-0.02021556314736572</v>
      </c>
      <c r="AF100" s="7" t="n">
        <v>0.8662044060275979</v>
      </c>
      <c r="AG100" s="7" t="n">
        <v>-0.409458205196786</v>
      </c>
      <c r="AH100" s="7" t="n">
        <v>-0.3682000645947791</v>
      </c>
      <c r="AI100" s="7" t="n">
        <v>-0.2358597073681</v>
      </c>
      <c r="AJ100" s="7" t="n">
        <v>0.3947866459392205</v>
      </c>
      <c r="AK100" s="7" t="n">
        <v>-0.3105349737952596</v>
      </c>
      <c r="AL100" s="7" t="n">
        <v>0.840762422124071</v>
      </c>
      <c r="AM100" s="7" t="n">
        <v>0.5720875800412052</v>
      </c>
      <c r="AN100" s="7" t="n">
        <v>0.6934956727635921</v>
      </c>
      <c r="AO100" s="7" t="n">
        <v>0.4153340671685433</v>
      </c>
      <c r="AP100" s="7" t="n">
        <v>-0.4388042225946509</v>
      </c>
      <c r="AQ100" s="7" t="n">
        <v>0.4747375414239287</v>
      </c>
      <c r="AR100" s="7" t="n">
        <v>0.5739494055559358</v>
      </c>
      <c r="AS100" s="7" t="n">
        <v>-0.1391229413727622</v>
      </c>
      <c r="AT100" s="7" t="n">
        <v>0.3899773395512025</v>
      </c>
      <c r="AU100" s="7" t="n">
        <v>-0.5254953859275944</v>
      </c>
      <c r="AV100" s="7" t="n">
        <v>0.4618548244904188</v>
      </c>
      <c r="AW100" s="7" t="n">
        <v>-0.3881632407984422</v>
      </c>
      <c r="AX100" s="7" t="n">
        <v>-0.4270234512610568</v>
      </c>
      <c r="AY100" s="7" t="n">
        <v>-0.4245996167097233</v>
      </c>
      <c r="AZ100" s="7" t="n">
        <v>-0.3483363269673427</v>
      </c>
      <c r="BA100" s="7" t="n">
        <v>0.3984782104586676</v>
      </c>
      <c r="BB100" s="7" t="n">
        <v>-0.4313234918303218</v>
      </c>
      <c r="BC100" s="7" t="n">
        <v>-0.4932613493857712</v>
      </c>
      <c r="BD100" s="7" t="n">
        <v>-0.3778667132187292</v>
      </c>
      <c r="BE100" s="7" t="n">
        <v>0.3106191958627232</v>
      </c>
      <c r="BF100" s="7" t="n">
        <v>-0.3530763722075806</v>
      </c>
      <c r="BG100" s="7" t="n">
        <v>0.5419332141287292</v>
      </c>
      <c r="BH100" s="7" t="n">
        <v>-0.4864380241257356</v>
      </c>
      <c r="BI100" s="7" t="n">
        <v>-0.03590303494016085</v>
      </c>
      <c r="BJ100" s="7" t="n">
        <v>0.3272613942104739</v>
      </c>
      <c r="BK100" s="7" t="n">
        <v>0.3487267788206377</v>
      </c>
      <c r="BL100" s="7" t="n">
        <v>0.3126116813681792</v>
      </c>
      <c r="BM100" s="7" t="n">
        <v>0.2798981373436889</v>
      </c>
      <c r="BN100" s="7" t="n">
        <v>-0.4468301966375908</v>
      </c>
      <c r="BO100" s="7" t="n">
        <v>-0.4245447680467575</v>
      </c>
      <c r="BP100" s="7" t="n">
        <v>-0.2572642377530255</v>
      </c>
      <c r="BQ100" s="7" t="n">
        <v>-0.3542476373957505</v>
      </c>
      <c r="BR100" s="7" t="n">
        <v>0.4747374948833731</v>
      </c>
      <c r="BS100" s="7" t="n">
        <v>0.396187210634218</v>
      </c>
      <c r="BT100" s="7" t="n">
        <v>-0.3128045083796891</v>
      </c>
      <c r="BU100" s="7" t="n">
        <v>0.06260479365798653</v>
      </c>
      <c r="BV100" s="7" t="n">
        <v>-0.413961608655517</v>
      </c>
      <c r="BW100" s="7" t="n">
        <v>0.3150019833297507</v>
      </c>
      <c r="BX100" s="7" t="n">
        <v>-0.1889602616190112</v>
      </c>
      <c r="BY100" s="7" t="n">
        <v>0.8534488894312171</v>
      </c>
      <c r="BZ100" s="7" t="n">
        <v>0.5671669154979602</v>
      </c>
      <c r="CA100" s="7" t="n">
        <v>0.2876215980343989</v>
      </c>
      <c r="CB100" s="7" t="n">
        <v>0.1724258258980502</v>
      </c>
      <c r="CC100" s="7" t="n">
        <v>0.6216170231091016</v>
      </c>
      <c r="CD100" s="7" t="n">
        <v>-0.1839934229919541</v>
      </c>
      <c r="CE100" s="7" t="n">
        <v>-0.1218725911272633</v>
      </c>
      <c r="CF100" s="7" t="n">
        <v>-0.006830714920317981</v>
      </c>
      <c r="CG100" s="7" t="n">
        <v>-0.3656667015418114</v>
      </c>
      <c r="CH100" s="7" t="n">
        <v>0.007538880121417399</v>
      </c>
      <c r="CI100" s="7" t="n">
        <v>0.245814887772814</v>
      </c>
      <c r="CJ100" s="7" t="n">
        <v>0.3351034983779759</v>
      </c>
      <c r="CK100" s="7" t="n">
        <v>-0.2523389476631967</v>
      </c>
      <c r="CL100" s="7" t="n">
        <v>0.4511907390676944</v>
      </c>
      <c r="CM100" s="7" t="n">
        <v>0.7048448826547272</v>
      </c>
      <c r="CN100" s="7" t="n">
        <v>-0.2242288101469624</v>
      </c>
      <c r="CO100" s="7" t="n">
        <v>-0.530529889551819</v>
      </c>
      <c r="CP100" s="7" t="n">
        <v>0.6547692557963248</v>
      </c>
      <c r="CQ100" s="7" t="n">
        <v>-0.01206745967225282</v>
      </c>
      <c r="CR100" s="7" t="n">
        <v>0.5858020168300874</v>
      </c>
      <c r="CS100" s="7" t="n">
        <v>-0.03426970427441835</v>
      </c>
      <c r="CT100" s="7" t="n">
        <v>-0.4723263135250737</v>
      </c>
      <c r="CU100" s="7" t="n">
        <v>-0.4677680322772608</v>
      </c>
      <c r="CV100" s="7" t="n">
        <v>0.2966753177578521</v>
      </c>
      <c r="CW100" s="7" t="n">
        <v>1</v>
      </c>
      <c r="CX100" s="7" t="n">
        <v>0.2983944347966068</v>
      </c>
      <c r="CY100" s="7" t="n">
        <v>0.1376685445710172</v>
      </c>
      <c r="CZ100" s="7" t="n">
        <v>-0.6032760316699732</v>
      </c>
      <c r="DA100" s="7" t="n">
        <v>-0.545938946707866</v>
      </c>
      <c r="DB100" s="7" t="n">
        <v>-0.2155520373101062</v>
      </c>
      <c r="DC100" s="7" t="n">
        <v>0.09152952793933582</v>
      </c>
      <c r="DD100" s="7" t="n">
        <v>-0.1816013104206487</v>
      </c>
      <c r="DE100" s="7" t="n">
        <v>-0.2922645255744771</v>
      </c>
      <c r="DF100" s="7" t="n">
        <v>0.9303588615888058</v>
      </c>
      <c r="DG100" s="7" t="n">
        <v>0.07318271915513307</v>
      </c>
      <c r="DH100" s="7" t="n">
        <v>-0.1848073239466502</v>
      </c>
      <c r="DI100" s="7" t="n">
        <v>0.1883910698158104</v>
      </c>
      <c r="DJ100" s="7" t="n">
        <v>0.8226299658301887</v>
      </c>
      <c r="DK100" s="7" t="n">
        <v>0.5452392004253453</v>
      </c>
      <c r="DL100" s="7" t="n">
        <v>-0.250400051054124</v>
      </c>
      <c r="DM100" s="7" t="n">
        <v>-0.4773127155487725</v>
      </c>
      <c r="DN100" s="7" t="n">
        <v>-0.5281655876378385</v>
      </c>
      <c r="DO100" s="7" t="n">
        <v>-0.4795993512641086</v>
      </c>
      <c r="DP100" s="7" t="n">
        <v>0.7805307715381155</v>
      </c>
      <c r="DQ100" s="7" t="n">
        <v>-0.3932522514512602</v>
      </c>
      <c r="DR100" s="7" t="n">
        <v>0.2812863633231607</v>
      </c>
      <c r="DS100" s="7" t="n">
        <v>-0.4958901861065982</v>
      </c>
      <c r="DT100" s="7" t="n">
        <v>-0.3594223522419102</v>
      </c>
      <c r="DU100" s="7" t="n">
        <v>0.1597795563600287</v>
      </c>
      <c r="DV100" s="7" t="n">
        <v>-0.2759293833024027</v>
      </c>
      <c r="DW100" s="7" t="n">
        <v>0.2285219240866364</v>
      </c>
      <c r="DX100" s="7" t="n">
        <v>-0.5038067719628642</v>
      </c>
      <c r="DY100" s="7" t="n">
        <v>-0.4606702839967016</v>
      </c>
      <c r="DZ100" s="7" t="n">
        <v>-0.2122134710369987</v>
      </c>
      <c r="EA100" s="7" t="n">
        <v>-0.502218476781055</v>
      </c>
      <c r="EB100" s="7" t="n">
        <v>0.2554120785773723</v>
      </c>
      <c r="EC100" s="7" t="n">
        <v>0.3131643273047488</v>
      </c>
      <c r="ED100" s="7" t="n">
        <v>-0.518949634275561</v>
      </c>
      <c r="EE100" s="7" t="n">
        <v>0.08665946477898798</v>
      </c>
      <c r="EF100" s="7" t="n">
        <v>-0.234474210310943</v>
      </c>
      <c r="EG100" s="7" t="n">
        <v>0.4321773614094774</v>
      </c>
      <c r="EH100" s="7" t="n">
        <v>-0.5401200670500171</v>
      </c>
      <c r="EI100" s="7" t="n">
        <v>-0.3419595616944744</v>
      </c>
      <c r="EJ100" s="7" t="n">
        <v>-0.3922753227797177</v>
      </c>
      <c r="EK100" s="7" t="n">
        <v>-0.4747476993714614</v>
      </c>
      <c r="EL100" s="7" t="n">
        <v>-0.2322536338173586</v>
      </c>
      <c r="EM100" s="7" t="n">
        <v>-0.3983113392907113</v>
      </c>
      <c r="EN100" s="7" t="n">
        <v>0.03412433450741648</v>
      </c>
      <c r="EO100" s="7" t="n">
        <v>0.2053916336033687</v>
      </c>
      <c r="EP100" s="7" t="n">
        <v>-0.3690590928434148</v>
      </c>
      <c r="EQ100" s="7" t="n">
        <v>-0.4214581493403445</v>
      </c>
      <c r="ER100" s="7" t="n">
        <v>-0.5674902170423829</v>
      </c>
      <c r="ES100" s="7" t="n">
        <v>-0.03135034999846926</v>
      </c>
      <c r="ET100" s="7" t="n">
        <v>0.3759243974642409</v>
      </c>
      <c r="EU100" s="7" t="n">
        <v>-0.2435674901054116</v>
      </c>
      <c r="EV100" s="7" t="n">
        <v>-0.3256927874052857</v>
      </c>
      <c r="EW100" s="7" t="n">
        <v>-0.4959927731109222</v>
      </c>
      <c r="EX100" s="7" t="n">
        <v>-0.4520992628118751</v>
      </c>
      <c r="EY100" s="7" t="n">
        <v>-0.5089713946939625</v>
      </c>
      <c r="EZ100" s="7" t="n">
        <v>0.8360220438504893</v>
      </c>
      <c r="FA100" s="7" t="n">
        <v>0.3603246307373311</v>
      </c>
      <c r="FB100" s="7" t="n">
        <v>0.5889185353282269</v>
      </c>
      <c r="FC100" s="7" t="n">
        <v>0.681526371000137</v>
      </c>
      <c r="FD100" s="7" t="n">
        <v>0.5302996145813054</v>
      </c>
      <c r="FE100" s="7" t="n">
        <v>-0.3967306721361601</v>
      </c>
      <c r="FF100" s="7" t="n">
        <v>-0.4946214223718382</v>
      </c>
      <c r="FG100" s="7" t="n">
        <v>-0.480582108844004</v>
      </c>
      <c r="FH100" s="7" t="n">
        <v>-0.4573567595724918</v>
      </c>
      <c r="FI100" s="7" t="n">
        <v>-0.4709956207071725</v>
      </c>
      <c r="FJ100" s="7" t="n">
        <v>-0.4265158250493616</v>
      </c>
      <c r="FK100" s="7" t="n">
        <v>-0.3624517556337268</v>
      </c>
      <c r="FL100" s="7" t="n">
        <v>-0.3077129623662389</v>
      </c>
      <c r="FM100" s="7" t="n">
        <v>-0.5595125818256274</v>
      </c>
      <c r="FN100" s="7" t="n">
        <v>-0.2117714247524968</v>
      </c>
      <c r="FO100" s="7" t="n">
        <v>-0.2466322524607915</v>
      </c>
      <c r="FP100" s="7" t="n">
        <v>0.8919926516743585</v>
      </c>
      <c r="FQ100" s="7" t="n">
        <v>0.5672639241014398</v>
      </c>
      <c r="FR100" s="7" t="n">
        <v>-0.4778745848001931</v>
      </c>
      <c r="FS100" s="7" t="n">
        <v>-0.4086271823431528</v>
      </c>
      <c r="FT100" s="7" t="n">
        <v>-0.2280894887822991</v>
      </c>
      <c r="FU100" s="7" t="n">
        <v>0.8662490206919038</v>
      </c>
      <c r="FV100" s="7" t="n">
        <v>0.6618241432092229</v>
      </c>
      <c r="FW100" s="7" t="n">
        <v>0.2841772863103398</v>
      </c>
      <c r="FX100" s="7" t="n">
        <v>-0.03960894856551452</v>
      </c>
      <c r="FY100" s="7" t="n">
        <v>-0.4727425319347066</v>
      </c>
      <c r="FZ100" s="7" t="n">
        <v>0.04014767595992109</v>
      </c>
      <c r="GA100" s="7" t="n">
        <v>0.849847009843742</v>
      </c>
      <c r="GB100" s="7" t="n">
        <v>0.4537569993395573</v>
      </c>
      <c r="GC100" s="7" t="n">
        <v>0.4608259063631963</v>
      </c>
      <c r="GD100" s="7" t="n">
        <v>-0.4892715778457152</v>
      </c>
      <c r="GE100" s="7" t="n">
        <v>0.2865302616161444</v>
      </c>
      <c r="GF100" s="7" t="n">
        <v>0.3855770817011135</v>
      </c>
      <c r="GG100" s="7" t="n">
        <v>0.01035622028645312</v>
      </c>
      <c r="GH100" s="7" t="n">
        <v>0.3602127997317027</v>
      </c>
      <c r="GI100" s="7" t="n">
        <v>-0.5449321302469653</v>
      </c>
      <c r="GJ100" s="7" t="n">
        <v>0.9093168984413748</v>
      </c>
      <c r="GK100" s="7" t="n">
        <v>-0.5255950008308677</v>
      </c>
      <c r="GL100" s="7" t="n">
        <v>-0.4454591326713563</v>
      </c>
      <c r="GM100" s="7" t="n">
        <v>-0.3693634521697552</v>
      </c>
      <c r="GN100" s="7" t="n">
        <v>-0.2586941058388912</v>
      </c>
      <c r="GO100" s="7" t="n">
        <v>-0.5643498435823278</v>
      </c>
      <c r="GP100" s="7" t="n">
        <v>0.2290636953264883</v>
      </c>
      <c r="GQ100" s="7" t="n">
        <v>0.9511204772879605</v>
      </c>
    </row>
    <row r="101">
      <c r="A101" s="6" t="inlineStr">
        <is>
          <t>930743.CSI</t>
        </is>
      </c>
      <c r="B101" s="6" t="inlineStr">
        <is>
          <t>中证生物科技主题指数</t>
        </is>
      </c>
      <c r="C101" s="7" t="n">
        <v>0.3815738261814299</v>
      </c>
      <c r="D101" s="7" t="n">
        <v>0.4663659484205993</v>
      </c>
      <c r="E101" s="7" t="n">
        <v>0.2359226847711201</v>
      </c>
      <c r="F101" s="7" t="n">
        <v>0.5187394180489292</v>
      </c>
      <c r="G101" s="7" t="n">
        <v>0.4043194422846806</v>
      </c>
      <c r="H101" s="7" t="n">
        <v>0.5585564895110576</v>
      </c>
      <c r="I101" s="7" t="n">
        <v>0.9665797088946128</v>
      </c>
      <c r="J101" s="7" t="n">
        <v>0.2146225929557181</v>
      </c>
      <c r="K101" s="7" t="n">
        <v>0.2019605487184393</v>
      </c>
      <c r="L101" s="7" t="n">
        <v>0.911057222494406</v>
      </c>
      <c r="M101" s="7" t="n">
        <v>0.2137325001598719</v>
      </c>
      <c r="N101" s="7" t="n">
        <v>0.2924821638658702</v>
      </c>
      <c r="O101" s="7" t="n">
        <v>0.2753541906168294</v>
      </c>
      <c r="P101" s="7" t="n">
        <v>0.1223809147826476</v>
      </c>
      <c r="Q101" s="7" t="n">
        <v>0.1157587518419979</v>
      </c>
      <c r="R101" s="7" t="n">
        <v>0.9110988271351224</v>
      </c>
      <c r="S101" s="7" t="n">
        <v>0.09620062108990844</v>
      </c>
      <c r="T101" s="7" t="n">
        <v>0.1541281367121862</v>
      </c>
      <c r="U101" s="7" t="n">
        <v>0.001127684533498981</v>
      </c>
      <c r="V101" s="7" t="n">
        <v>0.06582319928651058</v>
      </c>
      <c r="W101" s="7" t="n">
        <v>0.09224151148989274</v>
      </c>
      <c r="X101" s="7" t="n">
        <v>-0.05423581179554993</v>
      </c>
      <c r="Y101" s="7" t="n">
        <v>0.1020595403072345</v>
      </c>
      <c r="Z101" s="7" t="n">
        <v>0.0838646484093386</v>
      </c>
      <c r="AA101" s="7" t="n">
        <v>0.2713886169639035</v>
      </c>
      <c r="AB101" s="7" t="n">
        <v>0.2953995197168249</v>
      </c>
      <c r="AC101" s="7" t="n">
        <v>0.9628317663075229</v>
      </c>
      <c r="AD101" s="7" t="n">
        <v>0.5569451440280484</v>
      </c>
      <c r="AE101" s="7" t="n">
        <v>0.252486334454699</v>
      </c>
      <c r="AF101" s="7" t="n">
        <v>0.3409139727842134</v>
      </c>
      <c r="AG101" s="7" t="n">
        <v>0.1603584489763158</v>
      </c>
      <c r="AH101" s="7" t="n">
        <v>0.2572688352240115</v>
      </c>
      <c r="AI101" s="7" t="n">
        <v>0.2865809838256328</v>
      </c>
      <c r="AJ101" s="7" t="n">
        <v>0.9319198234970352</v>
      </c>
      <c r="AK101" s="7" t="n">
        <v>0.2257674932809821</v>
      </c>
      <c r="AL101" s="7" t="n">
        <v>0.320340130256366</v>
      </c>
      <c r="AM101" s="7" t="n">
        <v>0.01002023959295243</v>
      </c>
      <c r="AN101" s="7" t="n">
        <v>0.6122484402516021</v>
      </c>
      <c r="AO101" s="7" t="n">
        <v>0.9712686863561796</v>
      </c>
      <c r="AP101" s="7" t="n">
        <v>-0.07465220560187062</v>
      </c>
      <c r="AQ101" s="7" t="n">
        <v>0.4604381272378172</v>
      </c>
      <c r="AR101" s="7" t="n">
        <v>0.551644569459657</v>
      </c>
      <c r="AS101" s="7" t="n">
        <v>0.1842099008638839</v>
      </c>
      <c r="AT101" s="7" t="n">
        <v>0.9747476746008905</v>
      </c>
      <c r="AU101" s="7" t="n">
        <v>0.09669336693380437</v>
      </c>
      <c r="AV101" s="7" t="n">
        <v>0.1788891790212459</v>
      </c>
      <c r="AW101" s="7" t="n">
        <v>0.1651787672620583</v>
      </c>
      <c r="AX101" s="7" t="n">
        <v>0.07947423732896487</v>
      </c>
      <c r="AY101" s="7" t="n">
        <v>0.1334585556003333</v>
      </c>
      <c r="AZ101" s="7" t="n">
        <v>0.08981301851861295</v>
      </c>
      <c r="BA101" s="7" t="n">
        <v>0.9121147805719008</v>
      </c>
      <c r="BB101" s="7" t="n">
        <v>0.03010811122405244</v>
      </c>
      <c r="BC101" s="7" t="n">
        <v>-0.0002784431715713821</v>
      </c>
      <c r="BD101" s="7" t="n">
        <v>0.1662843237720271</v>
      </c>
      <c r="BE101" s="7" t="n">
        <v>0.4870645263985207</v>
      </c>
      <c r="BF101" s="7" t="n">
        <v>0.1151695798413845</v>
      </c>
      <c r="BG101" s="7" t="n">
        <v>0.4332824197806711</v>
      </c>
      <c r="BH101" s="7" t="n">
        <v>-0.08811509938774717</v>
      </c>
      <c r="BI101" s="7" t="n">
        <v>0.2543049482340129</v>
      </c>
      <c r="BJ101" s="7" t="n">
        <v>0.5182111690695715</v>
      </c>
      <c r="BK101" s="7" t="n">
        <v>0.1598420437641164</v>
      </c>
      <c r="BL101" s="7" t="n">
        <v>0.06794526485911731</v>
      </c>
      <c r="BM101" s="7" t="n">
        <v>0.9841291150559759</v>
      </c>
      <c r="BN101" s="7" t="n">
        <v>0.08014936093494336</v>
      </c>
      <c r="BO101" s="7" t="n">
        <v>0.04568253121567738</v>
      </c>
      <c r="BP101" s="7" t="n">
        <v>0.1523590194345835</v>
      </c>
      <c r="BQ101" s="7" t="n">
        <v>0.1032318328936672</v>
      </c>
      <c r="BR101" s="7" t="n">
        <v>0.4604377254894541</v>
      </c>
      <c r="BS101" s="7" t="n">
        <v>0.5150332045275481</v>
      </c>
      <c r="BT101" s="7" t="n">
        <v>0.2558485621659275</v>
      </c>
      <c r="BU101" s="7" t="n">
        <v>0.3037211469707643</v>
      </c>
      <c r="BV101" s="7" t="n">
        <v>0.1735621555009109</v>
      </c>
      <c r="BW101" s="7" t="n">
        <v>0.5024472275317668</v>
      </c>
      <c r="BX101" s="7" t="n">
        <v>0.2233759547726011</v>
      </c>
      <c r="BY101" s="7" t="n">
        <v>0.1189913560641705</v>
      </c>
      <c r="BZ101" s="7" t="n">
        <v>0.5026108801539596</v>
      </c>
      <c r="CA101" s="7" t="n">
        <v>0.9362101203676455</v>
      </c>
      <c r="CB101" s="7" t="n">
        <v>0.427482103079411</v>
      </c>
      <c r="CC101" s="7" t="n">
        <v>0.1139135207374748</v>
      </c>
      <c r="CD101" s="7" t="n">
        <v>0.3004027379052334</v>
      </c>
      <c r="CE101" s="7" t="n">
        <v>0.2377696497658603</v>
      </c>
      <c r="CF101" s="7" t="n">
        <v>0.3162912071271978</v>
      </c>
      <c r="CG101" s="7" t="n">
        <v>0.101748843662197</v>
      </c>
      <c r="CH101" s="7" t="n">
        <v>0.2871850833745964</v>
      </c>
      <c r="CI101" s="7" t="n">
        <v>0.4299325407427235</v>
      </c>
      <c r="CJ101" s="7" t="n">
        <v>0.4739848783407722</v>
      </c>
      <c r="CK101" s="7" t="n">
        <v>0.1753499188566195</v>
      </c>
      <c r="CL101" s="7" t="n">
        <v>0.4793893982007516</v>
      </c>
      <c r="CM101" s="7" t="n">
        <v>0.6553696516503333</v>
      </c>
      <c r="CN101" s="7" t="n">
        <v>0.2884962216216183</v>
      </c>
      <c r="CO101" s="7" t="n">
        <v>0.09365561132511552</v>
      </c>
      <c r="CP101" s="7" t="n">
        <v>0.5779340013130018</v>
      </c>
      <c r="CQ101" s="7" t="n">
        <v>0.2649044752149405</v>
      </c>
      <c r="CR101" s="7" t="n">
        <v>0.4964999477781615</v>
      </c>
      <c r="CS101" s="7" t="n">
        <v>0.2656266385190843</v>
      </c>
      <c r="CT101" s="7" t="n">
        <v>0.08579854051698431</v>
      </c>
      <c r="CU101" s="7" t="n">
        <v>0.1619897452368359</v>
      </c>
      <c r="CV101" s="7" t="n">
        <v>0.9853376971789567</v>
      </c>
      <c r="CW101" s="7" t="n">
        <v>0.2983944347966068</v>
      </c>
      <c r="CX101" s="7" t="n">
        <v>1</v>
      </c>
      <c r="CY101" s="7" t="n">
        <v>0.293417631788619</v>
      </c>
      <c r="CZ101" s="7" t="n">
        <v>-0.06941691126943456</v>
      </c>
      <c r="DA101" s="7" t="n">
        <v>0.09287624992378214</v>
      </c>
      <c r="DB101" s="7" t="n">
        <v>0.1648493781946838</v>
      </c>
      <c r="DC101" s="7" t="n">
        <v>0.3736820408948641</v>
      </c>
      <c r="DD101" s="7" t="n">
        <v>0.20863862877756</v>
      </c>
      <c r="DE101" s="7" t="n">
        <v>0.2542721030691842</v>
      </c>
      <c r="DF101" s="7" t="n">
        <v>0.3850960042199537</v>
      </c>
      <c r="DG101" s="7" t="n">
        <v>0.3193725603088718</v>
      </c>
      <c r="DH101" s="7" t="n">
        <v>0.2286920646906978</v>
      </c>
      <c r="DI101" s="7" t="n">
        <v>0.4296724178362167</v>
      </c>
      <c r="DJ101" s="7" t="n">
        <v>0.07341016458646842</v>
      </c>
      <c r="DK101" s="7" t="n">
        <v>0.5093305566977476</v>
      </c>
      <c r="DL101" s="7" t="n">
        <v>0.2865013544588088</v>
      </c>
      <c r="DM101" s="7" t="n">
        <v>0.08215048620723585</v>
      </c>
      <c r="DN101" s="7" t="n">
        <v>-0.0464691587958311</v>
      </c>
      <c r="DO101" s="7" t="n">
        <v>0.1291093684500239</v>
      </c>
      <c r="DP101" s="7" t="n">
        <v>0.5226656780344879</v>
      </c>
      <c r="DQ101" s="7" t="n">
        <v>0.07200237468743231</v>
      </c>
      <c r="DR101" s="7" t="n">
        <v>0.9753338050446411</v>
      </c>
      <c r="DS101" s="7" t="n">
        <v>-0.09498061261670031</v>
      </c>
      <c r="DT101" s="7" t="n">
        <v>0.1848237329577422</v>
      </c>
      <c r="DU101" s="7" t="n">
        <v>0.2742132347920359</v>
      </c>
      <c r="DV101" s="7" t="n">
        <v>0.2356167071222955</v>
      </c>
      <c r="DW101" s="7" t="n">
        <v>0.1461358776314914</v>
      </c>
      <c r="DX101" s="7" t="n">
        <v>-0.07085918192750852</v>
      </c>
      <c r="DY101" s="7" t="n">
        <v>0.1230255140263183</v>
      </c>
      <c r="DZ101" s="7" t="n">
        <v>0.3209071082078183</v>
      </c>
      <c r="EA101" s="7" t="n">
        <v>-0.02610428034946271</v>
      </c>
      <c r="EB101" s="7" t="n">
        <v>0.9063874652852366</v>
      </c>
      <c r="EC101" s="7" t="n">
        <v>0.5039662885453123</v>
      </c>
      <c r="ED101" s="7" t="n">
        <v>0.08865911013189204</v>
      </c>
      <c r="EE101" s="7" t="n">
        <v>0.5201730886681183</v>
      </c>
      <c r="EF101" s="7" t="n">
        <v>0.05010831543939302</v>
      </c>
      <c r="EG101" s="7" t="n">
        <v>0.9274569926537057</v>
      </c>
      <c r="EH101" s="7" t="n">
        <v>0.06662850011990351</v>
      </c>
      <c r="EI101" s="7" t="n">
        <v>0.2440388618782856</v>
      </c>
      <c r="EJ101" s="7" t="n">
        <v>0.1784392891822461</v>
      </c>
      <c r="EK101" s="7" t="n">
        <v>0.06116326806561858</v>
      </c>
      <c r="EL101" s="7" t="n">
        <v>0.1441635298198221</v>
      </c>
      <c r="EM101" s="7" t="n">
        <v>0.1160920589526665</v>
      </c>
      <c r="EN101" s="7" t="n">
        <v>0.2557649451056317</v>
      </c>
      <c r="EO101" s="7" t="n">
        <v>0.3464333460320211</v>
      </c>
      <c r="EP101" s="7" t="n">
        <v>0.07607926507822103</v>
      </c>
      <c r="EQ101" s="7" t="n">
        <v>0.1336229306427552</v>
      </c>
      <c r="ER101" s="7" t="n">
        <v>0.02265181165259758</v>
      </c>
      <c r="ES101" s="7" t="n">
        <v>0.2543024079022081</v>
      </c>
      <c r="ET101" s="7" t="n">
        <v>0.1644334796544611</v>
      </c>
      <c r="EU101" s="7" t="n">
        <v>0.1040977003637435</v>
      </c>
      <c r="EV101" s="7" t="n">
        <v>0.1469242155225184</v>
      </c>
      <c r="EW101" s="7" t="n">
        <v>0.08879555830613906</v>
      </c>
      <c r="EX101" s="7" t="n">
        <v>0.1616965960186011</v>
      </c>
      <c r="EY101" s="7" t="n">
        <v>0.1142893634160304</v>
      </c>
      <c r="EZ101" s="7" t="n">
        <v>0.4398926818429434</v>
      </c>
      <c r="FA101" s="7" t="n">
        <v>0.4981278790052494</v>
      </c>
      <c r="FB101" s="7" t="n">
        <v>0.5519532805445285</v>
      </c>
      <c r="FC101" s="7" t="n">
        <v>0.3411921483603911</v>
      </c>
      <c r="FD101" s="7" t="n">
        <v>0.4834225426160654</v>
      </c>
      <c r="FE101" s="7" t="n">
        <v>0.05611450636009802</v>
      </c>
      <c r="FF101" s="7" t="n">
        <v>0.1131028065896007</v>
      </c>
      <c r="FG101" s="7" t="n">
        <v>0.1559175646096692</v>
      </c>
      <c r="FH101" s="7" t="n">
        <v>-0.009222006511769104</v>
      </c>
      <c r="FI101" s="7" t="n">
        <v>0.1574259838320333</v>
      </c>
      <c r="FJ101" s="7" t="n">
        <v>0.1592769476488246</v>
      </c>
      <c r="FK101" s="7" t="n">
        <v>0.1412429971007532</v>
      </c>
      <c r="FL101" s="7" t="n">
        <v>0.08257961275098828</v>
      </c>
      <c r="FM101" s="7" t="n">
        <v>0.0404803091335792</v>
      </c>
      <c r="FN101" s="7" t="n">
        <v>0.2044262860475153</v>
      </c>
      <c r="FO101" s="7" t="n">
        <v>0.2265895165382959</v>
      </c>
      <c r="FP101" s="7" t="n">
        <v>0.3672963302165615</v>
      </c>
      <c r="FQ101" s="7" t="n">
        <v>0.4903651821243306</v>
      </c>
      <c r="FR101" s="7" t="n">
        <v>0.1488600337945946</v>
      </c>
      <c r="FS101" s="7" t="n">
        <v>0.2273492868241556</v>
      </c>
      <c r="FT101" s="7" t="n">
        <v>0.2338926395326575</v>
      </c>
      <c r="FU101" s="7" t="n">
        <v>0.4332142320102356</v>
      </c>
      <c r="FV101" s="7" t="n">
        <v>0.4679627444901674</v>
      </c>
      <c r="FW101" s="7" t="n">
        <v>0.3198734508000034</v>
      </c>
      <c r="FX101" s="7" t="n">
        <v>0.2475239685222096</v>
      </c>
      <c r="FY101" s="7" t="n">
        <v>0.1604547177882932</v>
      </c>
      <c r="FZ101" s="7" t="n">
        <v>0.3898669351679774</v>
      </c>
      <c r="GA101" s="7" t="n">
        <v>0.1159766433343026</v>
      </c>
      <c r="GB101" s="7" t="n">
        <v>0.5191991273902327</v>
      </c>
      <c r="GC101" s="7" t="n">
        <v>0.4187695910367312</v>
      </c>
      <c r="GD101" s="7" t="n">
        <v>0.1236285113476982</v>
      </c>
      <c r="GE101" s="7" t="n">
        <v>0.1763147563765863</v>
      </c>
      <c r="GF101" s="7" t="n">
        <v>0.1729244677073551</v>
      </c>
      <c r="GG101" s="7" t="n">
        <v>0.2877750263614062</v>
      </c>
      <c r="GH101" s="7" t="n">
        <v>0.778901696326364</v>
      </c>
      <c r="GI101" s="7" t="n">
        <v>0.1014632010478727</v>
      </c>
      <c r="GJ101" s="7" t="n">
        <v>0.1741572777323649</v>
      </c>
      <c r="GK101" s="7" t="n">
        <v>0.05096125694840076</v>
      </c>
      <c r="GL101" s="7" t="n">
        <v>0.09672207276155319</v>
      </c>
      <c r="GM101" s="7" t="n">
        <v>0.1682020503574459</v>
      </c>
      <c r="GN101" s="7" t="n">
        <v>0.1145489497206133</v>
      </c>
      <c r="GO101" s="7" t="n">
        <v>0.09393908627212799</v>
      </c>
      <c r="GP101" s="7" t="n">
        <v>0.9004313440581452</v>
      </c>
      <c r="GQ101" s="7" t="n">
        <v>0.2991683635370649</v>
      </c>
    </row>
    <row r="102">
      <c r="A102" s="6" t="inlineStr">
        <is>
          <t>930781.CSI</t>
        </is>
      </c>
      <c r="B102" s="6" t="inlineStr">
        <is>
          <t>中证影视主题指数</t>
        </is>
      </c>
      <c r="C102" s="7" t="n">
        <v>0.4510589219390826</v>
      </c>
      <c r="D102" s="7" t="n">
        <v>0.3098246409601816</v>
      </c>
      <c r="E102" s="7" t="n">
        <v>0.1883088666476405</v>
      </c>
      <c r="F102" s="7" t="n">
        <v>0.2161008102232297</v>
      </c>
      <c r="G102" s="7" t="n">
        <v>0.2170318716695148</v>
      </c>
      <c r="H102" s="7" t="n">
        <v>0.32170262124888</v>
      </c>
      <c r="I102" s="7" t="n">
        <v>0.1911912462194675</v>
      </c>
      <c r="J102" s="7" t="n">
        <v>0.2929244945303248</v>
      </c>
      <c r="K102" s="7" t="n">
        <v>0.2844862368491484</v>
      </c>
      <c r="L102" s="7" t="n">
        <v>0.3037860013236254</v>
      </c>
      <c r="M102" s="7" t="n">
        <v>0.2286810945587074</v>
      </c>
      <c r="N102" s="7" t="n">
        <v>0.2778145252247536</v>
      </c>
      <c r="O102" s="7" t="n">
        <v>0.3157055766136214</v>
      </c>
      <c r="P102" s="7" t="n">
        <v>0.1531934997314254</v>
      </c>
      <c r="Q102" s="7" t="n">
        <v>0.06456274510093701</v>
      </c>
      <c r="R102" s="7" t="n">
        <v>0.3383767106153838</v>
      </c>
      <c r="S102" s="7" t="n">
        <v>0.02586929320736571</v>
      </c>
      <c r="T102" s="7" t="n">
        <v>0.08092086192024861</v>
      </c>
      <c r="U102" s="7" t="n">
        <v>0.1587703589497611</v>
      </c>
      <c r="V102" s="7" t="n">
        <v>0.09196888731153845</v>
      </c>
      <c r="W102" s="7" t="n">
        <v>0.3698114187013513</v>
      </c>
      <c r="X102" s="7" t="n">
        <v>0.2376085436596977</v>
      </c>
      <c r="Y102" s="7" t="n">
        <v>0.1848353630924238</v>
      </c>
      <c r="Z102" s="7" t="n">
        <v>0.2641975968377608</v>
      </c>
      <c r="AA102" s="7" t="n">
        <v>0.3129318037269457</v>
      </c>
      <c r="AB102" s="7" t="n">
        <v>0.2410914190155766</v>
      </c>
      <c r="AC102" s="7" t="n">
        <v>0.1777293855732599</v>
      </c>
      <c r="AD102" s="7" t="n">
        <v>0.2675714590134834</v>
      </c>
      <c r="AE102" s="7" t="n">
        <v>0.3087279359685126</v>
      </c>
      <c r="AF102" s="7" t="n">
        <v>0.2680135144520436</v>
      </c>
      <c r="AG102" s="7" t="n">
        <v>0.4630920587749732</v>
      </c>
      <c r="AH102" s="7" t="n">
        <v>0.4168259038615156</v>
      </c>
      <c r="AI102" s="7" t="n">
        <v>0.3341222603950996</v>
      </c>
      <c r="AJ102" s="7" t="n">
        <v>0.1595040842437591</v>
      </c>
      <c r="AK102" s="7" t="n">
        <v>0.1839390106015405</v>
      </c>
      <c r="AL102" s="7" t="n">
        <v>0.2516258060673514</v>
      </c>
      <c r="AM102" s="7" t="n">
        <v>-0.006954736433739236</v>
      </c>
      <c r="AN102" s="7" t="n">
        <v>0.2730596256482324</v>
      </c>
      <c r="AO102" s="7" t="n">
        <v>0.2374813275227501</v>
      </c>
      <c r="AP102" s="7" t="n">
        <v>0.2996896318059544</v>
      </c>
      <c r="AQ102" s="7" t="n">
        <v>0.5002358906319154</v>
      </c>
      <c r="AR102" s="7" t="n">
        <v>0.2680772053603431</v>
      </c>
      <c r="AS102" s="7" t="n">
        <v>0.3122332528251051</v>
      </c>
      <c r="AT102" s="7" t="n">
        <v>0.2527422506746936</v>
      </c>
      <c r="AU102" s="7" t="n">
        <v>0.1674873044965214</v>
      </c>
      <c r="AV102" s="7" t="n">
        <v>0.4161181049018308</v>
      </c>
      <c r="AW102" s="7" t="n">
        <v>0.3263724935699623</v>
      </c>
      <c r="AX102" s="7" t="n">
        <v>0.2285596595284323</v>
      </c>
      <c r="AY102" s="7" t="n">
        <v>0.5259028973034667</v>
      </c>
      <c r="AZ102" s="7" t="n">
        <v>0.3091123174936152</v>
      </c>
      <c r="BA102" s="7" t="n">
        <v>0.4440485942716612</v>
      </c>
      <c r="BB102" s="7" t="n">
        <v>0.2070874082734597</v>
      </c>
      <c r="BC102" s="7" t="n">
        <v>0.1716056338195616</v>
      </c>
      <c r="BD102" s="7" t="n">
        <v>0.5103905881579054</v>
      </c>
      <c r="BE102" s="7" t="n">
        <v>0.1890907430396981</v>
      </c>
      <c r="BF102" s="7" t="n">
        <v>0.2246630641934393</v>
      </c>
      <c r="BG102" s="7" t="n">
        <v>0.4342555237806527</v>
      </c>
      <c r="BH102" s="7" t="n">
        <v>0.2624346724448926</v>
      </c>
      <c r="BI102" s="7" t="n">
        <v>0.3177835203784354</v>
      </c>
      <c r="BJ102" s="7" t="n">
        <v>0.3311827224009514</v>
      </c>
      <c r="BK102" s="7" t="n">
        <v>0.4375008459962311</v>
      </c>
      <c r="BL102" s="7" t="n">
        <v>0.09353806997724574</v>
      </c>
      <c r="BM102" s="7" t="n">
        <v>0.2446158903814901</v>
      </c>
      <c r="BN102" s="7" t="n">
        <v>0.2236792946807841</v>
      </c>
      <c r="BO102" s="7" t="n">
        <v>0.2126891342597764</v>
      </c>
      <c r="BP102" s="7" t="n">
        <v>0.3321674407329696</v>
      </c>
      <c r="BQ102" s="7" t="n">
        <v>0.2121057763578539</v>
      </c>
      <c r="BR102" s="7" t="n">
        <v>0.5002358386873746</v>
      </c>
      <c r="BS102" s="7" t="n">
        <v>0.3569135125996919</v>
      </c>
      <c r="BT102" s="7" t="n">
        <v>0.4666658115701411</v>
      </c>
      <c r="BU102" s="7" t="n">
        <v>0.8436005700404828</v>
      </c>
      <c r="BV102" s="7" t="n">
        <v>0.4397287526454499</v>
      </c>
      <c r="BW102" s="7" t="n">
        <v>0.3466089145939911</v>
      </c>
      <c r="BX102" s="7" t="n">
        <v>0.3477171626263347</v>
      </c>
      <c r="BY102" s="7" t="n">
        <v>0.007469075859024406</v>
      </c>
      <c r="BZ102" s="7" t="n">
        <v>0.2682821868682818</v>
      </c>
      <c r="CA102" s="7" t="n">
        <v>0.3362850057246422</v>
      </c>
      <c r="CB102" s="7" t="n">
        <v>0.4853127319103152</v>
      </c>
      <c r="CC102" s="7" t="n">
        <v>0.1305591355662069</v>
      </c>
      <c r="CD102" s="7" t="n">
        <v>0.3091602018070122</v>
      </c>
      <c r="CE102" s="7" t="n">
        <v>0.1578462258382757</v>
      </c>
      <c r="CF102" s="7" t="n">
        <v>0.2143745974368335</v>
      </c>
      <c r="CG102" s="7" t="n">
        <v>0.3756091688517934</v>
      </c>
      <c r="CH102" s="7" t="n">
        <v>0.691865057355486</v>
      </c>
      <c r="CI102" s="7" t="n">
        <v>0.538406031609154</v>
      </c>
      <c r="CJ102" s="7" t="n">
        <v>0.4734471649366727</v>
      </c>
      <c r="CK102" s="7" t="n">
        <v>0.2786554125596447</v>
      </c>
      <c r="CL102" s="7" t="n">
        <v>0.5867930170142678</v>
      </c>
      <c r="CM102" s="7" t="n">
        <v>0.1732901231184373</v>
      </c>
      <c r="CN102" s="7" t="n">
        <v>0.5149879247913509</v>
      </c>
      <c r="CO102" s="7" t="n">
        <v>0.135689849728813</v>
      </c>
      <c r="CP102" s="7" t="n">
        <v>0.3638052865057858</v>
      </c>
      <c r="CQ102" s="7" t="n">
        <v>0.3926873046779478</v>
      </c>
      <c r="CR102" s="7" t="n">
        <v>0.2454133744785974</v>
      </c>
      <c r="CS102" s="7" t="n">
        <v>0.3147024303687521</v>
      </c>
      <c r="CT102" s="7" t="n">
        <v>0.2421722013853517</v>
      </c>
      <c r="CU102" s="7" t="n">
        <v>0.4622007357803806</v>
      </c>
      <c r="CV102" s="7" t="n">
        <v>0.2360619874535984</v>
      </c>
      <c r="CW102" s="7" t="n">
        <v>0.1376685445710172</v>
      </c>
      <c r="CX102" s="7" t="n">
        <v>0.293417631788619</v>
      </c>
      <c r="CY102" s="7" t="n">
        <v>1</v>
      </c>
      <c r="CZ102" s="7" t="n">
        <v>0.2818621535136068</v>
      </c>
      <c r="DA102" s="7" t="n">
        <v>0.2187422210372218</v>
      </c>
      <c r="DB102" s="7" t="n">
        <v>0.5417951166650808</v>
      </c>
      <c r="DC102" s="7" t="n">
        <v>0.7502491625392688</v>
      </c>
      <c r="DD102" s="7" t="n">
        <v>0.5856603691844741</v>
      </c>
      <c r="DE102" s="7" t="n">
        <v>0.4342629842958561</v>
      </c>
      <c r="DF102" s="7" t="n">
        <v>0.2739087192453707</v>
      </c>
      <c r="DG102" s="7" t="n">
        <v>0.6440243617524456</v>
      </c>
      <c r="DH102" s="7" t="n">
        <v>0.3485197369888832</v>
      </c>
      <c r="DI102" s="7" t="n">
        <v>0.558184680846036</v>
      </c>
      <c r="DJ102" s="7" t="n">
        <v>0.04659641803234799</v>
      </c>
      <c r="DK102" s="7" t="n">
        <v>0.468094670672462</v>
      </c>
      <c r="DL102" s="7" t="n">
        <v>0.5159421921838726</v>
      </c>
      <c r="DM102" s="7" t="n">
        <v>0.2630524334002868</v>
      </c>
      <c r="DN102" s="7" t="n">
        <v>0.192724304187336</v>
      </c>
      <c r="DO102" s="7" t="n">
        <v>0.1345769670354143</v>
      </c>
      <c r="DP102" s="7" t="n">
        <v>0.1324556484038137</v>
      </c>
      <c r="DQ102" s="7" t="n">
        <v>0.3617154082303469</v>
      </c>
      <c r="DR102" s="7" t="n">
        <v>0.2180371527290831</v>
      </c>
      <c r="DS102" s="7" t="n">
        <v>0.2083299074515872</v>
      </c>
      <c r="DT102" s="7" t="n">
        <v>0.4163650714027388</v>
      </c>
      <c r="DU102" s="7" t="n">
        <v>0.3360585638075098</v>
      </c>
      <c r="DV102" s="7" t="n">
        <v>0.4348348638660701</v>
      </c>
      <c r="DW102" s="7" t="n">
        <v>0.1793992514359678</v>
      </c>
      <c r="DX102" s="7" t="n">
        <v>0.2338793835074571</v>
      </c>
      <c r="DY102" s="7" t="n">
        <v>0.142437235524686</v>
      </c>
      <c r="DZ102" s="7" t="n">
        <v>0.1467184079596525</v>
      </c>
      <c r="EA102" s="7" t="n">
        <v>0.2148371505294193</v>
      </c>
      <c r="EB102" s="7" t="n">
        <v>0.1570328968533643</v>
      </c>
      <c r="EC102" s="7" t="n">
        <v>0.3214525203568685</v>
      </c>
      <c r="ED102" s="7" t="n">
        <v>0.1216105305785134</v>
      </c>
      <c r="EE102" s="7" t="n">
        <v>0.5268089730281276</v>
      </c>
      <c r="EF102" s="7" t="n">
        <v>0.4150376357941155</v>
      </c>
      <c r="EG102" s="7" t="n">
        <v>0.2251561306765095</v>
      </c>
      <c r="EH102" s="7" t="n">
        <v>0.1736820156002307</v>
      </c>
      <c r="EI102" s="7" t="n">
        <v>0.4722300550281983</v>
      </c>
      <c r="EJ102" s="7" t="n">
        <v>0.4443116486952177</v>
      </c>
      <c r="EK102" s="7" t="n">
        <v>0.1104011528083078</v>
      </c>
      <c r="EL102" s="7" t="n">
        <v>0.3085684281077609</v>
      </c>
      <c r="EM102" s="7" t="n">
        <v>-0.000801403488357955</v>
      </c>
      <c r="EN102" s="7" t="n">
        <v>0.3357519552064304</v>
      </c>
      <c r="EO102" s="7" t="n">
        <v>0.5544897391747008</v>
      </c>
      <c r="EP102" s="7" t="n">
        <v>0.3371160928629583</v>
      </c>
      <c r="EQ102" s="7" t="n">
        <v>-0.01769691405913308</v>
      </c>
      <c r="ER102" s="7" t="n">
        <v>0.3354024947205567</v>
      </c>
      <c r="ES102" s="7" t="n">
        <v>0.3100508376925609</v>
      </c>
      <c r="ET102" s="7" t="n">
        <v>0.4149948086605254</v>
      </c>
      <c r="EU102" s="7" t="n">
        <v>0.4318000621641686</v>
      </c>
      <c r="EV102" s="7" t="n">
        <v>0.5661800286171509</v>
      </c>
      <c r="EW102" s="7" t="n">
        <v>0.2539908462974323</v>
      </c>
      <c r="EX102" s="7" t="n">
        <v>0.04936969883434237</v>
      </c>
      <c r="EY102" s="7" t="n">
        <v>0.08707051985612557</v>
      </c>
      <c r="EZ102" s="7" t="n">
        <v>0.2967111174239456</v>
      </c>
      <c r="FA102" s="7" t="n">
        <v>0.3575132744906955</v>
      </c>
      <c r="FB102" s="7" t="n">
        <v>0.4470157163354134</v>
      </c>
      <c r="FC102" s="7" t="n">
        <v>0.2192851536183238</v>
      </c>
      <c r="FD102" s="7" t="n">
        <v>0.3740397895034097</v>
      </c>
      <c r="FE102" s="7" t="n">
        <v>-0.03711755604264639</v>
      </c>
      <c r="FF102" s="7" t="n">
        <v>0.1022368975782317</v>
      </c>
      <c r="FG102" s="7" t="n">
        <v>0.2700163148088179</v>
      </c>
      <c r="FH102" s="7" t="n">
        <v>0.3075981053063071</v>
      </c>
      <c r="FI102" s="7" t="n">
        <v>0.04684551399734854</v>
      </c>
      <c r="FJ102" s="7" t="n">
        <v>0.3766528802359283</v>
      </c>
      <c r="FK102" s="7" t="n">
        <v>0.415789638598825</v>
      </c>
      <c r="FL102" s="7" t="n">
        <v>0.3349588000668549</v>
      </c>
      <c r="FM102" s="7" t="n">
        <v>0.1975804966810396</v>
      </c>
      <c r="FN102" s="7" t="n">
        <v>0.3093523967503704</v>
      </c>
      <c r="FO102" s="7" t="n">
        <v>0.5575154416402139</v>
      </c>
      <c r="FP102" s="7" t="n">
        <v>0.1623940700745308</v>
      </c>
      <c r="FQ102" s="7" t="n">
        <v>0.3618828298567864</v>
      </c>
      <c r="FR102" s="7" t="n">
        <v>0.05383125353624101</v>
      </c>
      <c r="FS102" s="7" t="n">
        <v>0.1665971991312997</v>
      </c>
      <c r="FT102" s="7" t="n">
        <v>0.4988048727180514</v>
      </c>
      <c r="FU102" s="7" t="n">
        <v>0.3647948933125862</v>
      </c>
      <c r="FV102" s="7" t="n">
        <v>0.387123734322972</v>
      </c>
      <c r="FW102" s="7" t="n">
        <v>0.1591581374499676</v>
      </c>
      <c r="FX102" s="7" t="n">
        <v>0.3228870767548015</v>
      </c>
      <c r="FY102" s="7" t="n">
        <v>0.05718677792333741</v>
      </c>
      <c r="FZ102" s="7" t="n">
        <v>0.4345304439530597</v>
      </c>
      <c r="GA102" s="7" t="n">
        <v>0.002285411598540617</v>
      </c>
      <c r="GB102" s="7" t="n">
        <v>0.3451960514802164</v>
      </c>
      <c r="GC102" s="7" t="n">
        <v>0.4284762723361051</v>
      </c>
      <c r="GD102" s="7" t="n">
        <v>0.05483866717509894</v>
      </c>
      <c r="GE102" s="7" t="n">
        <v>0.1775150287897584</v>
      </c>
      <c r="GF102" s="7" t="n">
        <v>0.428673638344117</v>
      </c>
      <c r="GG102" s="7" t="n">
        <v>0.714393193082458</v>
      </c>
      <c r="GH102" s="7" t="n">
        <v>0.5369068395916143</v>
      </c>
      <c r="GI102" s="7" t="n">
        <v>0.2064037472380321</v>
      </c>
      <c r="GJ102" s="7" t="n">
        <v>0.08765396709883855</v>
      </c>
      <c r="GK102" s="7" t="n">
        <v>0.1549297854124133</v>
      </c>
      <c r="GL102" s="7" t="n">
        <v>0.4253313643126833</v>
      </c>
      <c r="GM102" s="7" t="n">
        <v>0.1924644236440011</v>
      </c>
      <c r="GN102" s="7" t="n">
        <v>0.4290475259129167</v>
      </c>
      <c r="GO102" s="7" t="n">
        <v>0.1740433586579605</v>
      </c>
      <c r="GP102" s="7" t="n">
        <v>0.1258000319161039</v>
      </c>
      <c r="GQ102" s="7" t="n">
        <v>0.1804265081722158</v>
      </c>
    </row>
    <row r="103">
      <c r="A103" s="6" t="inlineStr">
        <is>
          <t>930821.CSI</t>
        </is>
      </c>
      <c r="B103" s="6" t="inlineStr">
        <is>
          <t>中证虚拟现实主题指数</t>
        </is>
      </c>
      <c r="C103" s="7" t="n">
        <v>0.6729618871250757</v>
      </c>
      <c r="D103" s="7" t="n">
        <v>0.5837738514630848</v>
      </c>
      <c r="E103" s="7" t="n">
        <v>-0.4417490554598783</v>
      </c>
      <c r="F103" s="7" t="n">
        <v>0.4184997551357294</v>
      </c>
      <c r="G103" s="7" t="n">
        <v>-0.3473714305038494</v>
      </c>
      <c r="H103" s="7" t="n">
        <v>-0.3721109199271179</v>
      </c>
      <c r="I103" s="7" t="n">
        <v>-0.1559752411766027</v>
      </c>
      <c r="J103" s="7" t="n">
        <v>0.4338160851862511</v>
      </c>
      <c r="K103" s="7" t="n">
        <v>0.4091517273164866</v>
      </c>
      <c r="L103" s="7" t="n">
        <v>-0.1707437854904811</v>
      </c>
      <c r="M103" s="7" t="n">
        <v>-0.3692326854874111</v>
      </c>
      <c r="N103" s="7" t="n">
        <v>0.7264657846504065</v>
      </c>
      <c r="O103" s="7" t="n">
        <v>0.7920417866157161</v>
      </c>
      <c r="P103" s="7" t="n">
        <v>0.817094762196703</v>
      </c>
      <c r="Q103" s="7" t="n">
        <v>0.7433231473505986</v>
      </c>
      <c r="R103" s="7" t="n">
        <v>0.02593992147724067</v>
      </c>
      <c r="S103" s="7" t="n">
        <v>0.7177884961960206</v>
      </c>
      <c r="T103" s="7" t="n">
        <v>0.7352768406130059</v>
      </c>
      <c r="U103" s="7" t="n">
        <v>0.772975900382726</v>
      </c>
      <c r="V103" s="7" t="n">
        <v>0.8159613228931539</v>
      </c>
      <c r="W103" s="7" t="n">
        <v>0.7292194440912366</v>
      </c>
      <c r="X103" s="7" t="n">
        <v>0.8750624395056589</v>
      </c>
      <c r="Y103" s="7" t="n">
        <v>0.8302748516375659</v>
      </c>
      <c r="Z103" s="7" t="n">
        <v>0.8590601745167911</v>
      </c>
      <c r="AA103" s="7" t="n">
        <v>0.3997810553874408</v>
      </c>
      <c r="AB103" s="7" t="n">
        <v>0.2741808385408597</v>
      </c>
      <c r="AC103" s="7" t="n">
        <v>-0.179140146255669</v>
      </c>
      <c r="AD103" s="7" t="n">
        <v>-0.3757312296846713</v>
      </c>
      <c r="AE103" s="7" t="n">
        <v>0.4115610882687055</v>
      </c>
      <c r="AF103" s="7" t="n">
        <v>-0.393521933850677</v>
      </c>
      <c r="AG103" s="7" t="n">
        <v>0.8610374315876961</v>
      </c>
      <c r="AH103" s="7" t="n">
        <v>0.8482541642428146</v>
      </c>
      <c r="AI103" s="7" t="n">
        <v>0.7863770435029618</v>
      </c>
      <c r="AJ103" s="7" t="n">
        <v>-0.19350294115296</v>
      </c>
      <c r="AK103" s="7" t="n">
        <v>0.7653514595988662</v>
      </c>
      <c r="AL103" s="7" t="n">
        <v>-0.3743922816777956</v>
      </c>
      <c r="AM103" s="7" t="n">
        <v>-0.3196075383663868</v>
      </c>
      <c r="AN103" s="7" t="n">
        <v>-0.4265992364898903</v>
      </c>
      <c r="AO103" s="7" t="n">
        <v>-0.1565122863012943</v>
      </c>
      <c r="AP103" s="7" t="n">
        <v>0.8263064962010086</v>
      </c>
      <c r="AQ103" s="7" t="n">
        <v>-0.04367905681198929</v>
      </c>
      <c r="AR103" s="7" t="n">
        <v>-0.2573834893362774</v>
      </c>
      <c r="AS103" s="7" t="n">
        <v>0.5412486401122428</v>
      </c>
      <c r="AT103" s="7" t="n">
        <v>-0.142951127918786</v>
      </c>
      <c r="AU103" s="7" t="n">
        <v>0.8867874290143614</v>
      </c>
      <c r="AV103" s="7" t="n">
        <v>0.1072767313569933</v>
      </c>
      <c r="AW103" s="7" t="n">
        <v>0.8640546913534983</v>
      </c>
      <c r="AX103" s="7" t="n">
        <v>0.8346626072983818</v>
      </c>
      <c r="AY103" s="7" t="n">
        <v>0.844753477961062</v>
      </c>
      <c r="AZ103" s="7" t="n">
        <v>0.6883566909516541</v>
      </c>
      <c r="BA103" s="7" t="n">
        <v>-0.04925701830919423</v>
      </c>
      <c r="BB103" s="7" t="n">
        <v>0.8272364787174546</v>
      </c>
      <c r="BC103" s="7" t="n">
        <v>0.844261844718556</v>
      </c>
      <c r="BD103" s="7" t="n">
        <v>0.8286564752459232</v>
      </c>
      <c r="BE103" s="7" t="n">
        <v>0.1866953946204634</v>
      </c>
      <c r="BF103" s="7" t="n">
        <v>0.8275110163659526</v>
      </c>
      <c r="BG103" s="7" t="n">
        <v>-0.07135405274287981</v>
      </c>
      <c r="BH103" s="7" t="n">
        <v>0.8516076420442601</v>
      </c>
      <c r="BI103" s="7" t="n">
        <v>0.4362983687350816</v>
      </c>
      <c r="BJ103" s="7" t="n">
        <v>0.1852379839880616</v>
      </c>
      <c r="BK103" s="7" t="n">
        <v>0.2260877419950153</v>
      </c>
      <c r="BL103" s="7" t="n">
        <v>0.05243383431298008</v>
      </c>
      <c r="BM103" s="7" t="n">
        <v>-0.1008041442533595</v>
      </c>
      <c r="BN103" s="7" t="n">
        <v>0.8492487462180376</v>
      </c>
      <c r="BO103" s="7" t="n">
        <v>0.8209220494722098</v>
      </c>
      <c r="BP103" s="7" t="n">
        <v>0.6222115744999379</v>
      </c>
      <c r="BQ103" s="7" t="n">
        <v>0.8251816925894202</v>
      </c>
      <c r="BR103" s="7" t="n">
        <v>-0.04367910944594443</v>
      </c>
      <c r="BS103" s="7" t="n">
        <v>0.1345857456121608</v>
      </c>
      <c r="BT103" s="7" t="n">
        <v>0.6902762708827803</v>
      </c>
      <c r="BU103" s="7" t="n">
        <v>0.3785139209917409</v>
      </c>
      <c r="BV103" s="7" t="n">
        <v>0.754811242361258</v>
      </c>
      <c r="BW103" s="7" t="n">
        <v>0.1968955348896476</v>
      </c>
      <c r="BX103" s="7" t="n">
        <v>0.5071472015174662</v>
      </c>
      <c r="BY103" s="7" t="n">
        <v>-0.6586315220112796</v>
      </c>
      <c r="BZ103" s="7" t="n">
        <v>-0.3646863633647489</v>
      </c>
      <c r="CA103" s="7" t="n">
        <v>0.03143324792227779</v>
      </c>
      <c r="CB103" s="7" t="n">
        <v>0.4081007889684743</v>
      </c>
      <c r="CC103" s="7" t="n">
        <v>-0.31453599539613</v>
      </c>
      <c r="CD103" s="7" t="n">
        <v>0.7497965643269235</v>
      </c>
      <c r="CE103" s="7" t="n">
        <v>0.6297533333261464</v>
      </c>
      <c r="CF103" s="7" t="n">
        <v>0.5722536956979573</v>
      </c>
      <c r="CG103" s="7" t="n">
        <v>0.630703572882986</v>
      </c>
      <c r="CH103" s="7" t="n">
        <v>0.5222874663405833</v>
      </c>
      <c r="CI103" s="7" t="n">
        <v>0.1390983990613233</v>
      </c>
      <c r="CJ103" s="7" t="n">
        <v>0.2449452719612528</v>
      </c>
      <c r="CK103" s="7" t="n">
        <v>0.525306657021158</v>
      </c>
      <c r="CL103" s="7" t="n">
        <v>-0.08200509283243299</v>
      </c>
      <c r="CM103" s="7" t="n">
        <v>-0.4754192077663005</v>
      </c>
      <c r="CN103" s="7" t="n">
        <v>0.7069840896484628</v>
      </c>
      <c r="CO103" s="7" t="n">
        <v>0.8810909392730698</v>
      </c>
      <c r="CP103" s="7" t="n">
        <v>-0.3310540219601896</v>
      </c>
      <c r="CQ103" s="7" t="n">
        <v>0.4912314646537509</v>
      </c>
      <c r="CR103" s="7" t="n">
        <v>-0.3523362218192635</v>
      </c>
      <c r="CS103" s="7" t="n">
        <v>0.4235093215314505</v>
      </c>
      <c r="CT103" s="7" t="n">
        <v>0.8523341668145328</v>
      </c>
      <c r="CU103" s="7" t="n">
        <v>0.8995486468043763</v>
      </c>
      <c r="CV103" s="7" t="n">
        <v>-0.08850829726100344</v>
      </c>
      <c r="CW103" s="7" t="n">
        <v>-0.6032760316699732</v>
      </c>
      <c r="CX103" s="7" t="n">
        <v>-0.06941691126943456</v>
      </c>
      <c r="CY103" s="7" t="n">
        <v>0.2818621535136068</v>
      </c>
      <c r="CZ103" s="7" t="n">
        <v>1</v>
      </c>
      <c r="DA103" s="7" t="n">
        <v>0.889510285972099</v>
      </c>
      <c r="DB103" s="7" t="n">
        <v>0.6877545866255552</v>
      </c>
      <c r="DC103" s="7" t="n">
        <v>0.3080613526308625</v>
      </c>
      <c r="DD103" s="7" t="n">
        <v>0.6298263416181261</v>
      </c>
      <c r="DE103" s="7" t="n">
        <v>0.8334098688503789</v>
      </c>
      <c r="DF103" s="7" t="n">
        <v>-0.5055178467890535</v>
      </c>
      <c r="DG103" s="7" t="n">
        <v>0.4694954279508572</v>
      </c>
      <c r="DH103" s="7" t="n">
        <v>0.5015704551431239</v>
      </c>
      <c r="DI103" s="7" t="n">
        <v>0.3240714328862883</v>
      </c>
      <c r="DJ103" s="7" t="n">
        <v>-0.6031200387240648</v>
      </c>
      <c r="DK103" s="7" t="n">
        <v>0.03815312276802655</v>
      </c>
      <c r="DL103" s="7" t="n">
        <v>0.5839056574117432</v>
      </c>
      <c r="DM103" s="7" t="n">
        <v>0.8439100829010074</v>
      </c>
      <c r="DN103" s="7" t="n">
        <v>0.8885434124560447</v>
      </c>
      <c r="DO103" s="7" t="n">
        <v>0.8364255088705415</v>
      </c>
      <c r="DP103" s="7" t="n">
        <v>-0.570539984845377</v>
      </c>
      <c r="DQ103" s="7" t="n">
        <v>0.7707354429816768</v>
      </c>
      <c r="DR103" s="7" t="n">
        <v>-0.1222468977913382</v>
      </c>
      <c r="DS103" s="7" t="n">
        <v>0.841486433110059</v>
      </c>
      <c r="DT103" s="7" t="n">
        <v>0.6391912551449713</v>
      </c>
      <c r="DU103" s="7" t="n">
        <v>0.2325572328328723</v>
      </c>
      <c r="DV103" s="7" t="n">
        <v>0.7084275351940174</v>
      </c>
      <c r="DW103" s="7" t="n">
        <v>0.1394307958987832</v>
      </c>
      <c r="DX103" s="7" t="n">
        <v>0.8402878487630484</v>
      </c>
      <c r="DY103" s="7" t="n">
        <v>0.837483193547505</v>
      </c>
      <c r="DZ103" s="7" t="n">
        <v>0.6571507991036862</v>
      </c>
      <c r="EA103" s="7" t="n">
        <v>0.8854409228995248</v>
      </c>
      <c r="EB103" s="7" t="n">
        <v>-0.1884904794326118</v>
      </c>
      <c r="EC103" s="7" t="n">
        <v>0.1907629889099222</v>
      </c>
      <c r="ED103" s="7" t="n">
        <v>0.8761739006964145</v>
      </c>
      <c r="EE103" s="7" t="n">
        <v>0.4696531985253267</v>
      </c>
      <c r="EF103" s="7" t="n">
        <v>0.6645660236054176</v>
      </c>
      <c r="EG103" s="7" t="n">
        <v>-0.1789790067955356</v>
      </c>
      <c r="EH103" s="7" t="n">
        <v>0.9123902149420048</v>
      </c>
      <c r="EI103" s="7" t="n">
        <v>0.665451977539411</v>
      </c>
      <c r="EJ103" s="7" t="n">
        <v>0.6659415301480369</v>
      </c>
      <c r="EK103" s="7" t="n">
        <v>0.8173936916729679</v>
      </c>
      <c r="EL103" s="7" t="n">
        <v>0.531569032261433</v>
      </c>
      <c r="EM103" s="7" t="n">
        <v>0.5900757064784328</v>
      </c>
      <c r="EN103" s="7" t="n">
        <v>0.3632889744244406</v>
      </c>
      <c r="EO103" s="7" t="n">
        <v>0.2377979952643268</v>
      </c>
      <c r="EP103" s="7" t="n">
        <v>0.7481738551321534</v>
      </c>
      <c r="EQ103" s="7" t="n">
        <v>0.6154151825497606</v>
      </c>
      <c r="ER103" s="7" t="n">
        <v>0.8387838655538155</v>
      </c>
      <c r="ES103" s="7" t="n">
        <v>0.4238513632412864</v>
      </c>
      <c r="ET103" s="7" t="n">
        <v>0.1699677127701849</v>
      </c>
      <c r="EU103" s="7" t="n">
        <v>0.7213217468253208</v>
      </c>
      <c r="EV103" s="7" t="n">
        <v>0.767366539066844</v>
      </c>
      <c r="EW103" s="7" t="n">
        <v>0.8698361998758696</v>
      </c>
      <c r="EX103" s="7" t="n">
        <v>0.7239475679932108</v>
      </c>
      <c r="EY103" s="7" t="n">
        <v>0.7828611219379258</v>
      </c>
      <c r="EZ103" s="7" t="n">
        <v>-0.377079229467762</v>
      </c>
      <c r="FA103" s="7" t="n">
        <v>0.1446197969255351</v>
      </c>
      <c r="FB103" s="7" t="n">
        <v>4.014015197300333e-05</v>
      </c>
      <c r="FC103" s="7" t="n">
        <v>-0.1479457413328337</v>
      </c>
      <c r="FD103" s="7" t="n">
        <v>0.06570852342989494</v>
      </c>
      <c r="FE103" s="7" t="n">
        <v>0.5659070576209608</v>
      </c>
      <c r="FF103" s="7" t="n">
        <v>0.7821138813193993</v>
      </c>
      <c r="FG103" s="7" t="n">
        <v>0.8236878509227458</v>
      </c>
      <c r="FH103" s="7" t="n">
        <v>0.8334002456040369</v>
      </c>
      <c r="FI103" s="7" t="n">
        <v>0.7385251182576149</v>
      </c>
      <c r="FJ103" s="7" t="n">
        <v>0.6624729955583661</v>
      </c>
      <c r="FK103" s="7" t="n">
        <v>0.5474295223384461</v>
      </c>
      <c r="FL103" s="7" t="n">
        <v>0.6834661909775465</v>
      </c>
      <c r="FM103" s="7" t="n">
        <v>0.9451548158402236</v>
      </c>
      <c r="FN103" s="7" t="n">
        <v>0.5272559014217653</v>
      </c>
      <c r="FO103" s="7" t="n">
        <v>0.5845921613498393</v>
      </c>
      <c r="FP103" s="7" t="n">
        <v>-0.4611217350831584</v>
      </c>
      <c r="FQ103" s="7" t="n">
        <v>-0.01691621069331647</v>
      </c>
      <c r="FR103" s="7" t="n">
        <v>0.7452946084872265</v>
      </c>
      <c r="FS103" s="7" t="n">
        <v>0.7443377700182218</v>
      </c>
      <c r="FT103" s="7" t="n">
        <v>0.514100211923914</v>
      </c>
      <c r="FU103" s="7" t="n">
        <v>-0.3886240384275427</v>
      </c>
      <c r="FV103" s="7" t="n">
        <v>-0.1029149410873599</v>
      </c>
      <c r="FW103" s="7" t="n">
        <v>0.09796542639676892</v>
      </c>
      <c r="FX103" s="7" t="n">
        <v>0.4351776684306257</v>
      </c>
      <c r="FY103" s="7" t="n">
        <v>0.7396089262837178</v>
      </c>
      <c r="FZ103" s="7" t="n">
        <v>0.3126862520889095</v>
      </c>
      <c r="GA103" s="7" t="n">
        <v>-0.6601705208392102</v>
      </c>
      <c r="GB103" s="7" t="n">
        <v>0.08754177710057902</v>
      </c>
      <c r="GC103" s="7" t="n">
        <v>0.008033308409882952</v>
      </c>
      <c r="GD103" s="7" t="n">
        <v>0.7462163013973814</v>
      </c>
      <c r="GE103" s="7" t="n">
        <v>0.1146043773185689</v>
      </c>
      <c r="GF103" s="7" t="n">
        <v>0.1744064032172707</v>
      </c>
      <c r="GG103" s="7" t="n">
        <v>0.5193609553124142</v>
      </c>
      <c r="GH103" s="7" t="n">
        <v>0.1223001182395354</v>
      </c>
      <c r="GI103" s="7" t="n">
        <v>0.864934999556329</v>
      </c>
      <c r="GJ103" s="7" t="n">
        <v>-0.6331485723538645</v>
      </c>
      <c r="GK103" s="7" t="n">
        <v>0.8751867543972712</v>
      </c>
      <c r="GL103" s="7" t="n">
        <v>0.6987003592990231</v>
      </c>
      <c r="GM103" s="7" t="n">
        <v>0.7324697449128836</v>
      </c>
      <c r="GN103" s="7" t="n">
        <v>0.7362128325700752</v>
      </c>
      <c r="GO103" s="7" t="n">
        <v>0.8227440264172128</v>
      </c>
      <c r="GP103" s="7" t="n">
        <v>-0.1748903891430837</v>
      </c>
      <c r="GQ103" s="7" t="n">
        <v>-0.5532041962247548</v>
      </c>
    </row>
    <row r="104">
      <c r="A104" s="6" t="inlineStr">
        <is>
          <t>930850.CSI</t>
        </is>
      </c>
      <c r="B104" s="6" t="inlineStr">
        <is>
          <t>中证智能制造主题指数</t>
        </is>
      </c>
      <c r="C104" s="7" t="n">
        <v>0.7796102738679284</v>
      </c>
      <c r="D104" s="7" t="n">
        <v>0.74301497875477</v>
      </c>
      <c r="E104" s="7" t="n">
        <v>-0.3672265237795153</v>
      </c>
      <c r="F104" s="7" t="n">
        <v>0.6285601474839441</v>
      </c>
      <c r="G104" s="7" t="n">
        <v>-0.2721661469486271</v>
      </c>
      <c r="H104" s="7" t="n">
        <v>-0.2482979118946375</v>
      </c>
      <c r="I104" s="7" t="n">
        <v>0.01072525539901979</v>
      </c>
      <c r="J104" s="7" t="n">
        <v>0.4612000084542529</v>
      </c>
      <c r="K104" s="7" t="n">
        <v>0.423925807972098</v>
      </c>
      <c r="L104" s="7" t="n">
        <v>-0.04352854200593866</v>
      </c>
      <c r="M104" s="7" t="n">
        <v>-0.3155603987049651</v>
      </c>
      <c r="N104" s="7" t="n">
        <v>0.8203385248759369</v>
      </c>
      <c r="O104" s="7" t="n">
        <v>0.8737686247134013</v>
      </c>
      <c r="P104" s="7" t="n">
        <v>0.9651723015543056</v>
      </c>
      <c r="Q104" s="7" t="n">
        <v>0.9404612741196655</v>
      </c>
      <c r="R104" s="7" t="n">
        <v>0.144739954919381</v>
      </c>
      <c r="S104" s="7" t="n">
        <v>0.9245550475011496</v>
      </c>
      <c r="T104" s="7" t="n">
        <v>0.9373976520058133</v>
      </c>
      <c r="U104" s="7" t="n">
        <v>0.8435696357735109</v>
      </c>
      <c r="V104" s="7" t="n">
        <v>0.9275171274606926</v>
      </c>
      <c r="W104" s="7" t="n">
        <v>0.7656840747242392</v>
      </c>
      <c r="X104" s="7" t="n">
        <v>0.85760528686173</v>
      </c>
      <c r="Y104" s="7" t="n">
        <v>0.9462628000085159</v>
      </c>
      <c r="Z104" s="7" t="n">
        <v>0.9099051511024183</v>
      </c>
      <c r="AA104" s="7" t="n">
        <v>0.4158939238225469</v>
      </c>
      <c r="AB104" s="7" t="n">
        <v>0.3216554499743706</v>
      </c>
      <c r="AC104" s="7" t="n">
        <v>-0.01635706990999183</v>
      </c>
      <c r="AD104" s="7" t="n">
        <v>-0.2635055848723033</v>
      </c>
      <c r="AE104" s="7" t="n">
        <v>0.4225759718994542</v>
      </c>
      <c r="AF104" s="7" t="n">
        <v>-0.3462371797514631</v>
      </c>
      <c r="AG104" s="7" t="n">
        <v>0.8656485380162262</v>
      </c>
      <c r="AH104" s="7" t="n">
        <v>0.906001118357495</v>
      </c>
      <c r="AI104" s="7" t="n">
        <v>0.8696702669895776</v>
      </c>
      <c r="AJ104" s="7" t="n">
        <v>-0.02914801171410351</v>
      </c>
      <c r="AK104" s="7" t="n">
        <v>0.8567920882525846</v>
      </c>
      <c r="AL104" s="7" t="n">
        <v>-0.3035186448845422</v>
      </c>
      <c r="AM104" s="7" t="n">
        <v>-0.2435538424185683</v>
      </c>
      <c r="AN104" s="7" t="n">
        <v>-0.2865381577148199</v>
      </c>
      <c r="AO104" s="7" t="n">
        <v>0.00489471062262046</v>
      </c>
      <c r="AP104" s="7" t="n">
        <v>0.8041429089872955</v>
      </c>
      <c r="AQ104" s="7" t="n">
        <v>0.02748531616949415</v>
      </c>
      <c r="AR104" s="7" t="n">
        <v>-0.147340620822081</v>
      </c>
      <c r="AS104" s="7" t="n">
        <v>0.6010960161496238</v>
      </c>
      <c r="AT104" s="7" t="n">
        <v>0.01428713564159095</v>
      </c>
      <c r="AU104" s="7" t="n">
        <v>0.9857657527661648</v>
      </c>
      <c r="AV104" s="7" t="n">
        <v>0.06419394877226992</v>
      </c>
      <c r="AW104" s="7" t="n">
        <v>0.8932611416608754</v>
      </c>
      <c r="AX104" s="7" t="n">
        <v>0.8817137488389671</v>
      </c>
      <c r="AY104" s="7" t="n">
        <v>0.8335943050853877</v>
      </c>
      <c r="AZ104" s="7" t="n">
        <v>0.7216806399249615</v>
      </c>
      <c r="BA104" s="7" t="n">
        <v>0.09778561124943495</v>
      </c>
      <c r="BB104" s="7" t="n">
        <v>0.8516823527778562</v>
      </c>
      <c r="BC104" s="7" t="n">
        <v>0.8732610172677192</v>
      </c>
      <c r="BD104" s="7" t="n">
        <v>0.8178186752359274</v>
      </c>
      <c r="BE104" s="7" t="n">
        <v>0.2476292736814722</v>
      </c>
      <c r="BF104" s="7" t="n">
        <v>0.8520517289031504</v>
      </c>
      <c r="BG104" s="7" t="n">
        <v>-0.02597749656269402</v>
      </c>
      <c r="BH104" s="7" t="n">
        <v>0.8207634131842698</v>
      </c>
      <c r="BI104" s="7" t="n">
        <v>0.4477075218773652</v>
      </c>
      <c r="BJ104" s="7" t="n">
        <v>0.2741964042102794</v>
      </c>
      <c r="BK104" s="7" t="n">
        <v>0.1763127868627257</v>
      </c>
      <c r="BL104" s="7" t="n">
        <v>0.1147611961333102</v>
      </c>
      <c r="BM104" s="7" t="n">
        <v>0.07174749191173919</v>
      </c>
      <c r="BN104" s="7" t="n">
        <v>0.8949485288652591</v>
      </c>
      <c r="BO104" s="7" t="n">
        <v>0.8580080138064433</v>
      </c>
      <c r="BP104" s="7" t="n">
        <v>0.6575255132150911</v>
      </c>
      <c r="BQ104" s="7" t="n">
        <v>0.8430579770261439</v>
      </c>
      <c r="BR104" s="7" t="n">
        <v>0.0274851766712489</v>
      </c>
      <c r="BS104" s="7" t="n">
        <v>0.2212746142589093</v>
      </c>
      <c r="BT104" s="7" t="n">
        <v>0.6557447175725416</v>
      </c>
      <c r="BU104" s="7" t="n">
        <v>0.3236375814795123</v>
      </c>
      <c r="BV104" s="7" t="n">
        <v>0.7061915601282294</v>
      </c>
      <c r="BW104" s="7" t="n">
        <v>0.2799081235555525</v>
      </c>
      <c r="BX104" s="7" t="n">
        <v>0.502793976850096</v>
      </c>
      <c r="BY104" s="7" t="n">
        <v>-0.6366801000735651</v>
      </c>
      <c r="BZ104" s="7" t="n">
        <v>-0.2836012458141704</v>
      </c>
      <c r="CA104" s="7" t="n">
        <v>0.1743628263428437</v>
      </c>
      <c r="CB104" s="7" t="n">
        <v>0.434551394832591</v>
      </c>
      <c r="CC104" s="7" t="n">
        <v>-0.2504034159090266</v>
      </c>
      <c r="CD104" s="7" t="n">
        <v>0.8413220466571911</v>
      </c>
      <c r="CE104" s="7" t="n">
        <v>0.7484215743757654</v>
      </c>
      <c r="CF104" s="7" t="n">
        <v>0.6702310626289258</v>
      </c>
      <c r="CG104" s="7" t="n">
        <v>0.5979742702828441</v>
      </c>
      <c r="CH104" s="7" t="n">
        <v>0.5331989124112826</v>
      </c>
      <c r="CI104" s="7" t="n">
        <v>0.1236201664787224</v>
      </c>
      <c r="CJ104" s="7" t="n">
        <v>0.2558257061919192</v>
      </c>
      <c r="CK104" s="7" t="n">
        <v>0.5580300694172829</v>
      </c>
      <c r="CL104" s="7" t="n">
        <v>-0.08583934513858558</v>
      </c>
      <c r="CM104" s="7" t="n">
        <v>-0.3404762749787933</v>
      </c>
      <c r="CN104" s="7" t="n">
        <v>0.7783225110033138</v>
      </c>
      <c r="CO104" s="7" t="n">
        <v>0.9800858887659332</v>
      </c>
      <c r="CP104" s="7" t="n">
        <v>-0.2193857171413122</v>
      </c>
      <c r="CQ104" s="7" t="n">
        <v>0.4551944780937262</v>
      </c>
      <c r="CR104" s="7" t="n">
        <v>-0.2416002243527579</v>
      </c>
      <c r="CS104" s="7" t="n">
        <v>0.4450314046891036</v>
      </c>
      <c r="CT104" s="7" t="n">
        <v>0.9307392268821822</v>
      </c>
      <c r="CU104" s="7" t="n">
        <v>0.8190786285139756</v>
      </c>
      <c r="CV104" s="7" t="n">
        <v>0.07767289673174164</v>
      </c>
      <c r="CW104" s="7" t="n">
        <v>-0.545938946707866</v>
      </c>
      <c r="CX104" s="7" t="n">
        <v>0.09287624992378214</v>
      </c>
      <c r="CY104" s="7" t="n">
        <v>0.2187422210372218</v>
      </c>
      <c r="CZ104" s="7" t="n">
        <v>0.889510285972099</v>
      </c>
      <c r="DA104" s="7" t="n">
        <v>1</v>
      </c>
      <c r="DB104" s="7" t="n">
        <v>0.7215275463415336</v>
      </c>
      <c r="DC104" s="7" t="n">
        <v>0.2642803284176618</v>
      </c>
      <c r="DD104" s="7" t="n">
        <v>0.6644679139602684</v>
      </c>
      <c r="DE104" s="7" t="n">
        <v>0.8810670530919873</v>
      </c>
      <c r="DF104" s="7" t="n">
        <v>-0.4496606718893162</v>
      </c>
      <c r="DG104" s="7" t="n">
        <v>0.4755603233655523</v>
      </c>
      <c r="DH104" s="7" t="n">
        <v>0.4988007924439773</v>
      </c>
      <c r="DI104" s="7" t="n">
        <v>0.3328999566071757</v>
      </c>
      <c r="DJ104" s="7" t="n">
        <v>-0.578684835591734</v>
      </c>
      <c r="DK104" s="7" t="n">
        <v>0.1011800490671654</v>
      </c>
      <c r="DL104" s="7" t="n">
        <v>0.5383158539993492</v>
      </c>
      <c r="DM104" s="7" t="n">
        <v>0.9209446769409412</v>
      </c>
      <c r="DN104" s="7" t="n">
        <v>0.884334051812309</v>
      </c>
      <c r="DO104" s="7" t="n">
        <v>0.9457212402081335</v>
      </c>
      <c r="DP104" s="7" t="n">
        <v>-0.4553850740820236</v>
      </c>
      <c r="DQ104" s="7" t="n">
        <v>0.7976228290158406</v>
      </c>
      <c r="DR104" s="7" t="n">
        <v>0.03727178514521865</v>
      </c>
      <c r="DS104" s="7" t="n">
        <v>0.8225567269713652</v>
      </c>
      <c r="DT104" s="7" t="n">
        <v>0.503448874369217</v>
      </c>
      <c r="DU104" s="7" t="n">
        <v>0.1769182987260522</v>
      </c>
      <c r="DV104" s="7" t="n">
        <v>0.8248922172832631</v>
      </c>
      <c r="DW104" s="7" t="n">
        <v>0.1958451853295732</v>
      </c>
      <c r="DX104" s="7" t="n">
        <v>0.8247824734203213</v>
      </c>
      <c r="DY104" s="7" t="n">
        <v>0.9559617264389165</v>
      </c>
      <c r="DZ104" s="7" t="n">
        <v>0.8324836828366844</v>
      </c>
      <c r="EA104" s="7" t="n">
        <v>0.8925134092467171</v>
      </c>
      <c r="EB104" s="7" t="n">
        <v>-0.04811692548537518</v>
      </c>
      <c r="EC104" s="7" t="n">
        <v>0.2796054134310326</v>
      </c>
      <c r="ED104" s="7" t="n">
        <v>0.9767900624013216</v>
      </c>
      <c r="EE104" s="7" t="n">
        <v>0.5688701327118382</v>
      </c>
      <c r="EF104" s="7" t="n">
        <v>0.6985977530904873</v>
      </c>
      <c r="EG104" s="7" t="n">
        <v>-0.03195163314277617</v>
      </c>
      <c r="EH104" s="7" t="n">
        <v>0.974753547912652</v>
      </c>
      <c r="EI104" s="7" t="n">
        <v>0.6221383927915907</v>
      </c>
      <c r="EJ104" s="7" t="n">
        <v>0.6205953478571596</v>
      </c>
      <c r="EK104" s="7" t="n">
        <v>0.9348949388453728</v>
      </c>
      <c r="EL104" s="7" t="n">
        <v>0.5515668255578661</v>
      </c>
      <c r="EM104" s="7" t="n">
        <v>0.8159795905078577</v>
      </c>
      <c r="EN104" s="7" t="n">
        <v>0.3331953499255377</v>
      </c>
      <c r="EO104" s="7" t="n">
        <v>0.3191763748884133</v>
      </c>
      <c r="EP104" s="7" t="n">
        <v>0.7800070063470687</v>
      </c>
      <c r="EQ104" s="7" t="n">
        <v>0.8599898384619397</v>
      </c>
      <c r="ER104" s="7" t="n">
        <v>0.7926658767079253</v>
      </c>
      <c r="ES104" s="7" t="n">
        <v>0.4370231341279004</v>
      </c>
      <c r="ET104" s="7" t="n">
        <v>0.1149631654133011</v>
      </c>
      <c r="EU104" s="7" t="n">
        <v>0.6890350239797162</v>
      </c>
      <c r="EV104" s="7" t="n">
        <v>0.7219788590521291</v>
      </c>
      <c r="EW104" s="7" t="n">
        <v>0.9420418504118107</v>
      </c>
      <c r="EX104" s="7" t="n">
        <v>0.935567015502204</v>
      </c>
      <c r="EY104" s="7" t="n">
        <v>0.954699365759648</v>
      </c>
      <c r="EZ104" s="7" t="n">
        <v>-0.2955968162481481</v>
      </c>
      <c r="FA104" s="7" t="n">
        <v>0.1753807538215181</v>
      </c>
      <c r="FB104" s="7" t="n">
        <v>0.0402891608751107</v>
      </c>
      <c r="FC104" s="7" t="n">
        <v>-0.08188674055377815</v>
      </c>
      <c r="FD104" s="7" t="n">
        <v>0.105037735765762</v>
      </c>
      <c r="FE104" s="7" t="n">
        <v>0.7939159302131782</v>
      </c>
      <c r="FF104" s="7" t="n">
        <v>0.9289590668461679</v>
      </c>
      <c r="FG104" s="7" t="n">
        <v>0.9335619685441592</v>
      </c>
      <c r="FH104" s="7" t="n">
        <v>0.8398983189419831</v>
      </c>
      <c r="FI104" s="7" t="n">
        <v>0.9382427851778912</v>
      </c>
      <c r="FJ104" s="7" t="n">
        <v>0.6082093417529268</v>
      </c>
      <c r="FK104" s="7" t="n">
        <v>0.424995623132775</v>
      </c>
      <c r="FL104" s="7" t="n">
        <v>0.7324481881468929</v>
      </c>
      <c r="FM104" s="7" t="n">
        <v>0.9396034383305124</v>
      </c>
      <c r="FN104" s="7" t="n">
        <v>0.5255637114786896</v>
      </c>
      <c r="FO104" s="7" t="n">
        <v>0.5061595831319519</v>
      </c>
      <c r="FP104" s="7" t="n">
        <v>-0.3684809865535627</v>
      </c>
      <c r="FQ104" s="7" t="n">
        <v>0.04537993654454552</v>
      </c>
      <c r="FR104" s="7" t="n">
        <v>0.9433661665658606</v>
      </c>
      <c r="FS104" s="7" t="n">
        <v>0.930174661586727</v>
      </c>
      <c r="FT104" s="7" t="n">
        <v>0.4434995453764914</v>
      </c>
      <c r="FU104" s="7" t="n">
        <v>-0.350788075758409</v>
      </c>
      <c r="FV104" s="7" t="n">
        <v>-0.03138252551962671</v>
      </c>
      <c r="FW104" s="7" t="n">
        <v>0.1853223253929017</v>
      </c>
      <c r="FX104" s="7" t="n">
        <v>0.4534892324503632</v>
      </c>
      <c r="FY104" s="7" t="n">
        <v>0.9396631497195063</v>
      </c>
      <c r="FZ104" s="7" t="n">
        <v>0.2047074592303346</v>
      </c>
      <c r="GA104" s="7" t="n">
        <v>-0.6364366357857348</v>
      </c>
      <c r="GB104" s="7" t="n">
        <v>0.1788020464267599</v>
      </c>
      <c r="GC104" s="7" t="n">
        <v>0.01182830306345559</v>
      </c>
      <c r="GD104" s="7" t="n">
        <v>0.9447485012182447</v>
      </c>
      <c r="GE104" s="7" t="n">
        <v>0.1871245673713847</v>
      </c>
      <c r="GF104" s="7" t="n">
        <v>0.1186596841817212</v>
      </c>
      <c r="GG104" s="7" t="n">
        <v>0.5255996544477983</v>
      </c>
      <c r="GH104" s="7" t="n">
        <v>0.1815585314617861</v>
      </c>
      <c r="GI104" s="7" t="n">
        <v>0.9687763699857224</v>
      </c>
      <c r="GJ104" s="7" t="n">
        <v>-0.5861022501528217</v>
      </c>
      <c r="GK104" s="7" t="n">
        <v>0.9680386981457118</v>
      </c>
      <c r="GL104" s="7" t="n">
        <v>0.5992337268579959</v>
      </c>
      <c r="GM104" s="7" t="n">
        <v>0.822760688039778</v>
      </c>
      <c r="GN104" s="7" t="n">
        <v>0.7005499003537063</v>
      </c>
      <c r="GO104" s="7" t="n">
        <v>0.9418481093446253</v>
      </c>
      <c r="GP104" s="7" t="n">
        <v>-0.02677134791579482</v>
      </c>
      <c r="GQ104" s="7" t="n">
        <v>-0.5022637005337791</v>
      </c>
    </row>
    <row r="105">
      <c r="A105" s="6" t="inlineStr">
        <is>
          <t>930851.CSI</t>
        </is>
      </c>
      <c r="B105" s="6" t="inlineStr">
        <is>
          <t>中证云计算与大数据主题指数</t>
        </is>
      </c>
      <c r="C105" s="7" t="n">
        <v>0.7672637343346315</v>
      </c>
      <c r="D105" s="7" t="n">
        <v>0.6647564392988468</v>
      </c>
      <c r="E105" s="7" t="n">
        <v>-0.05641364671202324</v>
      </c>
      <c r="F105" s="7" t="n">
        <v>0.5636190975350686</v>
      </c>
      <c r="G105" s="7" t="n">
        <v>-0.040645497331117</v>
      </c>
      <c r="H105" s="7" t="n">
        <v>0.07413272698149692</v>
      </c>
      <c r="I105" s="7" t="n">
        <v>0.07262815971276844</v>
      </c>
      <c r="J105" s="7" t="n">
        <v>0.5259278080888842</v>
      </c>
      <c r="K105" s="7" t="n">
        <v>0.5276192123360565</v>
      </c>
      <c r="L105" s="7" t="n">
        <v>0.1152899859441275</v>
      </c>
      <c r="M105" s="7" t="n">
        <v>-0.01120144572655121</v>
      </c>
      <c r="N105" s="7" t="n">
        <v>0.7313998082982145</v>
      </c>
      <c r="O105" s="7" t="n">
        <v>0.7622244431804422</v>
      </c>
      <c r="P105" s="7" t="n">
        <v>0.6706333616401514</v>
      </c>
      <c r="Q105" s="7" t="n">
        <v>0.6138829757125733</v>
      </c>
      <c r="R105" s="7" t="n">
        <v>0.1930115153972661</v>
      </c>
      <c r="S105" s="7" t="n">
        <v>0.5798822313170938</v>
      </c>
      <c r="T105" s="7" t="n">
        <v>0.6211169277197303</v>
      </c>
      <c r="U105" s="7" t="n">
        <v>0.532577008304673</v>
      </c>
      <c r="V105" s="7" t="n">
        <v>0.6003428797036051</v>
      </c>
      <c r="W105" s="7" t="n">
        <v>0.6121072115074963</v>
      </c>
      <c r="X105" s="7" t="n">
        <v>0.5777428392575361</v>
      </c>
      <c r="Y105" s="7" t="n">
        <v>0.6461785917038605</v>
      </c>
      <c r="Z105" s="7" t="n">
        <v>0.6847173790162681</v>
      </c>
      <c r="AA105" s="7" t="n">
        <v>0.5296586561246297</v>
      </c>
      <c r="AB105" s="7" t="n">
        <v>0.3223808349470576</v>
      </c>
      <c r="AC105" s="7" t="n">
        <v>0.0403780839607329</v>
      </c>
      <c r="AD105" s="7" t="n">
        <v>0.02178355599308344</v>
      </c>
      <c r="AE105" s="7" t="n">
        <v>0.5308773222648355</v>
      </c>
      <c r="AF105" s="7" t="n">
        <v>0.03360806426855567</v>
      </c>
      <c r="AG105" s="7" t="n">
        <v>0.7823246806595262</v>
      </c>
      <c r="AH105" s="7" t="n">
        <v>0.7940732747810093</v>
      </c>
      <c r="AI105" s="7" t="n">
        <v>0.7709488485000775</v>
      </c>
      <c r="AJ105" s="7" t="n">
        <v>0.03300403825753682</v>
      </c>
      <c r="AK105" s="7" t="n">
        <v>0.7113970870944967</v>
      </c>
      <c r="AL105" s="7" t="n">
        <v>0.02241637697953373</v>
      </c>
      <c r="AM105" s="7" t="n">
        <v>-0.07901072406145107</v>
      </c>
      <c r="AN105" s="7" t="n">
        <v>-0.02927218214074608</v>
      </c>
      <c r="AO105" s="7" t="n">
        <v>0.1106147696465172</v>
      </c>
      <c r="AP105" s="7" t="n">
        <v>0.7822397931896681</v>
      </c>
      <c r="AQ105" s="7" t="n">
        <v>0.3447693724385222</v>
      </c>
      <c r="AR105" s="7" t="n">
        <v>0.05692127498584738</v>
      </c>
      <c r="AS105" s="7" t="n">
        <v>0.5098955142129225</v>
      </c>
      <c r="AT105" s="7" t="n">
        <v>0.1192960732481959</v>
      </c>
      <c r="AU105" s="7" t="n">
        <v>0.6977731507250582</v>
      </c>
      <c r="AV105" s="7" t="n">
        <v>0.3272771568383606</v>
      </c>
      <c r="AW105" s="7" t="n">
        <v>0.772149774592464</v>
      </c>
      <c r="AX105" s="7" t="n">
        <v>0.7292668023120261</v>
      </c>
      <c r="AY105" s="7" t="n">
        <v>0.7964667643387461</v>
      </c>
      <c r="AZ105" s="7" t="n">
        <v>0.5717812212514739</v>
      </c>
      <c r="BA105" s="7" t="n">
        <v>0.2833316549459104</v>
      </c>
      <c r="BB105" s="7" t="n">
        <v>0.7152392395066482</v>
      </c>
      <c r="BC105" s="7" t="n">
        <v>0.692211791757169</v>
      </c>
      <c r="BD105" s="7" t="n">
        <v>0.7746575513571408</v>
      </c>
      <c r="BE105" s="7" t="n">
        <v>0.338898460472019</v>
      </c>
      <c r="BF105" s="7" t="n">
        <v>0.7248549230748134</v>
      </c>
      <c r="BG105" s="7" t="n">
        <v>0.2926845169738425</v>
      </c>
      <c r="BH105" s="7" t="n">
        <v>0.7208662523886733</v>
      </c>
      <c r="BI105" s="7" t="n">
        <v>0.553428102245675</v>
      </c>
      <c r="BJ105" s="7" t="n">
        <v>0.3147331579323644</v>
      </c>
      <c r="BK105" s="7" t="n">
        <v>0.3952273460453927</v>
      </c>
      <c r="BL105" s="7" t="n">
        <v>0.2445749576210325</v>
      </c>
      <c r="BM105" s="7" t="n">
        <v>0.1249414424345995</v>
      </c>
      <c r="BN105" s="7" t="n">
        <v>0.7203536978397646</v>
      </c>
      <c r="BO105" s="7" t="n">
        <v>0.71853074215568</v>
      </c>
      <c r="BP105" s="7" t="n">
        <v>0.5526998544050087</v>
      </c>
      <c r="BQ105" s="7" t="n">
        <v>0.7158676922291433</v>
      </c>
      <c r="BR105" s="7" t="n">
        <v>0.3447693401248201</v>
      </c>
      <c r="BS105" s="7" t="n">
        <v>0.316938453638729</v>
      </c>
      <c r="BT105" s="7" t="n">
        <v>0.6663237327279313</v>
      </c>
      <c r="BU105" s="7" t="n">
        <v>0.6732464507760809</v>
      </c>
      <c r="BV105" s="7" t="n">
        <v>0.6814454007692695</v>
      </c>
      <c r="BW105" s="7" t="n">
        <v>0.3353425361325967</v>
      </c>
      <c r="BX105" s="7" t="n">
        <v>0.4647259938010711</v>
      </c>
      <c r="BY105" s="7" t="n">
        <v>-0.3657146748446765</v>
      </c>
      <c r="BZ105" s="7" t="n">
        <v>-0.01076832231522025</v>
      </c>
      <c r="CA105" s="7" t="n">
        <v>0.2782522921727402</v>
      </c>
      <c r="CB105" s="7" t="n">
        <v>0.6025743400325837</v>
      </c>
      <c r="CC105" s="7" t="n">
        <v>-0.05583792550276707</v>
      </c>
      <c r="CD105" s="7" t="n">
        <v>0.7471804027172013</v>
      </c>
      <c r="CE105" s="7" t="n">
        <v>0.6938312164089673</v>
      </c>
      <c r="CF105" s="7" t="n">
        <v>0.6432365287523324</v>
      </c>
      <c r="CG105" s="7" t="n">
        <v>0.5629168573873671</v>
      </c>
      <c r="CH105" s="7" t="n">
        <v>0.8671902678768078</v>
      </c>
      <c r="CI105" s="7" t="n">
        <v>0.44724092992173</v>
      </c>
      <c r="CJ105" s="7" t="n">
        <v>0.4188940376155894</v>
      </c>
      <c r="CK105" s="7" t="n">
        <v>0.5004205290000583</v>
      </c>
      <c r="CL105" s="7" t="n">
        <v>0.2279196438408491</v>
      </c>
      <c r="CM105" s="7" t="n">
        <v>-0.03780462851571085</v>
      </c>
      <c r="CN105" s="7" t="n">
        <v>0.943333048392674</v>
      </c>
      <c r="CO105" s="7" t="n">
        <v>0.6752085403074266</v>
      </c>
      <c r="CP105" s="7" t="n">
        <v>0.09613294827847275</v>
      </c>
      <c r="CQ105" s="7" t="n">
        <v>0.5244874553313635</v>
      </c>
      <c r="CR105" s="7" t="n">
        <v>-0.06275131315402792</v>
      </c>
      <c r="CS105" s="7" t="n">
        <v>0.5397547009766854</v>
      </c>
      <c r="CT105" s="7" t="n">
        <v>0.8301166450918335</v>
      </c>
      <c r="CU105" s="7" t="n">
        <v>0.7357156287117737</v>
      </c>
      <c r="CV105" s="7" t="n">
        <v>0.1226089944343126</v>
      </c>
      <c r="CW105" s="7" t="n">
        <v>-0.2155520373101062</v>
      </c>
      <c r="CX105" s="7" t="n">
        <v>0.1648493781946838</v>
      </c>
      <c r="CY105" s="7" t="n">
        <v>0.5417951166650808</v>
      </c>
      <c r="CZ105" s="7" t="n">
        <v>0.6877545866255552</v>
      </c>
      <c r="DA105" s="7" t="n">
        <v>0.7215275463415336</v>
      </c>
      <c r="DB105" s="7" t="n">
        <v>1</v>
      </c>
      <c r="DC105" s="7" t="n">
        <v>0.4922141779397985</v>
      </c>
      <c r="DD105" s="7" t="n">
        <v>0.9776255589252217</v>
      </c>
      <c r="DE105" s="7" t="n">
        <v>0.8040774786304211</v>
      </c>
      <c r="DF105" s="7" t="n">
        <v>-0.06559984935388788</v>
      </c>
      <c r="DG105" s="7" t="n">
        <v>0.6914226527066756</v>
      </c>
      <c r="DH105" s="7" t="n">
        <v>0.4633966271602162</v>
      </c>
      <c r="DI105" s="7" t="n">
        <v>0.4341626674257092</v>
      </c>
      <c r="DJ105" s="7" t="n">
        <v>-0.2654218375155173</v>
      </c>
      <c r="DK105" s="7" t="n">
        <v>0.3810985614334377</v>
      </c>
      <c r="DL105" s="7" t="n">
        <v>0.5964385608155931</v>
      </c>
      <c r="DM105" s="7" t="n">
        <v>0.8396388847711981</v>
      </c>
      <c r="DN105" s="7" t="n">
        <v>0.7158079318481162</v>
      </c>
      <c r="DO105" s="7" t="n">
        <v>0.67011581548868</v>
      </c>
      <c r="DP105" s="7" t="n">
        <v>-0.1847647020675287</v>
      </c>
      <c r="DQ105" s="7" t="n">
        <v>0.624173686609106</v>
      </c>
      <c r="DR105" s="7" t="n">
        <v>0.0912181807223764</v>
      </c>
      <c r="DS105" s="7" t="n">
        <v>0.7143537099586067</v>
      </c>
      <c r="DT105" s="7" t="n">
        <v>0.4966316723509404</v>
      </c>
      <c r="DU105" s="7" t="n">
        <v>0.4150610897705782</v>
      </c>
      <c r="DV105" s="7" t="n">
        <v>0.8706450376093514</v>
      </c>
      <c r="DW105" s="7" t="n">
        <v>0.3485846262674049</v>
      </c>
      <c r="DX105" s="7" t="n">
        <v>0.7477352927091616</v>
      </c>
      <c r="DY105" s="7" t="n">
        <v>0.6852456066513519</v>
      </c>
      <c r="DZ105" s="7" t="n">
        <v>0.6298105753049486</v>
      </c>
      <c r="EA105" s="7" t="n">
        <v>0.7306141067566255</v>
      </c>
      <c r="EB105" s="7" t="n">
        <v>0.001498364541585569</v>
      </c>
      <c r="EC105" s="7" t="n">
        <v>0.3169277329527119</v>
      </c>
      <c r="ED105" s="7" t="n">
        <v>0.6670282313504731</v>
      </c>
      <c r="EE105" s="7" t="n">
        <v>0.5970579606428084</v>
      </c>
      <c r="EF105" s="7" t="n">
        <v>0.9483198961772544</v>
      </c>
      <c r="EG105" s="7" t="n">
        <v>0.07021012153220664</v>
      </c>
      <c r="EH105" s="7" t="n">
        <v>0.6834998047336336</v>
      </c>
      <c r="EI105" s="7" t="n">
        <v>0.6380136312100625</v>
      </c>
      <c r="EJ105" s="7" t="n">
        <v>0.6047759585451923</v>
      </c>
      <c r="EK105" s="7" t="n">
        <v>0.6850772042122311</v>
      </c>
      <c r="EL105" s="7" t="n">
        <v>0.4449416076481462</v>
      </c>
      <c r="EM105" s="7" t="n">
        <v>0.4123833855429691</v>
      </c>
      <c r="EN105" s="7" t="n">
        <v>0.3423476221624926</v>
      </c>
      <c r="EO105" s="7" t="n">
        <v>0.5393958759058298</v>
      </c>
      <c r="EP105" s="7" t="n">
        <v>0.6119519103012039</v>
      </c>
      <c r="EQ105" s="7" t="n">
        <v>0.468856062542059</v>
      </c>
      <c r="ER105" s="7" t="n">
        <v>0.6177777973452724</v>
      </c>
      <c r="ES105" s="7" t="n">
        <v>0.5353462205970623</v>
      </c>
      <c r="ET105" s="7" t="n">
        <v>0.3450304800557928</v>
      </c>
      <c r="EU105" s="7" t="n">
        <v>0.678377971731172</v>
      </c>
      <c r="EV105" s="7" t="n">
        <v>0.7172141379467124</v>
      </c>
      <c r="EW105" s="7" t="n">
        <v>0.7241933870517303</v>
      </c>
      <c r="EX105" s="7" t="n">
        <v>0.5612270528620584</v>
      </c>
      <c r="EY105" s="7" t="n">
        <v>0.6237156960733934</v>
      </c>
      <c r="EZ105" s="7" t="n">
        <v>0.0003227986978038798</v>
      </c>
      <c r="FA105" s="7" t="n">
        <v>0.3806829005972719</v>
      </c>
      <c r="FB105" s="7" t="n">
        <v>0.3391527498160728</v>
      </c>
      <c r="FC105" s="7" t="n">
        <v>0.1837066498081487</v>
      </c>
      <c r="FD105" s="7" t="n">
        <v>0.3593498639910852</v>
      </c>
      <c r="FE105" s="7" t="n">
        <v>0.3923435704668095</v>
      </c>
      <c r="FF105" s="7" t="n">
        <v>0.6327577182247293</v>
      </c>
      <c r="FG105" s="7" t="n">
        <v>0.7518233014228538</v>
      </c>
      <c r="FH105" s="7" t="n">
        <v>0.8236664437861089</v>
      </c>
      <c r="FI105" s="7" t="n">
        <v>0.56080113561176</v>
      </c>
      <c r="FJ105" s="7" t="n">
        <v>0.5429818617014346</v>
      </c>
      <c r="FK105" s="7" t="n">
        <v>0.3984269796993913</v>
      </c>
      <c r="FL105" s="7" t="n">
        <v>0.6352722967786887</v>
      </c>
      <c r="FM105" s="7" t="n">
        <v>0.6584668563271834</v>
      </c>
      <c r="FN105" s="7" t="n">
        <v>0.4709946358141624</v>
      </c>
      <c r="FO105" s="7" t="n">
        <v>0.6149393555949599</v>
      </c>
      <c r="FP105" s="7" t="n">
        <v>-0.04263972254041838</v>
      </c>
      <c r="FQ105" s="7" t="n">
        <v>0.367297247125301</v>
      </c>
      <c r="FR105" s="7" t="n">
        <v>0.5786529487120906</v>
      </c>
      <c r="FS105" s="7" t="n">
        <v>0.6777301474094548</v>
      </c>
      <c r="FT105" s="7" t="n">
        <v>0.539093621516011</v>
      </c>
      <c r="FU105" s="7" t="n">
        <v>0.06244441596942101</v>
      </c>
      <c r="FV105" s="7" t="n">
        <v>0.3284404100763382</v>
      </c>
      <c r="FW105" s="7" t="n">
        <v>0.2440529890336832</v>
      </c>
      <c r="FX105" s="7" t="n">
        <v>0.5731062213466139</v>
      </c>
      <c r="FY105" s="7" t="n">
        <v>0.5758492169560261</v>
      </c>
      <c r="FZ105" s="7" t="n">
        <v>0.3644383551503438</v>
      </c>
      <c r="GA105" s="7" t="n">
        <v>-0.3706792528815715</v>
      </c>
      <c r="GB105" s="7" t="n">
        <v>0.2954850297296843</v>
      </c>
      <c r="GC105" s="7" t="n">
        <v>0.2806390905793434</v>
      </c>
      <c r="GD105" s="7" t="n">
        <v>0.5737208442534339</v>
      </c>
      <c r="GE105" s="7" t="n">
        <v>0.3123931415692497</v>
      </c>
      <c r="GF105" s="7" t="n">
        <v>0.3506150572853776</v>
      </c>
      <c r="GG105" s="7" t="n">
        <v>0.8597170847750949</v>
      </c>
      <c r="GH105" s="7" t="n">
        <v>0.4062401813805034</v>
      </c>
      <c r="GI105" s="7" t="n">
        <v>0.6957006504451161</v>
      </c>
      <c r="GJ105" s="7" t="n">
        <v>-0.2182129341654114</v>
      </c>
      <c r="GK105" s="7" t="n">
        <v>0.7049588267644361</v>
      </c>
      <c r="GL105" s="7" t="n">
        <v>0.5317463653308686</v>
      </c>
      <c r="GM105" s="7" t="n">
        <v>0.5443972227497789</v>
      </c>
      <c r="GN105" s="7" t="n">
        <v>0.6781595836560278</v>
      </c>
      <c r="GO105" s="7" t="n">
        <v>0.6132765444874105</v>
      </c>
      <c r="GP105" s="7" t="n">
        <v>0.009365401894691493</v>
      </c>
      <c r="GQ105" s="7" t="n">
        <v>-0.1731447181883599</v>
      </c>
    </row>
    <row r="106">
      <c r="A106" s="6" t="inlineStr">
        <is>
          <t>930901.CSI</t>
        </is>
      </c>
      <c r="B106" s="6" t="inlineStr">
        <is>
          <t>中证动漫游戏指数</t>
        </is>
      </c>
      <c r="C106" s="7" t="n">
        <v>0.5023364277321999</v>
      </c>
      <c r="D106" s="7" t="n">
        <v>0.4545651586611293</v>
      </c>
      <c r="E106" s="7" t="n">
        <v>0.1240941270746592</v>
      </c>
      <c r="F106" s="7" t="n">
        <v>0.3822018202307764</v>
      </c>
      <c r="G106" s="7" t="n">
        <v>0.2168390756567311</v>
      </c>
      <c r="H106" s="7" t="n">
        <v>0.2964981736388252</v>
      </c>
      <c r="I106" s="7" t="n">
        <v>0.2899668579758354</v>
      </c>
      <c r="J106" s="7" t="n">
        <v>0.432274652429892</v>
      </c>
      <c r="K106" s="7" t="n">
        <v>0.4149172133063572</v>
      </c>
      <c r="L106" s="7" t="n">
        <v>0.4138098108576858</v>
      </c>
      <c r="M106" s="7" t="n">
        <v>0.1346145933739725</v>
      </c>
      <c r="N106" s="7" t="n">
        <v>0.4005133895618254</v>
      </c>
      <c r="O106" s="7" t="n">
        <v>0.4317211746372943</v>
      </c>
      <c r="P106" s="7" t="n">
        <v>0.207472835334961</v>
      </c>
      <c r="Q106" s="7" t="n">
        <v>0.1307313110219769</v>
      </c>
      <c r="R106" s="7" t="n">
        <v>0.3158680785293514</v>
      </c>
      <c r="S106" s="7" t="n">
        <v>0.08450021466605695</v>
      </c>
      <c r="T106" s="7" t="n">
        <v>0.1547959169388175</v>
      </c>
      <c r="U106" s="7" t="n">
        <v>0.2256807312412348</v>
      </c>
      <c r="V106" s="7" t="n">
        <v>0.1542355878713888</v>
      </c>
      <c r="W106" s="7" t="n">
        <v>0.4415714035651992</v>
      </c>
      <c r="X106" s="7" t="n">
        <v>0.2447689766342571</v>
      </c>
      <c r="Y106" s="7" t="n">
        <v>0.2017452022023325</v>
      </c>
      <c r="Z106" s="7" t="n">
        <v>0.2907539567061373</v>
      </c>
      <c r="AA106" s="7" t="n">
        <v>0.4260107126797941</v>
      </c>
      <c r="AB106" s="7" t="n">
        <v>0.4637310158238533</v>
      </c>
      <c r="AC106" s="7" t="n">
        <v>0.3002819833434681</v>
      </c>
      <c r="AD106" s="7" t="n">
        <v>0.2532502348843939</v>
      </c>
      <c r="AE106" s="7" t="n">
        <v>0.4180401886932812</v>
      </c>
      <c r="AF106" s="7" t="n">
        <v>0.2466816865568645</v>
      </c>
      <c r="AG106" s="7" t="n">
        <v>0.4587892742763686</v>
      </c>
      <c r="AH106" s="7" t="n">
        <v>0.4731893833254532</v>
      </c>
      <c r="AI106" s="7" t="n">
        <v>0.4359151503414987</v>
      </c>
      <c r="AJ106" s="7" t="n">
        <v>0.3052642921187257</v>
      </c>
      <c r="AK106" s="7" t="n">
        <v>0.3136166000691766</v>
      </c>
      <c r="AL106" s="7" t="n">
        <v>0.2234759769982974</v>
      </c>
      <c r="AM106" s="7" t="n">
        <v>-0.02375114941490577</v>
      </c>
      <c r="AN106" s="7" t="n">
        <v>0.3151503699162957</v>
      </c>
      <c r="AO106" s="7" t="n">
        <v>0.3258748012551373</v>
      </c>
      <c r="AP106" s="7" t="n">
        <v>0.28256832504292</v>
      </c>
      <c r="AQ106" s="7" t="n">
        <v>0.3874083773977779</v>
      </c>
      <c r="AR106" s="7" t="n">
        <v>0.4316188203883432</v>
      </c>
      <c r="AS106" s="7" t="n">
        <v>0.4537095894830765</v>
      </c>
      <c r="AT106" s="7" t="n">
        <v>0.335490099759357</v>
      </c>
      <c r="AU106" s="7" t="n">
        <v>0.2245911584746394</v>
      </c>
      <c r="AV106" s="7" t="n">
        <v>0.2535541664505547</v>
      </c>
      <c r="AW106" s="7" t="n">
        <v>0.4033879300688799</v>
      </c>
      <c r="AX106" s="7" t="n">
        <v>0.3109582943086026</v>
      </c>
      <c r="AY106" s="7" t="n">
        <v>0.4781361230435486</v>
      </c>
      <c r="AZ106" s="7" t="n">
        <v>0.4120172055460763</v>
      </c>
      <c r="BA106" s="7" t="n">
        <v>0.4239313088166804</v>
      </c>
      <c r="BB106" s="7" t="n">
        <v>0.2727327124990494</v>
      </c>
      <c r="BC106" s="7" t="n">
        <v>0.2176238263752777</v>
      </c>
      <c r="BD106" s="7" t="n">
        <v>0.4880873161087912</v>
      </c>
      <c r="BE106" s="7" t="n">
        <v>0.42462393697997</v>
      </c>
      <c r="BF106" s="7" t="n">
        <v>0.3192148777980564</v>
      </c>
      <c r="BG106" s="7" t="n">
        <v>0.4818494261557364</v>
      </c>
      <c r="BH106" s="7" t="n">
        <v>0.2292336954040859</v>
      </c>
      <c r="BI106" s="7" t="n">
        <v>0.4377383988824006</v>
      </c>
      <c r="BJ106" s="7" t="n">
        <v>0.3778729022912384</v>
      </c>
      <c r="BK106" s="7" t="n">
        <v>0.26859058447089</v>
      </c>
      <c r="BL106" s="7" t="n">
        <v>0.1660702855294044</v>
      </c>
      <c r="BM106" s="7" t="n">
        <v>0.3131332845055659</v>
      </c>
      <c r="BN106" s="7" t="n">
        <v>0.2827080114745393</v>
      </c>
      <c r="BO106" s="7" t="n">
        <v>0.2906923988438347</v>
      </c>
      <c r="BP106" s="7" t="n">
        <v>0.4559503539530189</v>
      </c>
      <c r="BQ106" s="7" t="n">
        <v>0.3041029897049871</v>
      </c>
      <c r="BR106" s="7" t="n">
        <v>0.3874082175706088</v>
      </c>
      <c r="BS106" s="7" t="n">
        <v>0.4006404063968817</v>
      </c>
      <c r="BT106" s="7" t="n">
        <v>0.4432636219025804</v>
      </c>
      <c r="BU106" s="7" t="n">
        <v>0.8513315767816966</v>
      </c>
      <c r="BV106" s="7" t="n">
        <v>0.4058776927518639</v>
      </c>
      <c r="BW106" s="7" t="n">
        <v>0.3845934134123637</v>
      </c>
      <c r="BX106" s="7" t="n">
        <v>0.4387079430792747</v>
      </c>
      <c r="BY106" s="7" t="n">
        <v>-0.0528728356126752</v>
      </c>
      <c r="BZ106" s="7" t="n">
        <v>0.2196972364702305</v>
      </c>
      <c r="CA106" s="7" t="n">
        <v>0.4089652748401829</v>
      </c>
      <c r="CB106" s="7" t="n">
        <v>0.494112318418554</v>
      </c>
      <c r="CC106" s="7" t="n">
        <v>0.04631563035422658</v>
      </c>
      <c r="CD106" s="7" t="n">
        <v>0.4211617102189295</v>
      </c>
      <c r="CE106" s="7" t="n">
        <v>0.2832395587427081</v>
      </c>
      <c r="CF106" s="7" t="n">
        <v>0.3537732273913482</v>
      </c>
      <c r="CG106" s="7" t="n">
        <v>0.4598750850621525</v>
      </c>
      <c r="CH106" s="7" t="n">
        <v>0.570853647719863</v>
      </c>
      <c r="CI106" s="7" t="n">
        <v>0.5838743789259755</v>
      </c>
      <c r="CJ106" s="7" t="n">
        <v>0.5246833092808654</v>
      </c>
      <c r="CK106" s="7" t="n">
        <v>0.4024497882562812</v>
      </c>
      <c r="CL106" s="7" t="n">
        <v>0.4948919281269838</v>
      </c>
      <c r="CM106" s="7" t="n">
        <v>0.1244623881717169</v>
      </c>
      <c r="CN106" s="7" t="n">
        <v>0.5365679980045122</v>
      </c>
      <c r="CO106" s="7" t="n">
        <v>0.2008866354029938</v>
      </c>
      <c r="CP106" s="7" t="n">
        <v>0.3191192472290327</v>
      </c>
      <c r="CQ106" s="7" t="n">
        <v>0.4159389681253896</v>
      </c>
      <c r="CR106" s="7" t="n">
        <v>0.3401230160810895</v>
      </c>
      <c r="CS106" s="7" t="n">
        <v>0.4341506815191419</v>
      </c>
      <c r="CT106" s="7" t="n">
        <v>0.282858927240014</v>
      </c>
      <c r="CU106" s="7" t="n">
        <v>0.4021017499899565</v>
      </c>
      <c r="CV106" s="7" t="n">
        <v>0.3442368266953128</v>
      </c>
      <c r="CW106" s="7" t="n">
        <v>0.09152952793933582</v>
      </c>
      <c r="CX106" s="7" t="n">
        <v>0.3736820408948641</v>
      </c>
      <c r="CY106" s="7" t="n">
        <v>0.7502491625392688</v>
      </c>
      <c r="CZ106" s="7" t="n">
        <v>0.3080613526308625</v>
      </c>
      <c r="DA106" s="7" t="n">
        <v>0.2642803284176618</v>
      </c>
      <c r="DB106" s="7" t="n">
        <v>0.4922141779397985</v>
      </c>
      <c r="DC106" s="7" t="n">
        <v>1</v>
      </c>
      <c r="DD106" s="7" t="n">
        <v>0.5402710011455695</v>
      </c>
      <c r="DE106" s="7" t="n">
        <v>0.4842540828348393</v>
      </c>
      <c r="DF106" s="7" t="n">
        <v>0.1724320638473899</v>
      </c>
      <c r="DG106" s="7" t="n">
        <v>0.5521134572562493</v>
      </c>
      <c r="DH106" s="7" t="n">
        <v>0.4388024265519109</v>
      </c>
      <c r="DI106" s="7" t="n">
        <v>0.5195675572947569</v>
      </c>
      <c r="DJ106" s="7" t="n">
        <v>-0.08045363633169667</v>
      </c>
      <c r="DK106" s="7" t="n">
        <v>0.5189583224372772</v>
      </c>
      <c r="DL106" s="7" t="n">
        <v>0.4805499941516911</v>
      </c>
      <c r="DM106" s="7" t="n">
        <v>0.2955906257510265</v>
      </c>
      <c r="DN106" s="7" t="n">
        <v>0.1994502555209786</v>
      </c>
      <c r="DO106" s="7" t="n">
        <v>0.2052311094817151</v>
      </c>
      <c r="DP106" s="7" t="n">
        <v>0.1830586288329808</v>
      </c>
      <c r="DQ106" s="7" t="n">
        <v>0.4385214912102057</v>
      </c>
      <c r="DR106" s="7" t="n">
        <v>0.3068861887510685</v>
      </c>
      <c r="DS106" s="7" t="n">
        <v>0.1937949013322906</v>
      </c>
      <c r="DT106" s="7" t="n">
        <v>0.3807057750543972</v>
      </c>
      <c r="DU106" s="7" t="n">
        <v>0.3560279091622939</v>
      </c>
      <c r="DV106" s="7" t="n">
        <v>0.4279014655827845</v>
      </c>
      <c r="DW106" s="7" t="n">
        <v>0.2367991669167768</v>
      </c>
      <c r="DX106" s="7" t="n">
        <v>0.2090145651455581</v>
      </c>
      <c r="DY106" s="7" t="n">
        <v>0.209219411909642</v>
      </c>
      <c r="DZ106" s="7" t="n">
        <v>0.2934333564236949</v>
      </c>
      <c r="EA106" s="7" t="n">
        <v>0.233359515518229</v>
      </c>
      <c r="EB106" s="7" t="n">
        <v>0.2699100086119475</v>
      </c>
      <c r="EC106" s="7" t="n">
        <v>0.3694531289453369</v>
      </c>
      <c r="ED106" s="7" t="n">
        <v>0.1838316323377893</v>
      </c>
      <c r="EE106" s="7" t="n">
        <v>0.6360280005518004</v>
      </c>
      <c r="EF106" s="7" t="n">
        <v>0.3739991680571967</v>
      </c>
      <c r="EG106" s="7" t="n">
        <v>0.3385182031665024</v>
      </c>
      <c r="EH106" s="7" t="n">
        <v>0.2207293835405746</v>
      </c>
      <c r="EI106" s="7" t="n">
        <v>0.4391596498482863</v>
      </c>
      <c r="EJ106" s="7" t="n">
        <v>0.3681780835751614</v>
      </c>
      <c r="EK106" s="7" t="n">
        <v>0.1844886207652093</v>
      </c>
      <c r="EL106" s="7" t="n">
        <v>0.4344057184256268</v>
      </c>
      <c r="EM106" s="7" t="n">
        <v>0.05397733383649948</v>
      </c>
      <c r="EN106" s="7" t="n">
        <v>0.4376727140749181</v>
      </c>
      <c r="EO106" s="7" t="n">
        <v>0.4050171442526486</v>
      </c>
      <c r="EP106" s="7" t="n">
        <v>0.4384407857885927</v>
      </c>
      <c r="EQ106" s="7" t="n">
        <v>0.04289212465052506</v>
      </c>
      <c r="ER106" s="7" t="n">
        <v>0.3440422386315714</v>
      </c>
      <c r="ES106" s="7" t="n">
        <v>0.4233913636348031</v>
      </c>
      <c r="ET106" s="7" t="n">
        <v>0.2409579222187682</v>
      </c>
      <c r="EU106" s="7" t="n">
        <v>0.4246924517966079</v>
      </c>
      <c r="EV106" s="7" t="n">
        <v>0.4938628506038363</v>
      </c>
      <c r="EW106" s="7" t="n">
        <v>0.3025262973370388</v>
      </c>
      <c r="EX106" s="7" t="n">
        <v>0.1259601956729408</v>
      </c>
      <c r="EY106" s="7" t="n">
        <v>0.1521027036956434</v>
      </c>
      <c r="EZ106" s="7" t="n">
        <v>0.2141475594816255</v>
      </c>
      <c r="FA106" s="7" t="n">
        <v>0.6070979043198177</v>
      </c>
      <c r="FB106" s="7" t="n">
        <v>0.5518738773796269</v>
      </c>
      <c r="FC106" s="7" t="n">
        <v>0.3242609846801121</v>
      </c>
      <c r="FD106" s="7" t="n">
        <v>0.5272439576822451</v>
      </c>
      <c r="FE106" s="7" t="n">
        <v>0.02578299673714916</v>
      </c>
      <c r="FF106" s="7" t="n">
        <v>0.1537319477512825</v>
      </c>
      <c r="FG106" s="7" t="n">
        <v>0.3058323699399485</v>
      </c>
      <c r="FH106" s="7" t="n">
        <v>0.3073746741721757</v>
      </c>
      <c r="FI106" s="7" t="n">
        <v>0.1267513977809636</v>
      </c>
      <c r="FJ106" s="7" t="n">
        <v>0.3006480226902302</v>
      </c>
      <c r="FK106" s="7" t="n">
        <v>0.3372979655388831</v>
      </c>
      <c r="FL106" s="7" t="n">
        <v>0.4212948255609212</v>
      </c>
      <c r="FM106" s="7" t="n">
        <v>0.2617581362981296</v>
      </c>
      <c r="FN106" s="7" t="n">
        <v>0.4286205617734822</v>
      </c>
      <c r="FO106" s="7" t="n">
        <v>0.4720949511736718</v>
      </c>
      <c r="FP106" s="7" t="n">
        <v>0.1917723066339514</v>
      </c>
      <c r="FQ106" s="7" t="n">
        <v>0.4744939806781244</v>
      </c>
      <c r="FR106" s="7" t="n">
        <v>0.1282858756939353</v>
      </c>
      <c r="FS106" s="7" t="n">
        <v>0.2404631371392789</v>
      </c>
      <c r="FT106" s="7" t="n">
        <v>0.4027622233603642</v>
      </c>
      <c r="FU106" s="7" t="n">
        <v>0.2921172326952832</v>
      </c>
      <c r="FV106" s="7" t="n">
        <v>0.4322121086037398</v>
      </c>
      <c r="FW106" s="7" t="n">
        <v>0.3973573135904286</v>
      </c>
      <c r="FX106" s="7" t="n">
        <v>0.4287624453986099</v>
      </c>
      <c r="FY106" s="7" t="n">
        <v>0.133381422096943</v>
      </c>
      <c r="FZ106" s="7" t="n">
        <v>0.4322234186151097</v>
      </c>
      <c r="GA106" s="7" t="n">
        <v>-0.05648976597004854</v>
      </c>
      <c r="GB106" s="7" t="n">
        <v>0.4007672142924924</v>
      </c>
      <c r="GC106" s="7" t="n">
        <v>0.4566070619094051</v>
      </c>
      <c r="GD106" s="7" t="n">
        <v>0.1176740745104501</v>
      </c>
      <c r="GE106" s="7" t="n">
        <v>0.2768151058196017</v>
      </c>
      <c r="GF106" s="7" t="n">
        <v>0.2531200750200789</v>
      </c>
      <c r="GG106" s="7" t="n">
        <v>0.5827639530115503</v>
      </c>
      <c r="GH106" s="7" t="n">
        <v>0.4277875772193148</v>
      </c>
      <c r="GI106" s="7" t="n">
        <v>0.2518627298710577</v>
      </c>
      <c r="GJ106" s="7" t="n">
        <v>0.01525204262460909</v>
      </c>
      <c r="GK106" s="7" t="n">
        <v>0.1960940098103779</v>
      </c>
      <c r="GL106" s="7" t="n">
        <v>0.366255385379241</v>
      </c>
      <c r="GM106" s="7" t="n">
        <v>0.3436956580483671</v>
      </c>
      <c r="GN106" s="7" t="n">
        <v>0.41408929522097</v>
      </c>
      <c r="GO106" s="7" t="n">
        <v>0.1815455997336771</v>
      </c>
      <c r="GP106" s="7" t="n">
        <v>0.2648071217883053</v>
      </c>
      <c r="GQ106" s="7" t="n">
        <v>0.09838893193549202</v>
      </c>
    </row>
    <row r="107">
      <c r="A107" s="6" t="inlineStr">
        <is>
          <t>930902.CSI</t>
        </is>
      </c>
      <c r="B107" s="6" t="inlineStr">
        <is>
          <t>中证大数据产业指数</t>
        </is>
      </c>
      <c r="C107" s="7" t="n">
        <v>0.727763938773258</v>
      </c>
      <c r="D107" s="7" t="n">
        <v>0.6246613833767257</v>
      </c>
      <c r="E107" s="7" t="n">
        <v>-0.05014098579843182</v>
      </c>
      <c r="F107" s="7" t="n">
        <v>0.5324721766095867</v>
      </c>
      <c r="G107" s="7" t="n">
        <v>-0.02942107518380745</v>
      </c>
      <c r="H107" s="7" t="n">
        <v>0.1212021634265493</v>
      </c>
      <c r="I107" s="7" t="n">
        <v>0.1105045992220863</v>
      </c>
      <c r="J107" s="7" t="n">
        <v>0.475298382421752</v>
      </c>
      <c r="K107" s="7" t="n">
        <v>0.4764115841891923</v>
      </c>
      <c r="L107" s="7" t="n">
        <v>0.1571799405605762</v>
      </c>
      <c r="M107" s="7" t="n">
        <v>-0.009885560230539667</v>
      </c>
      <c r="N107" s="7" t="n">
        <v>0.6514535692728246</v>
      </c>
      <c r="O107" s="7" t="n">
        <v>0.6937472648624379</v>
      </c>
      <c r="P107" s="7" t="n">
        <v>0.6223228053230528</v>
      </c>
      <c r="Q107" s="7" t="n">
        <v>0.5652065338469748</v>
      </c>
      <c r="R107" s="7" t="n">
        <v>0.2306126097218798</v>
      </c>
      <c r="S107" s="7" t="n">
        <v>0.5282956725064937</v>
      </c>
      <c r="T107" s="7" t="n">
        <v>0.579326166860296</v>
      </c>
      <c r="U107" s="7" t="n">
        <v>0.4826834699083147</v>
      </c>
      <c r="V107" s="7" t="n">
        <v>0.5211062159207186</v>
      </c>
      <c r="W107" s="7" t="n">
        <v>0.5820458027317016</v>
      </c>
      <c r="X107" s="7" t="n">
        <v>0.5230212234787428</v>
      </c>
      <c r="Y107" s="7" t="n">
        <v>0.5876742644672498</v>
      </c>
      <c r="Z107" s="7" t="n">
        <v>0.6360676436778393</v>
      </c>
      <c r="AA107" s="7" t="n">
        <v>0.482635810916816</v>
      </c>
      <c r="AB107" s="7" t="n">
        <v>0.3285969132743872</v>
      </c>
      <c r="AC107" s="7" t="n">
        <v>0.08351626020185082</v>
      </c>
      <c r="AD107" s="7" t="n">
        <v>0.06507756989694481</v>
      </c>
      <c r="AE107" s="7" t="n">
        <v>0.481151115225933</v>
      </c>
      <c r="AF107" s="7" t="n">
        <v>0.06587211044258691</v>
      </c>
      <c r="AG107" s="7" t="n">
        <v>0.7401223966120825</v>
      </c>
      <c r="AH107" s="7" t="n">
        <v>0.7544404610802778</v>
      </c>
      <c r="AI107" s="7" t="n">
        <v>0.7036548390297358</v>
      </c>
      <c r="AJ107" s="7" t="n">
        <v>0.07724771728167888</v>
      </c>
      <c r="AK107" s="7" t="n">
        <v>0.6162891156830795</v>
      </c>
      <c r="AL107" s="7" t="n">
        <v>0.03618568928126183</v>
      </c>
      <c r="AM107" s="7" t="n">
        <v>-0.08917157097070305</v>
      </c>
      <c r="AN107" s="7" t="n">
        <v>0.02097343551925395</v>
      </c>
      <c r="AO107" s="7" t="n">
        <v>0.1512846208029575</v>
      </c>
      <c r="AP107" s="7" t="n">
        <v>0.6702209449474629</v>
      </c>
      <c r="AQ107" s="7" t="n">
        <v>0.3603159029104291</v>
      </c>
      <c r="AR107" s="7" t="n">
        <v>0.09392724850698023</v>
      </c>
      <c r="AS107" s="7" t="n">
        <v>0.4700600696964157</v>
      </c>
      <c r="AT107" s="7" t="n">
        <v>0.1614362362928727</v>
      </c>
      <c r="AU107" s="7" t="n">
        <v>0.636036815627797</v>
      </c>
      <c r="AV107" s="7" t="n">
        <v>0.3105707946303624</v>
      </c>
      <c r="AW107" s="7" t="n">
        <v>0.6946752565961684</v>
      </c>
      <c r="AX107" s="7" t="n">
        <v>0.6269008143144477</v>
      </c>
      <c r="AY107" s="7" t="n">
        <v>0.7696655988336427</v>
      </c>
      <c r="AZ107" s="7" t="n">
        <v>0.5223492881016255</v>
      </c>
      <c r="BA107" s="7" t="n">
        <v>0.3325152019731818</v>
      </c>
      <c r="BB107" s="7" t="n">
        <v>0.5976461187912009</v>
      </c>
      <c r="BC107" s="7" t="n">
        <v>0.5730818949347584</v>
      </c>
      <c r="BD107" s="7" t="n">
        <v>0.743990917216994</v>
      </c>
      <c r="BE107" s="7" t="n">
        <v>0.3213743737490629</v>
      </c>
      <c r="BF107" s="7" t="n">
        <v>0.6203671004211749</v>
      </c>
      <c r="BG107" s="7" t="n">
        <v>0.3194930542672684</v>
      </c>
      <c r="BH107" s="7" t="n">
        <v>0.6196407968880537</v>
      </c>
      <c r="BI107" s="7" t="n">
        <v>0.5029213222623445</v>
      </c>
      <c r="BJ107" s="7" t="n">
        <v>0.3064041849877295</v>
      </c>
      <c r="BK107" s="7" t="n">
        <v>0.3632706416220055</v>
      </c>
      <c r="BL107" s="7" t="n">
        <v>0.2442579413384545</v>
      </c>
      <c r="BM107" s="7" t="n">
        <v>0.1678644131833149</v>
      </c>
      <c r="BN107" s="7" t="n">
        <v>0.6146498857942813</v>
      </c>
      <c r="BO107" s="7" t="n">
        <v>0.6097496558484249</v>
      </c>
      <c r="BP107" s="7" t="n">
        <v>0.5150227150223537</v>
      </c>
      <c r="BQ107" s="7" t="n">
        <v>0.6019453619906568</v>
      </c>
      <c r="BR107" s="7" t="n">
        <v>0.3603158757007528</v>
      </c>
      <c r="BS107" s="7" t="n">
        <v>0.3122337098825643</v>
      </c>
      <c r="BT107" s="7" t="n">
        <v>0.6680477474101122</v>
      </c>
      <c r="BU107" s="7" t="n">
        <v>0.7135929288774808</v>
      </c>
      <c r="BV107" s="7" t="n">
        <v>0.6724345050555519</v>
      </c>
      <c r="BW107" s="7" t="n">
        <v>0.3296302184108543</v>
      </c>
      <c r="BX107" s="7" t="n">
        <v>0.4440573893955166</v>
      </c>
      <c r="BY107" s="7" t="n">
        <v>-0.3374530006954996</v>
      </c>
      <c r="BZ107" s="7" t="n">
        <v>0.03292978333384918</v>
      </c>
      <c r="CA107" s="7" t="n">
        <v>0.3213451107326</v>
      </c>
      <c r="CB107" s="7" t="n">
        <v>0.5924369827764441</v>
      </c>
      <c r="CC107" s="7" t="n">
        <v>-0.06091437355362488</v>
      </c>
      <c r="CD107" s="7" t="n">
        <v>0.6783666983296791</v>
      </c>
      <c r="CE107" s="7" t="n">
        <v>0.5936158760476342</v>
      </c>
      <c r="CF107" s="7" t="n">
        <v>0.5526433423265478</v>
      </c>
      <c r="CG107" s="7" t="n">
        <v>0.5212022996334135</v>
      </c>
      <c r="CH107" s="7" t="n">
        <v>0.8798555263466796</v>
      </c>
      <c r="CI107" s="7" t="n">
        <v>0.4504587259649681</v>
      </c>
      <c r="CJ107" s="7" t="n">
        <v>0.4165551955913337</v>
      </c>
      <c r="CK107" s="7" t="n">
        <v>0.4535401141364331</v>
      </c>
      <c r="CL107" s="7" t="n">
        <v>0.2778668560378095</v>
      </c>
      <c r="CM107" s="7" t="n">
        <v>0.003537817741066785</v>
      </c>
      <c r="CN107" s="7" t="n">
        <v>0.9518551044290943</v>
      </c>
      <c r="CO107" s="7" t="n">
        <v>0.6107714790731434</v>
      </c>
      <c r="CP107" s="7" t="n">
        <v>0.1468814076784991</v>
      </c>
      <c r="CQ107" s="7" t="n">
        <v>0.5141827551750138</v>
      </c>
      <c r="CR107" s="7" t="n">
        <v>-0.02053523041494695</v>
      </c>
      <c r="CS107" s="7" t="n">
        <v>0.4925552142046977</v>
      </c>
      <c r="CT107" s="7" t="n">
        <v>0.7520208447805347</v>
      </c>
      <c r="CU107" s="7" t="n">
        <v>0.6994486846427238</v>
      </c>
      <c r="CV107" s="7" t="n">
        <v>0.1651671938921269</v>
      </c>
      <c r="CW107" s="7" t="n">
        <v>-0.1816013104206487</v>
      </c>
      <c r="CX107" s="7" t="n">
        <v>0.20863862877756</v>
      </c>
      <c r="CY107" s="7" t="n">
        <v>0.5856603691844741</v>
      </c>
      <c r="CZ107" s="7" t="n">
        <v>0.6298263416181261</v>
      </c>
      <c r="DA107" s="7" t="n">
        <v>0.6644679139602684</v>
      </c>
      <c r="DB107" s="7" t="n">
        <v>0.9776255589252217</v>
      </c>
      <c r="DC107" s="7" t="n">
        <v>0.5402710011455695</v>
      </c>
      <c r="DD107" s="7" t="n">
        <v>1</v>
      </c>
      <c r="DE107" s="7" t="n">
        <v>0.751625343153135</v>
      </c>
      <c r="DF107" s="7" t="n">
        <v>-0.03239743534711997</v>
      </c>
      <c r="DG107" s="7" t="n">
        <v>0.6934860545157213</v>
      </c>
      <c r="DH107" s="7" t="n">
        <v>0.4435795807408974</v>
      </c>
      <c r="DI107" s="7" t="n">
        <v>0.4534162020013964</v>
      </c>
      <c r="DJ107" s="7" t="n">
        <v>-0.2422854728323192</v>
      </c>
      <c r="DK107" s="7" t="n">
        <v>0.3810951595685164</v>
      </c>
      <c r="DL107" s="7" t="n">
        <v>0.6189691239990101</v>
      </c>
      <c r="DM107" s="7" t="n">
        <v>0.7608924078109461</v>
      </c>
      <c r="DN107" s="7" t="n">
        <v>0.6064096475127093</v>
      </c>
      <c r="DO107" s="7" t="n">
        <v>0.5780845126699624</v>
      </c>
      <c r="DP107" s="7" t="n">
        <v>-0.1386028303645429</v>
      </c>
      <c r="DQ107" s="7" t="n">
        <v>0.5767173871793512</v>
      </c>
      <c r="DR107" s="7" t="n">
        <v>0.1373843971293306</v>
      </c>
      <c r="DS107" s="7" t="n">
        <v>0.5978358260322383</v>
      </c>
      <c r="DT107" s="7" t="n">
        <v>0.4773671683953921</v>
      </c>
      <c r="DU107" s="7" t="n">
        <v>0.3995173214176024</v>
      </c>
      <c r="DV107" s="7" t="n">
        <v>0.8703212105395706</v>
      </c>
      <c r="DW107" s="7" t="n">
        <v>0.3579378296073635</v>
      </c>
      <c r="DX107" s="7" t="n">
        <v>0.6366976205980218</v>
      </c>
      <c r="DY107" s="7" t="n">
        <v>0.6028248750473676</v>
      </c>
      <c r="DZ107" s="7" t="n">
        <v>0.5530152406662748</v>
      </c>
      <c r="EA107" s="7" t="n">
        <v>0.6253897763332544</v>
      </c>
      <c r="EB107" s="7" t="n">
        <v>0.04959516887080021</v>
      </c>
      <c r="EC107" s="7" t="n">
        <v>0.3090350147976547</v>
      </c>
      <c r="ED107" s="7" t="n">
        <v>0.5984059474213512</v>
      </c>
      <c r="EE107" s="7" t="n">
        <v>0.5936017312941975</v>
      </c>
      <c r="EF107" s="7" t="n">
        <v>0.8818125056763673</v>
      </c>
      <c r="EG107" s="7" t="n">
        <v>0.1147609147912106</v>
      </c>
      <c r="EH107" s="7" t="n">
        <v>0.6085849020901644</v>
      </c>
      <c r="EI107" s="7" t="n">
        <v>0.6465997460353173</v>
      </c>
      <c r="EJ107" s="7" t="n">
        <v>0.6186384350045921</v>
      </c>
      <c r="EK107" s="7" t="n">
        <v>0.5830293181832714</v>
      </c>
      <c r="EL107" s="7" t="n">
        <v>0.4190867150654068</v>
      </c>
      <c r="EM107" s="7" t="n">
        <v>0.3764002128631044</v>
      </c>
      <c r="EN107" s="7" t="n">
        <v>0.3227241864590235</v>
      </c>
      <c r="EO107" s="7" t="n">
        <v>0.5574553890136317</v>
      </c>
      <c r="EP107" s="7" t="n">
        <v>0.5676271740862124</v>
      </c>
      <c r="EQ107" s="7" t="n">
        <v>0.430912623720541</v>
      </c>
      <c r="ER107" s="7" t="n">
        <v>0.5574441280676506</v>
      </c>
      <c r="ES107" s="7" t="n">
        <v>0.4849228584119399</v>
      </c>
      <c r="ET107" s="7" t="n">
        <v>0.3175336075922633</v>
      </c>
      <c r="EU107" s="7" t="n">
        <v>0.6352515505529959</v>
      </c>
      <c r="EV107" s="7" t="n">
        <v>0.7021178525265186</v>
      </c>
      <c r="EW107" s="7" t="n">
        <v>0.6813704019890492</v>
      </c>
      <c r="EX107" s="7" t="n">
        <v>0.5131151759782879</v>
      </c>
      <c r="EY107" s="7" t="n">
        <v>0.5711201788612248</v>
      </c>
      <c r="EZ107" s="7" t="n">
        <v>0.02511101521375329</v>
      </c>
      <c r="FA107" s="7" t="n">
        <v>0.377248344318444</v>
      </c>
      <c r="FB107" s="7" t="n">
        <v>0.3441424974626885</v>
      </c>
      <c r="FC107" s="7" t="n">
        <v>0.1799625716253914</v>
      </c>
      <c r="FD107" s="7" t="n">
        <v>0.3544146504474076</v>
      </c>
      <c r="FE107" s="7" t="n">
        <v>0.3489133694750746</v>
      </c>
      <c r="FF107" s="7" t="n">
        <v>0.5958605170006339</v>
      </c>
      <c r="FG107" s="7" t="n">
        <v>0.7215488459903312</v>
      </c>
      <c r="FH107" s="7" t="n">
        <v>0.7177840142193511</v>
      </c>
      <c r="FI107" s="7" t="n">
        <v>0.50921706844394</v>
      </c>
      <c r="FJ107" s="7" t="n">
        <v>0.5597064940418933</v>
      </c>
      <c r="FK107" s="7" t="n">
        <v>0.4009702073348591</v>
      </c>
      <c r="FL107" s="7" t="n">
        <v>0.5912874700540185</v>
      </c>
      <c r="FM107" s="7" t="n">
        <v>0.589820358901775</v>
      </c>
      <c r="FN107" s="7" t="n">
        <v>0.4386952088849888</v>
      </c>
      <c r="FO107" s="7" t="n">
        <v>0.6431037065984151</v>
      </c>
      <c r="FP107" s="7" t="n">
        <v>-0.03338796612740951</v>
      </c>
      <c r="FQ107" s="7" t="n">
        <v>0.3628342221612346</v>
      </c>
      <c r="FR107" s="7" t="n">
        <v>0.5292883421067341</v>
      </c>
      <c r="FS107" s="7" t="n">
        <v>0.6482657200600261</v>
      </c>
      <c r="FT107" s="7" t="n">
        <v>0.5678943393324257</v>
      </c>
      <c r="FU107" s="7" t="n">
        <v>0.09948163123006268</v>
      </c>
      <c r="FV107" s="7" t="n">
        <v>0.3339658704955938</v>
      </c>
      <c r="FW107" s="7" t="n">
        <v>0.251881735299996</v>
      </c>
      <c r="FX107" s="7" t="n">
        <v>0.5156866579136652</v>
      </c>
      <c r="FY107" s="7" t="n">
        <v>0.5283892907649137</v>
      </c>
      <c r="FZ107" s="7" t="n">
        <v>0.3548268255219932</v>
      </c>
      <c r="GA107" s="7" t="n">
        <v>-0.3430429481188607</v>
      </c>
      <c r="GB107" s="7" t="n">
        <v>0.289210477076889</v>
      </c>
      <c r="GC107" s="7" t="n">
        <v>0.3206340598695953</v>
      </c>
      <c r="GD107" s="7" t="n">
        <v>0.5230917355877919</v>
      </c>
      <c r="GE107" s="7" t="n">
        <v>0.3220925853519264</v>
      </c>
      <c r="GF107" s="7" t="n">
        <v>0.3258290376847912</v>
      </c>
      <c r="GG107" s="7" t="n">
        <v>0.8741888229811414</v>
      </c>
      <c r="GH107" s="7" t="n">
        <v>0.4352179014908162</v>
      </c>
      <c r="GI107" s="7" t="n">
        <v>0.6494948329781987</v>
      </c>
      <c r="GJ107" s="7" t="n">
        <v>-0.1885896260635117</v>
      </c>
      <c r="GK107" s="7" t="n">
        <v>0.6188416123722195</v>
      </c>
      <c r="GL107" s="7" t="n">
        <v>0.5139479070368328</v>
      </c>
      <c r="GM107" s="7" t="n">
        <v>0.497565286864096</v>
      </c>
      <c r="GN107" s="7" t="n">
        <v>0.6343309292591823</v>
      </c>
      <c r="GO107" s="7" t="n">
        <v>0.5677843286677162</v>
      </c>
      <c r="GP107" s="7" t="n">
        <v>0.05583743899404897</v>
      </c>
      <c r="GQ107" s="7" t="n">
        <v>-0.1397470598070502</v>
      </c>
    </row>
    <row r="108">
      <c r="A108" s="6" t="inlineStr">
        <is>
          <t>930903.CSI</t>
        </is>
      </c>
      <c r="B108" s="6" t="inlineStr">
        <is>
          <t>中证A股指数</t>
        </is>
      </c>
      <c r="C108" s="7" t="n">
        <v>0.949168851661656</v>
      </c>
      <c r="D108" s="7" t="n">
        <v>0.8740161408010046</v>
      </c>
      <c r="E108" s="7" t="n">
        <v>-0.1196437915187991</v>
      </c>
      <c r="F108" s="7" t="n">
        <v>0.7424022153370987</v>
      </c>
      <c r="G108" s="7" t="n">
        <v>0.007815533060609774</v>
      </c>
      <c r="H108" s="7" t="n">
        <v>0.03618752006074571</v>
      </c>
      <c r="I108" s="7" t="n">
        <v>0.1547855642774432</v>
      </c>
      <c r="J108" s="7" t="n">
        <v>0.7307184862637431</v>
      </c>
      <c r="K108" s="7" t="n">
        <v>0.7012767149490087</v>
      </c>
      <c r="L108" s="7" t="n">
        <v>0.1897073179303403</v>
      </c>
      <c r="M108" s="7" t="n">
        <v>-0.07474290324013681</v>
      </c>
      <c r="N108" s="7" t="n">
        <v>0.9283683922245617</v>
      </c>
      <c r="O108" s="7" t="n">
        <v>0.9676604284050105</v>
      </c>
      <c r="P108" s="7" t="n">
        <v>0.8487582987921006</v>
      </c>
      <c r="Q108" s="7" t="n">
        <v>0.7777444970001554</v>
      </c>
      <c r="R108" s="7" t="n">
        <v>0.2778586031414101</v>
      </c>
      <c r="S108" s="7" t="n">
        <v>0.7533768722239926</v>
      </c>
      <c r="T108" s="7" t="n">
        <v>0.7829089873400195</v>
      </c>
      <c r="U108" s="7" t="n">
        <v>0.7920920726469498</v>
      </c>
      <c r="V108" s="7" t="n">
        <v>0.8406296083852858</v>
      </c>
      <c r="W108" s="7" t="n">
        <v>0.8531276158616583</v>
      </c>
      <c r="X108" s="7" t="n">
        <v>0.7837331787939535</v>
      </c>
      <c r="Y108" s="7" t="n">
        <v>0.8553939065489593</v>
      </c>
      <c r="Z108" s="7" t="n">
        <v>0.871884575558474</v>
      </c>
      <c r="AA108" s="7" t="n">
        <v>0.6973271341617225</v>
      </c>
      <c r="AB108" s="7" t="n">
        <v>0.585276186673789</v>
      </c>
      <c r="AC108" s="7" t="n">
        <v>0.1370342241164352</v>
      </c>
      <c r="AD108" s="7" t="n">
        <v>-0.006910586952099153</v>
      </c>
      <c r="AE108" s="7" t="n">
        <v>0.6998228976928466</v>
      </c>
      <c r="AF108" s="7" t="n">
        <v>-0.03151349326200995</v>
      </c>
      <c r="AG108" s="7" t="n">
        <v>0.9646751785946214</v>
      </c>
      <c r="AH108" s="7" t="n">
        <v>0.9881529149667211</v>
      </c>
      <c r="AI108" s="7" t="n">
        <v>0.970962632444149</v>
      </c>
      <c r="AJ108" s="7" t="n">
        <v>0.1363771198631593</v>
      </c>
      <c r="AK108" s="7" t="n">
        <v>0.9023023290249211</v>
      </c>
      <c r="AL108" s="7" t="n">
        <v>-0.003222576906538631</v>
      </c>
      <c r="AM108" s="7" t="n">
        <v>-0.1198890383221808</v>
      </c>
      <c r="AN108" s="7" t="n">
        <v>-0.01856193503969011</v>
      </c>
      <c r="AO108" s="7" t="n">
        <v>0.182168128210487</v>
      </c>
      <c r="AP108" s="7" t="n">
        <v>0.8222981178845131</v>
      </c>
      <c r="AQ108" s="7" t="n">
        <v>0.3167243672242906</v>
      </c>
      <c r="AR108" s="7" t="n">
        <v>0.1595389837071599</v>
      </c>
      <c r="AS108" s="7" t="n">
        <v>0.7728426927004696</v>
      </c>
      <c r="AT108" s="7" t="n">
        <v>0.1913452234115425</v>
      </c>
      <c r="AU108" s="7" t="n">
        <v>0.8798131707652042</v>
      </c>
      <c r="AV108" s="7" t="n">
        <v>0.2977566381545414</v>
      </c>
      <c r="AW108" s="7" t="n">
        <v>0.9736825925987576</v>
      </c>
      <c r="AX108" s="7" t="n">
        <v>0.9117858574346877</v>
      </c>
      <c r="AY108" s="7" t="n">
        <v>0.9342798379749481</v>
      </c>
      <c r="AZ108" s="7" t="n">
        <v>0.8314885535690753</v>
      </c>
      <c r="BA108" s="7" t="n">
        <v>0.3131886361318984</v>
      </c>
      <c r="BB108" s="7" t="n">
        <v>0.8791599673296433</v>
      </c>
      <c r="BC108" s="7" t="n">
        <v>0.868651394368221</v>
      </c>
      <c r="BD108" s="7" t="n">
        <v>0.9363665810769333</v>
      </c>
      <c r="BE108" s="7" t="n">
        <v>0.5402690709109178</v>
      </c>
      <c r="BF108" s="7" t="n">
        <v>0.9106424545711667</v>
      </c>
      <c r="BG108" s="7" t="n">
        <v>0.3409296114263867</v>
      </c>
      <c r="BH108" s="7" t="n">
        <v>0.8218290733830175</v>
      </c>
      <c r="BI108" s="7" t="n">
        <v>0.7217100423978396</v>
      </c>
      <c r="BJ108" s="7" t="n">
        <v>0.5012505871175033</v>
      </c>
      <c r="BK108" s="7" t="n">
        <v>0.4073710345727419</v>
      </c>
      <c r="BL108" s="7" t="n">
        <v>0.3041019495713702</v>
      </c>
      <c r="BM108" s="7" t="n">
        <v>0.1996028588486662</v>
      </c>
      <c r="BN108" s="7" t="n">
        <v>0.9119796526697453</v>
      </c>
      <c r="BO108" s="7" t="n">
        <v>0.8865642065008528</v>
      </c>
      <c r="BP108" s="7" t="n">
        <v>0.8323617393663444</v>
      </c>
      <c r="BQ108" s="7" t="n">
        <v>0.8945638786692575</v>
      </c>
      <c r="BR108" s="7" t="n">
        <v>0.3167242227815268</v>
      </c>
      <c r="BS108" s="7" t="n">
        <v>0.4736381019171442</v>
      </c>
      <c r="BT108" s="7" t="n">
        <v>0.790017144890844</v>
      </c>
      <c r="BU108" s="7" t="n">
        <v>0.5431761679070437</v>
      </c>
      <c r="BV108" s="7" t="n">
        <v>0.812821791429717</v>
      </c>
      <c r="BW108" s="7" t="n">
        <v>0.504545896652018</v>
      </c>
      <c r="BX108" s="7" t="n">
        <v>0.7175986307756406</v>
      </c>
      <c r="BY108" s="7" t="n">
        <v>-0.4479903548946224</v>
      </c>
      <c r="BZ108" s="7" t="n">
        <v>-0.05843938952333657</v>
      </c>
      <c r="CA108" s="7" t="n">
        <v>0.3378431616482155</v>
      </c>
      <c r="CB108" s="7" t="n">
        <v>0.6932063320684471</v>
      </c>
      <c r="CC108" s="7" t="n">
        <v>-0.1019879657297334</v>
      </c>
      <c r="CD108" s="7" t="n">
        <v>0.9545417299044733</v>
      </c>
      <c r="CE108" s="7" t="n">
        <v>0.8313133114187087</v>
      </c>
      <c r="CF108" s="7" t="n">
        <v>0.8260571044983569</v>
      </c>
      <c r="CG108" s="7" t="n">
        <v>0.7711495414726406</v>
      </c>
      <c r="CH108" s="7" t="n">
        <v>0.6871206442044747</v>
      </c>
      <c r="CI108" s="7" t="n">
        <v>0.4846016964478621</v>
      </c>
      <c r="CJ108" s="7" t="n">
        <v>0.5433285165748369</v>
      </c>
      <c r="CK108" s="7" t="n">
        <v>0.7601752780814434</v>
      </c>
      <c r="CL108" s="7" t="n">
        <v>0.1995111050357611</v>
      </c>
      <c r="CM108" s="7" t="n">
        <v>-0.149641685737113</v>
      </c>
      <c r="CN108" s="7" t="n">
        <v>0.8605533031031875</v>
      </c>
      <c r="CO108" s="7" t="n">
        <v>0.8655364802722046</v>
      </c>
      <c r="CP108" s="7" t="n">
        <v>0.06409763842263949</v>
      </c>
      <c r="CQ108" s="7" t="n">
        <v>0.6457731930992678</v>
      </c>
      <c r="CR108" s="7" t="n">
        <v>-0.00953219397671886</v>
      </c>
      <c r="CS108" s="7" t="n">
        <v>0.7177903501144626</v>
      </c>
      <c r="CT108" s="7" t="n">
        <v>0.8680813637815118</v>
      </c>
      <c r="CU108" s="7" t="n">
        <v>0.8454622319122262</v>
      </c>
      <c r="CV108" s="7" t="n">
        <v>0.2256068385945025</v>
      </c>
      <c r="CW108" s="7" t="n">
        <v>-0.2922645255744771</v>
      </c>
      <c r="CX108" s="7" t="n">
        <v>0.2542721030691842</v>
      </c>
      <c r="CY108" s="7" t="n">
        <v>0.4342629842958561</v>
      </c>
      <c r="CZ108" s="7" t="n">
        <v>0.8334098688503789</v>
      </c>
      <c r="DA108" s="7" t="n">
        <v>0.8810670530919873</v>
      </c>
      <c r="DB108" s="7" t="n">
        <v>0.8040774786304211</v>
      </c>
      <c r="DC108" s="7" t="n">
        <v>0.4842540828348393</v>
      </c>
      <c r="DD108" s="7" t="n">
        <v>0.751625343153135</v>
      </c>
      <c r="DE108" s="7" t="n">
        <v>1</v>
      </c>
      <c r="DF108" s="7" t="n">
        <v>-0.1752815363142031</v>
      </c>
      <c r="DG108" s="7" t="n">
        <v>0.6957434375974078</v>
      </c>
      <c r="DH108" s="7" t="n">
        <v>0.7150179305180084</v>
      </c>
      <c r="DI108" s="7" t="n">
        <v>0.5949514390415003</v>
      </c>
      <c r="DJ108" s="7" t="n">
        <v>-0.3794457272392659</v>
      </c>
      <c r="DK108" s="7" t="n">
        <v>0.4668927958342347</v>
      </c>
      <c r="DL108" s="7" t="n">
        <v>0.684648786395688</v>
      </c>
      <c r="DM108" s="7" t="n">
        <v>0.8683472826470249</v>
      </c>
      <c r="DN108" s="7" t="n">
        <v>0.8478598877888347</v>
      </c>
      <c r="DO108" s="7" t="n">
        <v>0.8709554377428844</v>
      </c>
      <c r="DP108" s="7" t="n">
        <v>-0.1971289020152564</v>
      </c>
      <c r="DQ108" s="7" t="n">
        <v>0.8566149318641091</v>
      </c>
      <c r="DR108" s="7" t="n">
        <v>0.1726133754179272</v>
      </c>
      <c r="DS108" s="7" t="n">
        <v>0.8064924320282255</v>
      </c>
      <c r="DT108" s="7" t="n">
        <v>0.6224870095292414</v>
      </c>
      <c r="DU108" s="7" t="n">
        <v>0.4692992855791588</v>
      </c>
      <c r="DV108" s="7" t="n">
        <v>0.8520836194003243</v>
      </c>
      <c r="DW108" s="7" t="n">
        <v>0.4099109725556334</v>
      </c>
      <c r="DX108" s="7" t="n">
        <v>0.8208373503647198</v>
      </c>
      <c r="DY108" s="7" t="n">
        <v>0.8755276166617544</v>
      </c>
      <c r="DZ108" s="7" t="n">
        <v>0.8431381063926976</v>
      </c>
      <c r="EA108" s="7" t="n">
        <v>0.8650780410468759</v>
      </c>
      <c r="EB108" s="7" t="n">
        <v>0.08018273273645418</v>
      </c>
      <c r="EC108" s="7" t="n">
        <v>0.4987048536767142</v>
      </c>
      <c r="ED108" s="7" t="n">
        <v>0.8586750281639332</v>
      </c>
      <c r="EE108" s="7" t="n">
        <v>0.7697189105448267</v>
      </c>
      <c r="EF108" s="7" t="n">
        <v>0.7606298903479276</v>
      </c>
      <c r="EG108" s="7" t="n">
        <v>0.1538862114921318</v>
      </c>
      <c r="EH108" s="7" t="n">
        <v>0.8781226291190973</v>
      </c>
      <c r="EI108" s="7" t="n">
        <v>0.7379975565039782</v>
      </c>
      <c r="EJ108" s="7" t="n">
        <v>0.6655159815574706</v>
      </c>
      <c r="EK108" s="7" t="n">
        <v>0.8613114900375139</v>
      </c>
      <c r="EL108" s="7" t="n">
        <v>0.7225230622767053</v>
      </c>
      <c r="EM108" s="7" t="n">
        <v>0.6154800154364718</v>
      </c>
      <c r="EN108" s="7" t="n">
        <v>0.517848015353413</v>
      </c>
      <c r="EO108" s="7" t="n">
        <v>0.5361108604423755</v>
      </c>
      <c r="EP108" s="7" t="n">
        <v>0.833768485664995</v>
      </c>
      <c r="EQ108" s="7" t="n">
        <v>0.6468101134711055</v>
      </c>
      <c r="ER108" s="7" t="n">
        <v>0.8310619928114527</v>
      </c>
      <c r="ES108" s="7" t="n">
        <v>0.7135596158297446</v>
      </c>
      <c r="ET108" s="7" t="n">
        <v>0.3350544830453241</v>
      </c>
      <c r="EU108" s="7" t="n">
        <v>0.8344790883846195</v>
      </c>
      <c r="EV108" s="7" t="n">
        <v>0.8696407005682742</v>
      </c>
      <c r="EW108" s="7" t="n">
        <v>0.8994223526899648</v>
      </c>
      <c r="EX108" s="7" t="n">
        <v>0.7642993959761966</v>
      </c>
      <c r="EY108" s="7" t="n">
        <v>0.8071243151338993</v>
      </c>
      <c r="EZ108" s="7" t="n">
        <v>-0.01904108374621183</v>
      </c>
      <c r="FA108" s="7" t="n">
        <v>0.5069495497498394</v>
      </c>
      <c r="FB108" s="7" t="n">
        <v>0.3933326273649416</v>
      </c>
      <c r="FC108" s="7" t="n">
        <v>0.2225192746285759</v>
      </c>
      <c r="FD108" s="7" t="n">
        <v>0.4343877154910862</v>
      </c>
      <c r="FE108" s="7" t="n">
        <v>0.5795993215936364</v>
      </c>
      <c r="FF108" s="7" t="n">
        <v>0.8032329523419312</v>
      </c>
      <c r="FG108" s="7" t="n">
        <v>0.8244200645922987</v>
      </c>
      <c r="FH108" s="7" t="n">
        <v>0.863436225126524</v>
      </c>
      <c r="FI108" s="7" t="n">
        <v>0.7705008970838386</v>
      </c>
      <c r="FJ108" s="7" t="n">
        <v>0.6393945960141064</v>
      </c>
      <c r="FK108" s="7" t="n">
        <v>0.4872778910508326</v>
      </c>
      <c r="FL108" s="7" t="n">
        <v>0.8318456129909844</v>
      </c>
      <c r="FM108" s="7" t="n">
        <v>0.8748653358162828</v>
      </c>
      <c r="FN108" s="7" t="n">
        <v>0.7374453138422865</v>
      </c>
      <c r="FO108" s="7" t="n">
        <v>0.6728091346080545</v>
      </c>
      <c r="FP108" s="7" t="n">
        <v>-0.05856841785718169</v>
      </c>
      <c r="FQ108" s="7" t="n">
        <v>0.4033804920764423</v>
      </c>
      <c r="FR108" s="7" t="n">
        <v>0.7724631136728514</v>
      </c>
      <c r="FS108" s="7" t="n">
        <v>0.8293726159758436</v>
      </c>
      <c r="FT108" s="7" t="n">
        <v>0.6034135410173127</v>
      </c>
      <c r="FU108" s="7" t="n">
        <v>-0.02017160645005083</v>
      </c>
      <c r="FV108" s="7" t="n">
        <v>0.3048766704216198</v>
      </c>
      <c r="FW108" s="7" t="n">
        <v>0.4468184011578488</v>
      </c>
      <c r="FX108" s="7" t="n">
        <v>0.718784882574403</v>
      </c>
      <c r="FY108" s="7" t="n">
        <v>0.7730915144107636</v>
      </c>
      <c r="FZ108" s="7" t="n">
        <v>0.4321822957892078</v>
      </c>
      <c r="GA108" s="7" t="n">
        <v>-0.4524553242899791</v>
      </c>
      <c r="GB108" s="7" t="n">
        <v>0.4456318593540409</v>
      </c>
      <c r="GC108" s="7" t="n">
        <v>0.3205652177515859</v>
      </c>
      <c r="GD108" s="7" t="n">
        <v>0.7736020636369126</v>
      </c>
      <c r="GE108" s="7" t="n">
        <v>0.4275921134870659</v>
      </c>
      <c r="GF108" s="7" t="n">
        <v>0.3443203196173192</v>
      </c>
      <c r="GG108" s="7" t="n">
        <v>0.6953593672177945</v>
      </c>
      <c r="GH108" s="7" t="n">
        <v>0.4310730306489408</v>
      </c>
      <c r="GI108" s="7" t="n">
        <v>0.8652255352963361</v>
      </c>
      <c r="GJ108" s="7" t="n">
        <v>-0.3539176709006152</v>
      </c>
      <c r="GK108" s="7" t="n">
        <v>0.8806908608241025</v>
      </c>
      <c r="GL108" s="7" t="n">
        <v>0.6393763424144729</v>
      </c>
      <c r="GM108" s="7" t="n">
        <v>0.8652008522995984</v>
      </c>
      <c r="GN108" s="7" t="n">
        <v>0.8345381736239724</v>
      </c>
      <c r="GO108" s="7" t="n">
        <v>0.8428922557980764</v>
      </c>
      <c r="GP108" s="7" t="n">
        <v>0.09216048339170956</v>
      </c>
      <c r="GQ108" s="7" t="n">
        <v>-0.249255952345192</v>
      </c>
    </row>
    <row r="109">
      <c r="A109" s="6" t="inlineStr">
        <is>
          <t>930955.CSI</t>
        </is>
      </c>
      <c r="B109" s="6" t="inlineStr">
        <is>
          <t>中证红利低波动100指数</t>
        </is>
      </c>
      <c r="C109" s="7" t="n">
        <v>0.07880744034171336</v>
      </c>
      <c r="D109" s="7" t="n">
        <v>0.08569478974144737</v>
      </c>
      <c r="E109" s="7" t="n">
        <v>0.8474888046028374</v>
      </c>
      <c r="F109" s="7" t="n">
        <v>0.1638559084741628</v>
      </c>
      <c r="G109" s="7" t="n">
        <v>0.7756900632678132</v>
      </c>
      <c r="H109" s="7" t="n">
        <v>0.7596473402074587</v>
      </c>
      <c r="I109" s="7" t="n">
        <v>0.4296292196659605</v>
      </c>
      <c r="J109" s="7" t="n">
        <v>0.08640275474436185</v>
      </c>
      <c r="K109" s="7" t="n">
        <v>0.1158198318351698</v>
      </c>
      <c r="L109" s="7" t="n">
        <v>0.5421775993934383</v>
      </c>
      <c r="M109" s="7" t="n">
        <v>0.7994546927753464</v>
      </c>
      <c r="N109" s="7" t="n">
        <v>-0.06679235458938554</v>
      </c>
      <c r="O109" s="7" t="n">
        <v>-0.158117727298152</v>
      </c>
      <c r="P109" s="7" t="n">
        <v>-0.4331598521061411</v>
      </c>
      <c r="Q109" s="7" t="n">
        <v>-0.4008460788306233</v>
      </c>
      <c r="R109" s="7" t="n">
        <v>0.3126214730666999</v>
      </c>
      <c r="S109" s="7" t="n">
        <v>-0.4079077684864206</v>
      </c>
      <c r="T109" s="7" t="n">
        <v>-0.3765808584270162</v>
      </c>
      <c r="U109" s="7" t="n">
        <v>-0.4410264614667033</v>
      </c>
      <c r="V109" s="7" t="n">
        <v>-0.4792915382389344</v>
      </c>
      <c r="W109" s="7" t="n">
        <v>-0.3112911611612345</v>
      </c>
      <c r="X109" s="7" t="n">
        <v>-0.5610304465786613</v>
      </c>
      <c r="Y109" s="7" t="n">
        <v>-0.4587688492507768</v>
      </c>
      <c r="Z109" s="7" t="n">
        <v>-0.4351860477372865</v>
      </c>
      <c r="AA109" s="7" t="n">
        <v>0.1037185616055241</v>
      </c>
      <c r="AB109" s="7" t="n">
        <v>0.08410644725693707</v>
      </c>
      <c r="AC109" s="7" t="n">
        <v>0.4183751515447502</v>
      </c>
      <c r="AD109" s="7" t="n">
        <v>0.7196818673614559</v>
      </c>
      <c r="AE109" s="7" t="n">
        <v>0.07856073093763606</v>
      </c>
      <c r="AF109" s="7" t="n">
        <v>0.8899884589312489</v>
      </c>
      <c r="AG109" s="7" t="n">
        <v>-0.2821105546928462</v>
      </c>
      <c r="AH109" s="7" t="n">
        <v>-0.2430725720677789</v>
      </c>
      <c r="AI109" s="7" t="n">
        <v>-0.130731282258597</v>
      </c>
      <c r="AJ109" s="7" t="n">
        <v>0.4252185516939815</v>
      </c>
      <c r="AK109" s="7" t="n">
        <v>-0.2171194367995965</v>
      </c>
      <c r="AL109" s="7" t="n">
        <v>0.8738535324376695</v>
      </c>
      <c r="AM109" s="7" t="n">
        <v>0.4893807668956205</v>
      </c>
      <c r="AN109" s="7" t="n">
        <v>0.742576270225428</v>
      </c>
      <c r="AO109" s="7" t="n">
        <v>0.49278225149926</v>
      </c>
      <c r="AP109" s="7" t="n">
        <v>-0.3530583181941563</v>
      </c>
      <c r="AQ109" s="7" t="n">
        <v>0.5743587093180939</v>
      </c>
      <c r="AR109" s="7" t="n">
        <v>0.6081043424660705</v>
      </c>
      <c r="AS109" s="7" t="n">
        <v>-0.07761311178465041</v>
      </c>
      <c r="AT109" s="7" t="n">
        <v>0.47545436076179</v>
      </c>
      <c r="AU109" s="7" t="n">
        <v>-0.4338868090239487</v>
      </c>
      <c r="AV109" s="7" t="n">
        <v>0.5545765667941006</v>
      </c>
      <c r="AW109" s="7" t="n">
        <v>-0.2788275293389549</v>
      </c>
      <c r="AX109" s="7" t="n">
        <v>-0.3318079185450987</v>
      </c>
      <c r="AY109" s="7" t="n">
        <v>-0.2981170943455317</v>
      </c>
      <c r="AZ109" s="7" t="n">
        <v>-0.2689176018992596</v>
      </c>
      <c r="BA109" s="7" t="n">
        <v>0.4886658164267275</v>
      </c>
      <c r="BB109" s="7" t="n">
        <v>-0.3426685395947684</v>
      </c>
      <c r="BC109" s="7" t="n">
        <v>-0.407634653232369</v>
      </c>
      <c r="BD109" s="7" t="n">
        <v>-0.2507828857124932</v>
      </c>
      <c r="BE109" s="7" t="n">
        <v>0.3696806691223796</v>
      </c>
      <c r="BF109" s="7" t="n">
        <v>-0.2602634045264692</v>
      </c>
      <c r="BG109" s="7" t="n">
        <v>0.5870947229020015</v>
      </c>
      <c r="BH109" s="7" t="n">
        <v>-0.4182729395830563</v>
      </c>
      <c r="BI109" s="7" t="n">
        <v>0.06959400228981448</v>
      </c>
      <c r="BJ109" s="7" t="n">
        <v>0.3442915404472164</v>
      </c>
      <c r="BK109" s="7" t="n">
        <v>0.4601835579012779</v>
      </c>
      <c r="BL109" s="7" t="n">
        <v>0.2740255482459612</v>
      </c>
      <c r="BM109" s="7" t="n">
        <v>0.3606442973010012</v>
      </c>
      <c r="BN109" s="7" t="n">
        <v>-0.3552751364971096</v>
      </c>
      <c r="BO109" s="7" t="n">
        <v>-0.3327600817742684</v>
      </c>
      <c r="BP109" s="7" t="n">
        <v>-0.1867951898672046</v>
      </c>
      <c r="BQ109" s="7" t="n">
        <v>-0.268268965445268</v>
      </c>
      <c r="BR109" s="7" t="n">
        <v>0.5743586097029515</v>
      </c>
      <c r="BS109" s="7" t="n">
        <v>0.4189761369896899</v>
      </c>
      <c r="BT109" s="7" t="n">
        <v>-0.2130536411250705</v>
      </c>
      <c r="BU109" s="7" t="n">
        <v>0.2034653830243276</v>
      </c>
      <c r="BV109" s="7" t="n">
        <v>-0.2976413431872014</v>
      </c>
      <c r="BW109" s="7" t="n">
        <v>0.3410696410710358</v>
      </c>
      <c r="BX109" s="7" t="n">
        <v>-0.1136753575660968</v>
      </c>
      <c r="BY109" s="7" t="n">
        <v>0.804437204893708</v>
      </c>
      <c r="BZ109" s="7" t="n">
        <v>0.6218547729335147</v>
      </c>
      <c r="CA109" s="7" t="n">
        <v>0.371382939979014</v>
      </c>
      <c r="CB109" s="7" t="n">
        <v>0.3045233241280652</v>
      </c>
      <c r="CC109" s="7" t="n">
        <v>0.5944753414657789</v>
      </c>
      <c r="CD109" s="7" t="n">
        <v>-0.08864423939676692</v>
      </c>
      <c r="CE109" s="7" t="n">
        <v>-0.03116059722466257</v>
      </c>
      <c r="CF109" s="7" t="n">
        <v>0.07904784248471493</v>
      </c>
      <c r="CG109" s="7" t="n">
        <v>-0.2918853365878385</v>
      </c>
      <c r="CH109" s="7" t="n">
        <v>0.1500641091142115</v>
      </c>
      <c r="CI109" s="7" t="n">
        <v>0.3856169006953301</v>
      </c>
      <c r="CJ109" s="7" t="n">
        <v>0.4489333366271717</v>
      </c>
      <c r="CK109" s="7" t="n">
        <v>-0.1801508054842769</v>
      </c>
      <c r="CL109" s="7" t="n">
        <v>0.5935133462069007</v>
      </c>
      <c r="CM109" s="7" t="n">
        <v>0.7956099378010971</v>
      </c>
      <c r="CN109" s="7" t="n">
        <v>-0.0907221022771557</v>
      </c>
      <c r="CO109" s="7" t="n">
        <v>-0.441768725816932</v>
      </c>
      <c r="CP109" s="7" t="n">
        <v>0.7304133072290271</v>
      </c>
      <c r="CQ109" s="7" t="n">
        <v>0.04532380306004578</v>
      </c>
      <c r="CR109" s="7" t="n">
        <v>0.608183304576037</v>
      </c>
      <c r="CS109" s="7" t="n">
        <v>0.06618117035606726</v>
      </c>
      <c r="CT109" s="7" t="n">
        <v>-0.3612993891386512</v>
      </c>
      <c r="CU109" s="7" t="n">
        <v>-0.3463020657970552</v>
      </c>
      <c r="CV109" s="7" t="n">
        <v>0.3650196898968762</v>
      </c>
      <c r="CW109" s="7" t="n">
        <v>0.9303588615888058</v>
      </c>
      <c r="CX109" s="7" t="n">
        <v>0.3850960042199537</v>
      </c>
      <c r="CY109" s="7" t="n">
        <v>0.2739087192453707</v>
      </c>
      <c r="CZ109" s="7" t="n">
        <v>-0.5055178467890535</v>
      </c>
      <c r="DA109" s="7" t="n">
        <v>-0.4496606718893162</v>
      </c>
      <c r="DB109" s="7" t="n">
        <v>-0.06559984935388788</v>
      </c>
      <c r="DC109" s="7" t="n">
        <v>0.1724320638473899</v>
      </c>
      <c r="DD109" s="7" t="n">
        <v>-0.03239743534711997</v>
      </c>
      <c r="DE109" s="7" t="n">
        <v>-0.1752815363142031</v>
      </c>
      <c r="DF109" s="7" t="n">
        <v>1</v>
      </c>
      <c r="DG109" s="7" t="n">
        <v>0.185293760812705</v>
      </c>
      <c r="DH109" s="7" t="n">
        <v>-0.1090898549132743</v>
      </c>
      <c r="DI109" s="7" t="n">
        <v>0.3034838937333295</v>
      </c>
      <c r="DJ109" s="7" t="n">
        <v>0.7943162083680376</v>
      </c>
      <c r="DK109" s="7" t="n">
        <v>0.6552257706937732</v>
      </c>
      <c r="DL109" s="7" t="n">
        <v>-0.1397735203924053</v>
      </c>
      <c r="DM109" s="7" t="n">
        <v>-0.3646678605548063</v>
      </c>
      <c r="DN109" s="7" t="n">
        <v>-0.4442261794286341</v>
      </c>
      <c r="DO109" s="7" t="n">
        <v>-0.3976399206049308</v>
      </c>
      <c r="DP109" s="7" t="n">
        <v>0.7772467580201098</v>
      </c>
      <c r="DQ109" s="7" t="n">
        <v>-0.3007220082051481</v>
      </c>
      <c r="DR109" s="7" t="n">
        <v>0.3692601850205222</v>
      </c>
      <c r="DS109" s="7" t="n">
        <v>-0.4241239463357013</v>
      </c>
      <c r="DT109" s="7" t="n">
        <v>-0.2282078514486816</v>
      </c>
      <c r="DU109" s="7" t="n">
        <v>0.3036991245815521</v>
      </c>
      <c r="DV109" s="7" t="n">
        <v>-0.1323969884388637</v>
      </c>
      <c r="DW109" s="7" t="n">
        <v>0.2345214889885437</v>
      </c>
      <c r="DX109" s="7" t="n">
        <v>-0.4198214785595805</v>
      </c>
      <c r="DY109" s="7" t="n">
        <v>-0.3690201838780103</v>
      </c>
      <c r="DZ109" s="7" t="n">
        <v>-0.1483259321637341</v>
      </c>
      <c r="EA109" s="7" t="n">
        <v>-0.4186461658952796</v>
      </c>
      <c r="EB109" s="7" t="n">
        <v>0.3616239265601948</v>
      </c>
      <c r="EC109" s="7" t="n">
        <v>0.3318798227384975</v>
      </c>
      <c r="ED109" s="7" t="n">
        <v>-0.4330773083094968</v>
      </c>
      <c r="EE109" s="7" t="n">
        <v>0.1611591990157845</v>
      </c>
      <c r="EF109" s="7" t="n">
        <v>-0.09256391992945665</v>
      </c>
      <c r="EG109" s="7" t="n">
        <v>0.4701920357342861</v>
      </c>
      <c r="EH109" s="7" t="n">
        <v>-0.4452249518056295</v>
      </c>
      <c r="EI109" s="7" t="n">
        <v>-0.2357188174035079</v>
      </c>
      <c r="EJ109" s="7" t="n">
        <v>-0.310777387210581</v>
      </c>
      <c r="EK109" s="7" t="n">
        <v>-0.3845041090749896</v>
      </c>
      <c r="EL109" s="7" t="n">
        <v>-0.1751264557018735</v>
      </c>
      <c r="EM109" s="7" t="n">
        <v>-0.3921555353490342</v>
      </c>
      <c r="EN109" s="7" t="n">
        <v>0.1202858465284093</v>
      </c>
      <c r="EO109" s="7" t="n">
        <v>0.3102989139648177</v>
      </c>
      <c r="EP109" s="7" t="n">
        <v>-0.2725040874934725</v>
      </c>
      <c r="EQ109" s="7" t="n">
        <v>-0.3921502661357079</v>
      </c>
      <c r="ER109" s="7" t="n">
        <v>-0.4814383016271237</v>
      </c>
      <c r="ES109" s="7" t="n">
        <v>0.06825679778582128</v>
      </c>
      <c r="ET109" s="7" t="n">
        <v>0.4881532304513554</v>
      </c>
      <c r="EU109" s="7" t="n">
        <v>-0.1349357975843452</v>
      </c>
      <c r="EV109" s="7" t="n">
        <v>-0.2068875408774347</v>
      </c>
      <c r="EW109" s="7" t="n">
        <v>-0.4183290270617346</v>
      </c>
      <c r="EX109" s="7" t="n">
        <v>-0.389318066040055</v>
      </c>
      <c r="EY109" s="7" t="n">
        <v>-0.4163134626651256</v>
      </c>
      <c r="EZ109" s="7" t="n">
        <v>0.9303786324014544</v>
      </c>
      <c r="FA109" s="7" t="n">
        <v>0.3963461373814197</v>
      </c>
      <c r="FB109" s="7" t="n">
        <v>0.6396145487633829</v>
      </c>
      <c r="FC109" s="7" t="n">
        <v>0.6474530966741017</v>
      </c>
      <c r="FD109" s="7" t="n">
        <v>0.5566632991642815</v>
      </c>
      <c r="FE109" s="7" t="n">
        <v>-0.3948930860009109</v>
      </c>
      <c r="FF109" s="7" t="n">
        <v>-0.4043880198903889</v>
      </c>
      <c r="FG109" s="7" t="n">
        <v>-0.3767435036342403</v>
      </c>
      <c r="FH109" s="7" t="n">
        <v>-0.3478013832437888</v>
      </c>
      <c r="FI109" s="7" t="n">
        <v>-0.4032746082578995</v>
      </c>
      <c r="FJ109" s="7" t="n">
        <v>-0.3643106059415217</v>
      </c>
      <c r="FK109" s="7" t="n">
        <v>-0.2960270636887565</v>
      </c>
      <c r="FL109" s="7" t="n">
        <v>-0.2230809546986388</v>
      </c>
      <c r="FM109" s="7" t="n">
        <v>-0.4664066501411036</v>
      </c>
      <c r="FN109" s="7" t="n">
        <v>-0.1513909774264501</v>
      </c>
      <c r="FO109" s="7" t="n">
        <v>-0.1457672402306402</v>
      </c>
      <c r="FP109" s="7" t="n">
        <v>0.8709661857911106</v>
      </c>
      <c r="FQ109" s="7" t="n">
        <v>0.6315932049828726</v>
      </c>
      <c r="FR109" s="7" t="n">
        <v>-0.4064744081860525</v>
      </c>
      <c r="FS109" s="7" t="n">
        <v>-0.3151092938639792</v>
      </c>
      <c r="FT109" s="7" t="n">
        <v>-0.1578617569488525</v>
      </c>
      <c r="FU109" s="7" t="n">
        <v>0.9542646441752891</v>
      </c>
      <c r="FV109" s="7" t="n">
        <v>0.7171323349947069</v>
      </c>
      <c r="FW109" s="7" t="n">
        <v>0.2347138285536034</v>
      </c>
      <c r="FX109" s="7" t="n">
        <v>0.06393926157943618</v>
      </c>
      <c r="FY109" s="7" t="n">
        <v>-0.3999640452515471</v>
      </c>
      <c r="FZ109" s="7" t="n">
        <v>0.1648014552808655</v>
      </c>
      <c r="GA109" s="7" t="n">
        <v>0.7973010800479233</v>
      </c>
      <c r="GB109" s="7" t="n">
        <v>0.469433662265361</v>
      </c>
      <c r="GC109" s="7" t="n">
        <v>0.6279316853376357</v>
      </c>
      <c r="GD109" s="7" t="n">
        <v>-0.42147943724002</v>
      </c>
      <c r="GE109" s="7" t="n">
        <v>0.288019363439224</v>
      </c>
      <c r="GF109" s="7" t="n">
        <v>0.4950848798781405</v>
      </c>
      <c r="GG109" s="7" t="n">
        <v>0.1585759151533875</v>
      </c>
      <c r="GH109" s="7" t="n">
        <v>0.5064813295682739</v>
      </c>
      <c r="GI109" s="7" t="n">
        <v>-0.4523675340489752</v>
      </c>
      <c r="GJ109" s="7" t="n">
        <v>0.9234692667164311</v>
      </c>
      <c r="GK109" s="7" t="n">
        <v>-0.4372718208751308</v>
      </c>
      <c r="GL109" s="7" t="n">
        <v>-0.3599720846632846</v>
      </c>
      <c r="GM109" s="7" t="n">
        <v>-0.3196819665434301</v>
      </c>
      <c r="GN109" s="7" t="n">
        <v>-0.1465914932052191</v>
      </c>
      <c r="GO109" s="7" t="n">
        <v>-0.4716650858067648</v>
      </c>
      <c r="GP109" s="7" t="n">
        <v>0.3284206265294789</v>
      </c>
      <c r="GQ109" s="7" t="n">
        <v>0.9485604072471316</v>
      </c>
    </row>
    <row r="110">
      <c r="A110" s="6" t="inlineStr">
        <is>
          <t>930986.CSI</t>
        </is>
      </c>
      <c r="B110" s="6" t="inlineStr">
        <is>
          <t>中证金融科技主题指数</t>
        </is>
      </c>
      <c r="C110" s="7" t="n">
        <v>0.7339056114804957</v>
      </c>
      <c r="D110" s="7" t="n">
        <v>0.6131100057459988</v>
      </c>
      <c r="E110" s="7" t="n">
        <v>0.2037078499615471</v>
      </c>
      <c r="F110" s="7" t="n">
        <v>0.5293948046175309</v>
      </c>
      <c r="G110" s="7" t="n">
        <v>0.3878098864330931</v>
      </c>
      <c r="H110" s="7" t="n">
        <v>0.2112553958915628</v>
      </c>
      <c r="I110" s="7" t="n">
        <v>0.1994632645559625</v>
      </c>
      <c r="J110" s="7" t="n">
        <v>0.5645816939738099</v>
      </c>
      <c r="K110" s="7" t="n">
        <v>0.5436007915757491</v>
      </c>
      <c r="L110" s="7" t="n">
        <v>0.2772361458202517</v>
      </c>
      <c r="M110" s="7" t="n">
        <v>0.2264032379238302</v>
      </c>
      <c r="N110" s="7" t="n">
        <v>0.6127056725044469</v>
      </c>
      <c r="O110" s="7" t="n">
        <v>0.6239581728604208</v>
      </c>
      <c r="P110" s="7" t="n">
        <v>0.4112020957727415</v>
      </c>
      <c r="Q110" s="7" t="n">
        <v>0.3588475586570223</v>
      </c>
      <c r="R110" s="7" t="n">
        <v>0.3269924874782398</v>
      </c>
      <c r="S110" s="7" t="n">
        <v>0.3262945208991296</v>
      </c>
      <c r="T110" s="7" t="n">
        <v>0.3791628589234828</v>
      </c>
      <c r="U110" s="7" t="n">
        <v>0.3605436466679959</v>
      </c>
      <c r="V110" s="7" t="n">
        <v>0.3851486570980312</v>
      </c>
      <c r="W110" s="7" t="n">
        <v>0.5232609408432375</v>
      </c>
      <c r="X110" s="7" t="n">
        <v>0.3649294749009107</v>
      </c>
      <c r="Y110" s="7" t="n">
        <v>0.3951982395553909</v>
      </c>
      <c r="Z110" s="7" t="n">
        <v>0.4546762144433248</v>
      </c>
      <c r="AA110" s="7" t="n">
        <v>0.5375933456503745</v>
      </c>
      <c r="AB110" s="7" t="n">
        <v>0.5366915373746187</v>
      </c>
      <c r="AC110" s="7" t="n">
        <v>0.1822413516261817</v>
      </c>
      <c r="AD110" s="7" t="n">
        <v>0.1741902353881897</v>
      </c>
      <c r="AE110" s="7" t="n">
        <v>0.5403362986091163</v>
      </c>
      <c r="AF110" s="7" t="n">
        <v>0.2940219767391795</v>
      </c>
      <c r="AG110" s="7" t="n">
        <v>0.6485337482433207</v>
      </c>
      <c r="AH110" s="7" t="n">
        <v>0.6628420083718299</v>
      </c>
      <c r="AI110" s="7" t="n">
        <v>0.644773699587551</v>
      </c>
      <c r="AJ110" s="7" t="n">
        <v>0.181378733285254</v>
      </c>
      <c r="AK110" s="7" t="n">
        <v>0.5006420737012153</v>
      </c>
      <c r="AL110" s="7" t="n">
        <v>0.2983287565996499</v>
      </c>
      <c r="AM110" s="7" t="n">
        <v>0.03316235150154524</v>
      </c>
      <c r="AN110" s="7" t="n">
        <v>0.1768788400651682</v>
      </c>
      <c r="AO110" s="7" t="n">
        <v>0.262114145911181</v>
      </c>
      <c r="AP110" s="7" t="n">
        <v>0.4603427832446162</v>
      </c>
      <c r="AQ110" s="7" t="n">
        <v>0.4711799355800304</v>
      </c>
      <c r="AR110" s="7" t="n">
        <v>0.3369481297714355</v>
      </c>
      <c r="AS110" s="7" t="n">
        <v>0.5120922328056282</v>
      </c>
      <c r="AT110" s="7" t="n">
        <v>0.2662932343968125</v>
      </c>
      <c r="AU110" s="7" t="n">
        <v>0.4478009879593165</v>
      </c>
      <c r="AV110" s="7" t="n">
        <v>0.3756136139010323</v>
      </c>
      <c r="AW110" s="7" t="n">
        <v>0.6080214395609667</v>
      </c>
      <c r="AX110" s="7" t="n">
        <v>0.5118466451205687</v>
      </c>
      <c r="AY110" s="7" t="n">
        <v>0.6733451084247712</v>
      </c>
      <c r="AZ110" s="7" t="n">
        <v>0.5164082820794429</v>
      </c>
      <c r="BA110" s="7" t="n">
        <v>0.4606691697280555</v>
      </c>
      <c r="BB110" s="7" t="n">
        <v>0.4909540691016367</v>
      </c>
      <c r="BC110" s="7" t="n">
        <v>0.4306995371870679</v>
      </c>
      <c r="BD110" s="7" t="n">
        <v>0.671244690438505</v>
      </c>
      <c r="BE110" s="7" t="n">
        <v>0.4133858453162679</v>
      </c>
      <c r="BF110" s="7" t="n">
        <v>0.5306842557237744</v>
      </c>
      <c r="BG110" s="7" t="n">
        <v>0.5080412591601157</v>
      </c>
      <c r="BH110" s="7" t="n">
        <v>0.4381114691403018</v>
      </c>
      <c r="BI110" s="7" t="n">
        <v>0.5573634209731638</v>
      </c>
      <c r="BJ110" s="7" t="n">
        <v>0.7399563419514025</v>
      </c>
      <c r="BK110" s="7" t="n">
        <v>0.409893794234721</v>
      </c>
      <c r="BL110" s="7" t="n">
        <v>0.35546697872461</v>
      </c>
      <c r="BM110" s="7" t="n">
        <v>0.2664138371860755</v>
      </c>
      <c r="BN110" s="7" t="n">
        <v>0.4980427185167498</v>
      </c>
      <c r="BO110" s="7" t="n">
        <v>0.4924676585423293</v>
      </c>
      <c r="BP110" s="7" t="n">
        <v>0.5565727758722591</v>
      </c>
      <c r="BQ110" s="7" t="n">
        <v>0.5220496119826321</v>
      </c>
      <c r="BR110" s="7" t="n">
        <v>0.471179880695152</v>
      </c>
      <c r="BS110" s="7" t="n">
        <v>0.7399567449972738</v>
      </c>
      <c r="BT110" s="7" t="n">
        <v>0.5593599571644087</v>
      </c>
      <c r="BU110" s="7" t="n">
        <v>0.6550475369671618</v>
      </c>
      <c r="BV110" s="7" t="n">
        <v>0.5617644208538984</v>
      </c>
      <c r="BW110" s="7" t="n">
        <v>0.755575985097787</v>
      </c>
      <c r="BX110" s="7" t="n">
        <v>0.5265459898982551</v>
      </c>
      <c r="BY110" s="7" t="n">
        <v>-0.06059774721099564</v>
      </c>
      <c r="BZ110" s="7" t="n">
        <v>0.130756603533824</v>
      </c>
      <c r="CA110" s="7" t="n">
        <v>0.3972096531665135</v>
      </c>
      <c r="CB110" s="7" t="n">
        <v>0.5825920742710762</v>
      </c>
      <c r="CC110" s="7" t="n">
        <v>0.104447540820447</v>
      </c>
      <c r="CD110" s="7" t="n">
        <v>0.6358153259810793</v>
      </c>
      <c r="CE110" s="7" t="n">
        <v>0.4941184306298073</v>
      </c>
      <c r="CF110" s="7" t="n">
        <v>0.5393930146147718</v>
      </c>
      <c r="CG110" s="7" t="n">
        <v>0.5535259727664772</v>
      </c>
      <c r="CH110" s="7" t="n">
        <v>0.8823293421934181</v>
      </c>
      <c r="CI110" s="7" t="n">
        <v>0.5905379427100195</v>
      </c>
      <c r="CJ110" s="7" t="n">
        <v>0.5538113856684556</v>
      </c>
      <c r="CK110" s="7" t="n">
        <v>0.5232119777648001</v>
      </c>
      <c r="CL110" s="7" t="n">
        <v>0.4697480180477888</v>
      </c>
      <c r="CM110" s="7" t="n">
        <v>0.1232999764858147</v>
      </c>
      <c r="CN110" s="7" t="n">
        <v>0.7313846447115622</v>
      </c>
      <c r="CO110" s="7" t="n">
        <v>0.4168017234578876</v>
      </c>
      <c r="CP110" s="7" t="n">
        <v>0.2599194214342689</v>
      </c>
      <c r="CQ110" s="7" t="n">
        <v>0.5259598946398681</v>
      </c>
      <c r="CR110" s="7" t="n">
        <v>0.2545927684786312</v>
      </c>
      <c r="CS110" s="7" t="n">
        <v>0.5472679245585866</v>
      </c>
      <c r="CT110" s="7" t="n">
        <v>0.4833379939435795</v>
      </c>
      <c r="CU110" s="7" t="n">
        <v>0.5951861694240739</v>
      </c>
      <c r="CV110" s="7" t="n">
        <v>0.2817640660491117</v>
      </c>
      <c r="CW110" s="7" t="n">
        <v>0.07318271915513307</v>
      </c>
      <c r="CX110" s="7" t="n">
        <v>0.3193725603088718</v>
      </c>
      <c r="CY110" s="7" t="n">
        <v>0.6440243617524456</v>
      </c>
      <c r="CZ110" s="7" t="n">
        <v>0.4694954279508572</v>
      </c>
      <c r="DA110" s="7" t="n">
        <v>0.4755603233655523</v>
      </c>
      <c r="DB110" s="7" t="n">
        <v>0.6914226527066756</v>
      </c>
      <c r="DC110" s="7" t="n">
        <v>0.5521134572562493</v>
      </c>
      <c r="DD110" s="7" t="n">
        <v>0.6934860545157213</v>
      </c>
      <c r="DE110" s="7" t="n">
        <v>0.6957434375974078</v>
      </c>
      <c r="DF110" s="7" t="n">
        <v>0.185293760812705</v>
      </c>
      <c r="DG110" s="7" t="n">
        <v>1</v>
      </c>
      <c r="DH110" s="7" t="n">
        <v>0.5279037466657858</v>
      </c>
      <c r="DI110" s="7" t="n">
        <v>0.6341949085932932</v>
      </c>
      <c r="DJ110" s="7" t="n">
        <v>-0.04134837463155261</v>
      </c>
      <c r="DK110" s="7" t="n">
        <v>0.5616310286544344</v>
      </c>
      <c r="DL110" s="7" t="n">
        <v>0.5731189794200373</v>
      </c>
      <c r="DM110" s="7" t="n">
        <v>0.5145707343456742</v>
      </c>
      <c r="DN110" s="7" t="n">
        <v>0.405786288879194</v>
      </c>
      <c r="DO110" s="7" t="n">
        <v>0.4369855767483091</v>
      </c>
      <c r="DP110" s="7" t="n">
        <v>0.03598797483967912</v>
      </c>
      <c r="DQ110" s="7" t="n">
        <v>0.5123782755360432</v>
      </c>
      <c r="DR110" s="7" t="n">
        <v>0.2244093770224631</v>
      </c>
      <c r="DS110" s="7" t="n">
        <v>0.4053218816171337</v>
      </c>
      <c r="DT110" s="7" t="n">
        <v>0.4764992451405942</v>
      </c>
      <c r="DU110" s="7" t="n">
        <v>0.4313472981939257</v>
      </c>
      <c r="DV110" s="7" t="n">
        <v>0.6512816061275726</v>
      </c>
      <c r="DW110" s="7" t="n">
        <v>0.46746930220845</v>
      </c>
      <c r="DX110" s="7" t="n">
        <v>0.4251954066470403</v>
      </c>
      <c r="DY110" s="7" t="n">
        <v>0.4522194718891845</v>
      </c>
      <c r="DZ110" s="7" t="n">
        <v>0.4928319469937343</v>
      </c>
      <c r="EA110" s="7" t="n">
        <v>0.4370453363039842</v>
      </c>
      <c r="EB110" s="7" t="n">
        <v>0.08328640532687399</v>
      </c>
      <c r="EC110" s="7" t="n">
        <v>0.7355960025950309</v>
      </c>
      <c r="ED110" s="7" t="n">
        <v>0.4161344891620449</v>
      </c>
      <c r="EE110" s="7" t="n">
        <v>0.6488523869722257</v>
      </c>
      <c r="EF110" s="7" t="n">
        <v>0.5534369676987289</v>
      </c>
      <c r="EG110" s="7" t="n">
        <v>0.2226573144245003</v>
      </c>
      <c r="EH110" s="7" t="n">
        <v>0.4297305223790882</v>
      </c>
      <c r="EI110" s="7" t="n">
        <v>0.5437242526180366</v>
      </c>
      <c r="EJ110" s="7" t="n">
        <v>0.4312502330222569</v>
      </c>
      <c r="EK110" s="7" t="n">
        <v>0.4007384335075135</v>
      </c>
      <c r="EL110" s="7" t="n">
        <v>0.5021161523091241</v>
      </c>
      <c r="EM110" s="7" t="n">
        <v>0.2236437386272563</v>
      </c>
      <c r="EN110" s="7" t="n">
        <v>0.4124985658199249</v>
      </c>
      <c r="EO110" s="7" t="n">
        <v>0.5897886883068891</v>
      </c>
      <c r="EP110" s="7" t="n">
        <v>0.5412275547965617</v>
      </c>
      <c r="EQ110" s="7" t="n">
        <v>0.2508668971852792</v>
      </c>
      <c r="ER110" s="7" t="n">
        <v>0.4869507343955782</v>
      </c>
      <c r="ES110" s="7" t="n">
        <v>0.5529235985449151</v>
      </c>
      <c r="ET110" s="7" t="n">
        <v>0.3718655651749356</v>
      </c>
      <c r="EU110" s="7" t="n">
        <v>0.5948812700579719</v>
      </c>
      <c r="EV110" s="7" t="n">
        <v>0.6815995447924373</v>
      </c>
      <c r="EW110" s="7" t="n">
        <v>0.5253663408490292</v>
      </c>
      <c r="EX110" s="7" t="n">
        <v>0.3651862790102074</v>
      </c>
      <c r="EY110" s="7" t="n">
        <v>0.3820483796232197</v>
      </c>
      <c r="EZ110" s="7" t="n">
        <v>0.231854454927851</v>
      </c>
      <c r="FA110" s="7" t="n">
        <v>0.5389213412713802</v>
      </c>
      <c r="FB110" s="7" t="n">
        <v>0.4824677227024781</v>
      </c>
      <c r="FC110" s="7" t="n">
        <v>0.2719342451739316</v>
      </c>
      <c r="FD110" s="7" t="n">
        <v>0.4239624608039361</v>
      </c>
      <c r="FE110" s="7" t="n">
        <v>0.1784551130565306</v>
      </c>
      <c r="FF110" s="7" t="n">
        <v>0.3796749148769645</v>
      </c>
      <c r="FG110" s="7" t="n">
        <v>0.4759764339658749</v>
      </c>
      <c r="FH110" s="7" t="n">
        <v>0.5144475071996731</v>
      </c>
      <c r="FI110" s="7" t="n">
        <v>0.3666984493062185</v>
      </c>
      <c r="FJ110" s="7" t="n">
        <v>0.3627158909967668</v>
      </c>
      <c r="FK110" s="7" t="n">
        <v>0.403066196125096</v>
      </c>
      <c r="FL110" s="7" t="n">
        <v>0.5177753185130272</v>
      </c>
      <c r="FM110" s="7" t="n">
        <v>0.4387575505399645</v>
      </c>
      <c r="FN110" s="7" t="n">
        <v>0.5109983668945972</v>
      </c>
      <c r="FO110" s="7" t="n">
        <v>0.5566347633907125</v>
      </c>
      <c r="FP110" s="7" t="n">
        <v>0.161359329322691</v>
      </c>
      <c r="FQ110" s="7" t="n">
        <v>0.4581845582324746</v>
      </c>
      <c r="FR110" s="7" t="n">
        <v>0.3559155946103098</v>
      </c>
      <c r="FS110" s="7" t="n">
        <v>0.4586714629040861</v>
      </c>
      <c r="FT110" s="7" t="n">
        <v>0.503319487382351</v>
      </c>
      <c r="FU110" s="7" t="n">
        <v>0.2966278020117208</v>
      </c>
      <c r="FV110" s="7" t="n">
        <v>0.3856394106584914</v>
      </c>
      <c r="FW110" s="7" t="n">
        <v>0.4496826510689683</v>
      </c>
      <c r="FX110" s="7" t="n">
        <v>0.5635559100497493</v>
      </c>
      <c r="FY110" s="7" t="n">
        <v>0.3561042233290202</v>
      </c>
      <c r="FZ110" s="7" t="n">
        <v>0.4273774377581642</v>
      </c>
      <c r="GA110" s="7" t="n">
        <v>-0.06800104059578972</v>
      </c>
      <c r="GB110" s="7" t="n">
        <v>0.7052033889961624</v>
      </c>
      <c r="GC110" s="7" t="n">
        <v>0.5477624481136586</v>
      </c>
      <c r="GD110" s="7" t="n">
        <v>0.3473155319490051</v>
      </c>
      <c r="GE110" s="7" t="n">
        <v>0.4742851048942152</v>
      </c>
      <c r="GF110" s="7" t="n">
        <v>0.3868551574054828</v>
      </c>
      <c r="GG110" s="7" t="n">
        <v>0.9030993951295146</v>
      </c>
      <c r="GH110" s="7" t="n">
        <v>0.5729178108442974</v>
      </c>
      <c r="GI110" s="7" t="n">
        <v>0.4396497166665534</v>
      </c>
      <c r="GJ110" s="7" t="n">
        <v>0.01569398294324304</v>
      </c>
      <c r="GK110" s="7" t="n">
        <v>0.4249631761710796</v>
      </c>
      <c r="GL110" s="7" t="n">
        <v>0.4474961700973875</v>
      </c>
      <c r="GM110" s="7" t="n">
        <v>0.4841768507216049</v>
      </c>
      <c r="GN110" s="7" t="n">
        <v>0.5913955499179433</v>
      </c>
      <c r="GO110" s="7" t="n">
        <v>0.3945834112744304</v>
      </c>
      <c r="GP110" s="7" t="n">
        <v>0.06939079495894089</v>
      </c>
      <c r="GQ110" s="7" t="n">
        <v>0.1085803789584337</v>
      </c>
    </row>
    <row r="111">
      <c r="A111" s="6" t="inlineStr">
        <is>
          <t>930997.CSI</t>
        </is>
      </c>
      <c r="B111" s="6" t="inlineStr">
        <is>
          <t>中证新能源汽车产业指数</t>
        </is>
      </c>
      <c r="C111" s="7" t="n">
        <v>0.6483279120675964</v>
      </c>
      <c r="D111" s="7" t="n">
        <v>0.5925393206982132</v>
      </c>
      <c r="E111" s="7" t="n">
        <v>0.003403710320010125</v>
      </c>
      <c r="F111" s="7" t="n">
        <v>0.4964704380933372</v>
      </c>
      <c r="G111" s="7" t="n">
        <v>0.0409661883576132</v>
      </c>
      <c r="H111" s="7" t="n">
        <v>0.1858781026649013</v>
      </c>
      <c r="I111" s="7" t="n">
        <v>0.17262201129942</v>
      </c>
      <c r="J111" s="7" t="n">
        <v>0.7205483473519905</v>
      </c>
      <c r="K111" s="7" t="n">
        <v>0.7114161981244929</v>
      </c>
      <c r="L111" s="7" t="n">
        <v>0.2698303565635842</v>
      </c>
      <c r="M111" s="7" t="n">
        <v>0.01891584374655287</v>
      </c>
      <c r="N111" s="7" t="n">
        <v>0.6453755879196071</v>
      </c>
      <c r="O111" s="7" t="n">
        <v>0.6889464014522622</v>
      </c>
      <c r="P111" s="7" t="n">
        <v>0.4890476211803436</v>
      </c>
      <c r="Q111" s="7" t="n">
        <v>0.3915693050800166</v>
      </c>
      <c r="R111" s="7" t="n">
        <v>0.2936605323967215</v>
      </c>
      <c r="S111" s="7" t="n">
        <v>0.372061319619938</v>
      </c>
      <c r="T111" s="7" t="n">
        <v>0.3960783185712539</v>
      </c>
      <c r="U111" s="7" t="n">
        <v>0.5300389650819414</v>
      </c>
      <c r="V111" s="7" t="n">
        <v>0.5098813900644927</v>
      </c>
      <c r="W111" s="7" t="n">
        <v>0.7643998206759124</v>
      </c>
      <c r="X111" s="7" t="n">
        <v>0.5470116934969477</v>
      </c>
      <c r="Y111" s="7" t="n">
        <v>0.5409634372441601</v>
      </c>
      <c r="Z111" s="7" t="n">
        <v>0.5690658347970226</v>
      </c>
      <c r="AA111" s="7" t="n">
        <v>0.7442778856704895</v>
      </c>
      <c r="AB111" s="7" t="n">
        <v>0.7796835429113793</v>
      </c>
      <c r="AC111" s="7" t="n">
        <v>0.1593481178418172</v>
      </c>
      <c r="AD111" s="7" t="n">
        <v>0.08758647788136459</v>
      </c>
      <c r="AE111" s="7" t="n">
        <v>0.7474765719390708</v>
      </c>
      <c r="AF111" s="7" t="n">
        <v>0.03227680614709318</v>
      </c>
      <c r="AG111" s="7" t="n">
        <v>0.6973837520067592</v>
      </c>
      <c r="AH111" s="7" t="n">
        <v>0.7011718088243093</v>
      </c>
      <c r="AI111" s="7" t="n">
        <v>0.6799000533705395</v>
      </c>
      <c r="AJ111" s="7" t="n">
        <v>0.1560281582406262</v>
      </c>
      <c r="AK111" s="7" t="n">
        <v>0.6121718680725391</v>
      </c>
      <c r="AL111" s="7" t="n">
        <v>0.1267028436802879</v>
      </c>
      <c r="AM111" s="7" t="n">
        <v>0.001851861213681206</v>
      </c>
      <c r="AN111" s="7" t="n">
        <v>0.1102264146829885</v>
      </c>
      <c r="AO111" s="7" t="n">
        <v>0.1877409959589701</v>
      </c>
      <c r="AP111" s="7" t="n">
        <v>0.4224867628758974</v>
      </c>
      <c r="AQ111" s="7" t="n">
        <v>0.1748234566524722</v>
      </c>
      <c r="AR111" s="7" t="n">
        <v>0.3281617184018717</v>
      </c>
      <c r="AS111" s="7" t="n">
        <v>0.842876155998018</v>
      </c>
      <c r="AT111" s="7" t="n">
        <v>0.1968695684336907</v>
      </c>
      <c r="AU111" s="7" t="n">
        <v>0.4867230417795694</v>
      </c>
      <c r="AV111" s="7" t="n">
        <v>0.1107555357053807</v>
      </c>
      <c r="AW111" s="7" t="n">
        <v>0.7106441461299928</v>
      </c>
      <c r="AX111" s="7" t="n">
        <v>0.6316786297221981</v>
      </c>
      <c r="AY111" s="7" t="n">
        <v>0.7149301319858753</v>
      </c>
      <c r="AZ111" s="7" t="n">
        <v>0.8779202675873504</v>
      </c>
      <c r="BA111" s="7" t="n">
        <v>0.2723790465337922</v>
      </c>
      <c r="BB111" s="7" t="n">
        <v>0.585350402384595</v>
      </c>
      <c r="BC111" s="7" t="n">
        <v>0.5247713454973205</v>
      </c>
      <c r="BD111" s="7" t="n">
        <v>0.6813604593654726</v>
      </c>
      <c r="BE111" s="7" t="n">
        <v>0.5616146356792817</v>
      </c>
      <c r="BF111" s="7" t="n">
        <v>0.6450337334018756</v>
      </c>
      <c r="BG111" s="7" t="n">
        <v>0.428556668478051</v>
      </c>
      <c r="BH111" s="7" t="n">
        <v>0.4311093538213813</v>
      </c>
      <c r="BI111" s="7" t="n">
        <v>0.7512573121958588</v>
      </c>
      <c r="BJ111" s="7" t="n">
        <v>0.383444097856564</v>
      </c>
      <c r="BK111" s="7" t="n">
        <v>0.1769987893699707</v>
      </c>
      <c r="BL111" s="7" t="n">
        <v>0.3066818911346409</v>
      </c>
      <c r="BM111" s="7" t="n">
        <v>0.1515933785750777</v>
      </c>
      <c r="BN111" s="7" t="n">
        <v>0.5941005188491757</v>
      </c>
      <c r="BO111" s="7" t="n">
        <v>0.6098746146633029</v>
      </c>
      <c r="BP111" s="7" t="n">
        <v>0.9060154867134399</v>
      </c>
      <c r="BQ111" s="7" t="n">
        <v>0.6084094381829964</v>
      </c>
      <c r="BR111" s="7" t="n">
        <v>0.1748233080853573</v>
      </c>
      <c r="BS111" s="7" t="n">
        <v>0.3858689059157885</v>
      </c>
      <c r="BT111" s="7" t="n">
        <v>0.5304038157244343</v>
      </c>
      <c r="BU111" s="7" t="n">
        <v>0.4545329441621707</v>
      </c>
      <c r="BV111" s="7" t="n">
        <v>0.5345075663839567</v>
      </c>
      <c r="BW111" s="7" t="n">
        <v>0.3852020492320232</v>
      </c>
      <c r="BX111" s="7" t="n">
        <v>0.9997243440780902</v>
      </c>
      <c r="BY111" s="7" t="n">
        <v>-0.3356808664044679</v>
      </c>
      <c r="BZ111" s="7" t="n">
        <v>0.001885343098808682</v>
      </c>
      <c r="CA111" s="7" t="n">
        <v>0.2520641891993803</v>
      </c>
      <c r="CB111" s="7" t="n">
        <v>0.4345708148366567</v>
      </c>
      <c r="CC111" s="7" t="n">
        <v>-0.02395073750956038</v>
      </c>
      <c r="CD111" s="7" t="n">
        <v>0.6707034299834586</v>
      </c>
      <c r="CE111" s="7" t="n">
        <v>0.5560953488468983</v>
      </c>
      <c r="CF111" s="7" t="n">
        <v>0.6508430005783767</v>
      </c>
      <c r="CG111" s="7" t="n">
        <v>0.7983661916888724</v>
      </c>
      <c r="CH111" s="7" t="n">
        <v>0.4897604596637444</v>
      </c>
      <c r="CI111" s="7" t="n">
        <v>0.6178961163822619</v>
      </c>
      <c r="CJ111" s="7" t="n">
        <v>0.4212234483921439</v>
      </c>
      <c r="CK111" s="7" t="n">
        <v>0.864216259665597</v>
      </c>
      <c r="CL111" s="7" t="n">
        <v>0.1577939643002229</v>
      </c>
      <c r="CM111" s="7" t="n">
        <v>-0.09952593084617443</v>
      </c>
      <c r="CN111" s="7" t="n">
        <v>0.527810281191872</v>
      </c>
      <c r="CO111" s="7" t="n">
        <v>0.4716871375984181</v>
      </c>
      <c r="CP111" s="7" t="n">
        <v>0.1553000331683414</v>
      </c>
      <c r="CQ111" s="7" t="n">
        <v>0.6001447278028089</v>
      </c>
      <c r="CR111" s="7" t="n">
        <v>0.102629667453056</v>
      </c>
      <c r="CS111" s="7" t="n">
        <v>0.7622056831433353</v>
      </c>
      <c r="CT111" s="7" t="n">
        <v>0.4502506788841495</v>
      </c>
      <c r="CU111" s="7" t="n">
        <v>0.589399935963097</v>
      </c>
      <c r="CV111" s="7" t="n">
        <v>0.2235377845798924</v>
      </c>
      <c r="CW111" s="7" t="n">
        <v>-0.1848073239466502</v>
      </c>
      <c r="CX111" s="7" t="n">
        <v>0.2286920646906978</v>
      </c>
      <c r="CY111" s="7" t="n">
        <v>0.3485197369888832</v>
      </c>
      <c r="CZ111" s="7" t="n">
        <v>0.5015704551431239</v>
      </c>
      <c r="DA111" s="7" t="n">
        <v>0.4988007924439773</v>
      </c>
      <c r="DB111" s="7" t="n">
        <v>0.4633966271602162</v>
      </c>
      <c r="DC111" s="7" t="n">
        <v>0.4388024265519109</v>
      </c>
      <c r="DD111" s="7" t="n">
        <v>0.4435795807408974</v>
      </c>
      <c r="DE111" s="7" t="n">
        <v>0.7150179305180084</v>
      </c>
      <c r="DF111" s="7" t="n">
        <v>-0.1090898549132743</v>
      </c>
      <c r="DG111" s="7" t="n">
        <v>0.5279037466657858</v>
      </c>
      <c r="DH111" s="7" t="n">
        <v>1</v>
      </c>
      <c r="DI111" s="7" t="n">
        <v>0.4818941235260669</v>
      </c>
      <c r="DJ111" s="7" t="n">
        <v>-0.2793813264389248</v>
      </c>
      <c r="DK111" s="7" t="n">
        <v>0.5254885405142677</v>
      </c>
      <c r="DL111" s="7" t="n">
        <v>0.4581596024159935</v>
      </c>
      <c r="DM111" s="7" t="n">
        <v>0.4551410205374228</v>
      </c>
      <c r="DN111" s="7" t="n">
        <v>0.4613938404146963</v>
      </c>
      <c r="DO111" s="7" t="n">
        <v>0.4623032126248427</v>
      </c>
      <c r="DP111" s="7" t="n">
        <v>-0.02506656255764911</v>
      </c>
      <c r="DQ111" s="7" t="n">
        <v>0.5992937590819903</v>
      </c>
      <c r="DR111" s="7" t="n">
        <v>0.1825887561531451</v>
      </c>
      <c r="DS111" s="7" t="n">
        <v>0.4117737810077934</v>
      </c>
      <c r="DT111" s="7" t="n">
        <v>0.6074798459645481</v>
      </c>
      <c r="DU111" s="7" t="n">
        <v>0.504126275582318</v>
      </c>
      <c r="DV111" s="7" t="n">
        <v>0.5035123250098261</v>
      </c>
      <c r="DW111" s="7" t="n">
        <v>0.3804156436687126</v>
      </c>
      <c r="DX111" s="7" t="n">
        <v>0.4215243149162401</v>
      </c>
      <c r="DY111" s="7" t="n">
        <v>0.4955416628699685</v>
      </c>
      <c r="DZ111" s="7" t="n">
        <v>0.5647469347140486</v>
      </c>
      <c r="EA111" s="7" t="n">
        <v>0.4783704378594444</v>
      </c>
      <c r="EB111" s="7" t="n">
        <v>0.1358678372698124</v>
      </c>
      <c r="EC111" s="7" t="n">
        <v>0.3788270246772259</v>
      </c>
      <c r="ED111" s="7" t="n">
        <v>0.4628452461766263</v>
      </c>
      <c r="EE111" s="7" t="n">
        <v>0.6975907043190687</v>
      </c>
      <c r="EF111" s="7" t="n">
        <v>0.3976771503386705</v>
      </c>
      <c r="EG111" s="7" t="n">
        <v>0.2076903420711738</v>
      </c>
      <c r="EH111" s="7" t="n">
        <v>0.507486267106073</v>
      </c>
      <c r="EI111" s="7" t="n">
        <v>0.4662118777663717</v>
      </c>
      <c r="EJ111" s="7" t="n">
        <v>0.3773415305563577</v>
      </c>
      <c r="EK111" s="7" t="n">
        <v>0.4966473406539617</v>
      </c>
      <c r="EL111" s="7" t="n">
        <v>0.9435453650595222</v>
      </c>
      <c r="EM111" s="7" t="n">
        <v>0.2623784173022537</v>
      </c>
      <c r="EN111" s="7" t="n">
        <v>0.4869406675583234</v>
      </c>
      <c r="EO111" s="7" t="n">
        <v>0.3098166985524777</v>
      </c>
      <c r="EP111" s="7" t="n">
        <v>0.6136437471047745</v>
      </c>
      <c r="EQ111" s="7" t="n">
        <v>0.2808851015669048</v>
      </c>
      <c r="ER111" s="7" t="n">
        <v>0.654197720975349</v>
      </c>
      <c r="ES111" s="7" t="n">
        <v>0.7520414840292736</v>
      </c>
      <c r="ET111" s="7" t="n">
        <v>0.1340501205244128</v>
      </c>
      <c r="EU111" s="7" t="n">
        <v>0.565168478628477</v>
      </c>
      <c r="EV111" s="7" t="n">
        <v>0.6530556790392262</v>
      </c>
      <c r="EW111" s="7" t="n">
        <v>0.5180774937445031</v>
      </c>
      <c r="EX111" s="7" t="n">
        <v>0.3920986706593486</v>
      </c>
      <c r="EY111" s="7" t="n">
        <v>0.4265212575806368</v>
      </c>
      <c r="EZ111" s="7" t="n">
        <v>0.07496351102677104</v>
      </c>
      <c r="FA111" s="7" t="n">
        <v>0.5620606056634957</v>
      </c>
      <c r="FB111" s="7" t="n">
        <v>0.4553067829220311</v>
      </c>
      <c r="FC111" s="7" t="n">
        <v>0.3250501515467398</v>
      </c>
      <c r="FD111" s="7" t="n">
        <v>0.5092925168762794</v>
      </c>
      <c r="FE111" s="7" t="n">
        <v>0.2334892765916329</v>
      </c>
      <c r="FF111" s="7" t="n">
        <v>0.4308038464019268</v>
      </c>
      <c r="FG111" s="7" t="n">
        <v>0.4657907514268064</v>
      </c>
      <c r="FH111" s="7" t="n">
        <v>0.4800443943659394</v>
      </c>
      <c r="FI111" s="7" t="n">
        <v>0.3935296454438071</v>
      </c>
      <c r="FJ111" s="7" t="n">
        <v>0.3844447598118114</v>
      </c>
      <c r="FK111" s="7" t="n">
        <v>0.5206304592320287</v>
      </c>
      <c r="FL111" s="7" t="n">
        <v>0.7525924524697263</v>
      </c>
      <c r="FM111" s="7" t="n">
        <v>0.5255048309752277</v>
      </c>
      <c r="FN111" s="7" t="n">
        <v>0.9768390709266366</v>
      </c>
      <c r="FO111" s="7" t="n">
        <v>0.4951441035337355</v>
      </c>
      <c r="FP111" s="7" t="n">
        <v>0.09109295409143491</v>
      </c>
      <c r="FQ111" s="7" t="n">
        <v>0.4755967938775699</v>
      </c>
      <c r="FR111" s="7" t="n">
        <v>0.3862583708088577</v>
      </c>
      <c r="FS111" s="7" t="n">
        <v>0.4354683559134824</v>
      </c>
      <c r="FT111" s="7" t="n">
        <v>0.4101176802267054</v>
      </c>
      <c r="FU111" s="7" t="n">
        <v>0.03464524780431918</v>
      </c>
      <c r="FV111" s="7" t="n">
        <v>0.3405280497882013</v>
      </c>
      <c r="FW111" s="7" t="n">
        <v>0.60308332017276</v>
      </c>
      <c r="FX111" s="7" t="n">
        <v>0.7051694212789765</v>
      </c>
      <c r="FY111" s="7" t="n">
        <v>0.3895714700879265</v>
      </c>
      <c r="FZ111" s="7" t="n">
        <v>0.5195655351923162</v>
      </c>
      <c r="GA111" s="7" t="n">
        <v>-0.338801265579441</v>
      </c>
      <c r="GB111" s="7" t="n">
        <v>0.3809768869654747</v>
      </c>
      <c r="GC111" s="7" t="n">
        <v>0.2699626073955462</v>
      </c>
      <c r="GD111" s="7" t="n">
        <v>0.3867063134796146</v>
      </c>
      <c r="GE111" s="7" t="n">
        <v>0.4168625606482184</v>
      </c>
      <c r="GF111" s="7" t="n">
        <v>0.1457943892097844</v>
      </c>
      <c r="GG111" s="7" t="n">
        <v>0.5025163148977687</v>
      </c>
      <c r="GH111" s="7" t="n">
        <v>0.3842321703090853</v>
      </c>
      <c r="GI111" s="7" t="n">
        <v>0.485513261831103</v>
      </c>
      <c r="GJ111" s="7" t="n">
        <v>-0.2574829339408836</v>
      </c>
      <c r="GK111" s="7" t="n">
        <v>0.4709568859783447</v>
      </c>
      <c r="GL111" s="7" t="n">
        <v>0.5555566632854491</v>
      </c>
      <c r="GM111" s="7" t="n">
        <v>0.7243209590804868</v>
      </c>
      <c r="GN111" s="7" t="n">
        <v>0.5447025229413828</v>
      </c>
      <c r="GO111" s="7" t="n">
        <v>0.5003455265894406</v>
      </c>
      <c r="GP111" s="7" t="n">
        <v>0.1291456158526805</v>
      </c>
      <c r="GQ111" s="7" t="n">
        <v>-0.1486029071704811</v>
      </c>
    </row>
    <row r="112">
      <c r="A112" s="6" t="inlineStr">
        <is>
          <t>931009.CSI</t>
        </is>
      </c>
      <c r="B112" s="6" t="inlineStr">
        <is>
          <t>中证全指建筑材料指数</t>
        </is>
      </c>
      <c r="C112" s="7" t="n">
        <v>0.6409036015595494</v>
      </c>
      <c r="D112" s="7" t="n">
        <v>0.5789049607448933</v>
      </c>
      <c r="E112" s="7" t="n">
        <v>0.2522493848517792</v>
      </c>
      <c r="F112" s="7" t="n">
        <v>0.5009553997320645</v>
      </c>
      <c r="G112" s="7" t="n">
        <v>0.3623480460679535</v>
      </c>
      <c r="H112" s="7" t="n">
        <v>0.3941497534224896</v>
      </c>
      <c r="I112" s="7" t="n">
        <v>0.3249922945928809</v>
      </c>
      <c r="J112" s="7" t="n">
        <v>0.5639267155213238</v>
      </c>
      <c r="K112" s="7" t="n">
        <v>0.5422119008746976</v>
      </c>
      <c r="L112" s="7" t="n">
        <v>0.4165636853093732</v>
      </c>
      <c r="M112" s="7" t="n">
        <v>0.2555672105069543</v>
      </c>
      <c r="N112" s="7" t="n">
        <v>0.4985423654407236</v>
      </c>
      <c r="O112" s="7" t="n">
        <v>0.5242547933702409</v>
      </c>
      <c r="P112" s="7" t="n">
        <v>0.3074634967390776</v>
      </c>
      <c r="Q112" s="7" t="n">
        <v>0.244113812188426</v>
      </c>
      <c r="R112" s="7" t="n">
        <v>0.4039811571671877</v>
      </c>
      <c r="S112" s="7" t="n">
        <v>0.230547023664581</v>
      </c>
      <c r="T112" s="7" t="n">
        <v>0.260455917728083</v>
      </c>
      <c r="U112" s="7" t="n">
        <v>0.332791110608599</v>
      </c>
      <c r="V112" s="7" t="n">
        <v>0.2928814360588771</v>
      </c>
      <c r="W112" s="7" t="n">
        <v>0.5046182321485825</v>
      </c>
      <c r="X112" s="7" t="n">
        <v>0.3018653794714626</v>
      </c>
      <c r="Y112" s="7" t="n">
        <v>0.3468854349943747</v>
      </c>
      <c r="Z112" s="7" t="n">
        <v>0.4070736604702702</v>
      </c>
      <c r="AA112" s="7" t="n">
        <v>0.5210813546352635</v>
      </c>
      <c r="AB112" s="7" t="n">
        <v>0.5183051944593303</v>
      </c>
      <c r="AC112" s="7" t="n">
        <v>0.325129854102211</v>
      </c>
      <c r="AD112" s="7" t="n">
        <v>0.3781919911366238</v>
      </c>
      <c r="AE112" s="7" t="n">
        <v>0.5128439530384551</v>
      </c>
      <c r="AF112" s="7" t="n">
        <v>0.3581349920823007</v>
      </c>
      <c r="AG112" s="7" t="n">
        <v>0.5656520210162145</v>
      </c>
      <c r="AH112" s="7" t="n">
        <v>0.5746494537049917</v>
      </c>
      <c r="AI112" s="7" t="n">
        <v>0.5370664544907627</v>
      </c>
      <c r="AJ112" s="7" t="n">
        <v>0.3172796847227402</v>
      </c>
      <c r="AK112" s="7" t="n">
        <v>0.382659800349011</v>
      </c>
      <c r="AL112" s="7" t="n">
        <v>0.3749186193863381</v>
      </c>
      <c r="AM112" s="7" t="n">
        <v>0.01433506754827544</v>
      </c>
      <c r="AN112" s="7" t="n">
        <v>0.4042830617114987</v>
      </c>
      <c r="AO112" s="7" t="n">
        <v>0.381059928189249</v>
      </c>
      <c r="AP112" s="7" t="n">
        <v>0.2884436490144662</v>
      </c>
      <c r="AQ112" s="7" t="n">
        <v>0.6444290490809655</v>
      </c>
      <c r="AR112" s="7" t="n">
        <v>0.4489741765148841</v>
      </c>
      <c r="AS112" s="7" t="n">
        <v>0.4654289623805384</v>
      </c>
      <c r="AT112" s="7" t="n">
        <v>0.3725739106670453</v>
      </c>
      <c r="AU112" s="7" t="n">
        <v>0.3283310789449086</v>
      </c>
      <c r="AV112" s="7" t="n">
        <v>0.3989445786823491</v>
      </c>
      <c r="AW112" s="7" t="n">
        <v>0.4872290911477355</v>
      </c>
      <c r="AX112" s="7" t="n">
        <v>0.3650481866386717</v>
      </c>
      <c r="AY112" s="7" t="n">
        <v>0.5626174331926305</v>
      </c>
      <c r="AZ112" s="7" t="n">
        <v>0.450272168267394</v>
      </c>
      <c r="BA112" s="7" t="n">
        <v>0.502451911275141</v>
      </c>
      <c r="BB112" s="7" t="n">
        <v>0.3299661443397286</v>
      </c>
      <c r="BC112" s="7" t="n">
        <v>0.3174447153752858</v>
      </c>
      <c r="BD112" s="7" t="n">
        <v>0.5855887399064692</v>
      </c>
      <c r="BE112" s="7" t="n">
        <v>0.5596984542797619</v>
      </c>
      <c r="BF112" s="7" t="n">
        <v>0.3807106570651203</v>
      </c>
      <c r="BG112" s="7" t="n">
        <v>0.5187748028480447</v>
      </c>
      <c r="BH112" s="7" t="n">
        <v>0.3040685012055749</v>
      </c>
      <c r="BI112" s="7" t="n">
        <v>0.5162623409356437</v>
      </c>
      <c r="BJ112" s="7" t="n">
        <v>0.555411730582411</v>
      </c>
      <c r="BK112" s="7" t="n">
        <v>0.4409488324394948</v>
      </c>
      <c r="BL112" s="7" t="n">
        <v>0.2253390761852226</v>
      </c>
      <c r="BM112" s="7" t="n">
        <v>0.3699708191901261</v>
      </c>
      <c r="BN112" s="7" t="n">
        <v>0.3746690705111803</v>
      </c>
      <c r="BO112" s="7" t="n">
        <v>0.3294322451269678</v>
      </c>
      <c r="BP112" s="7" t="n">
        <v>0.5172305212814392</v>
      </c>
      <c r="BQ112" s="7" t="n">
        <v>0.3758688272816033</v>
      </c>
      <c r="BR112" s="7" t="n">
        <v>0.6444287358189655</v>
      </c>
      <c r="BS112" s="7" t="n">
        <v>0.575759761239657</v>
      </c>
      <c r="BT112" s="7" t="n">
        <v>0.565491919395394</v>
      </c>
      <c r="BU112" s="7" t="n">
        <v>0.5303892137817612</v>
      </c>
      <c r="BV112" s="7" t="n">
        <v>0.5400131567287528</v>
      </c>
      <c r="BW112" s="7" t="n">
        <v>0.5502398895549323</v>
      </c>
      <c r="BX112" s="7" t="n">
        <v>0.4815585284602271</v>
      </c>
      <c r="BY112" s="7" t="n">
        <v>-0.009410518164888599</v>
      </c>
      <c r="BZ112" s="7" t="n">
        <v>0.3580611340712547</v>
      </c>
      <c r="CA112" s="7" t="n">
        <v>0.4498778458776478</v>
      </c>
      <c r="CB112" s="7" t="n">
        <v>0.7462615511447888</v>
      </c>
      <c r="CC112" s="7" t="n">
        <v>0.1325721416108046</v>
      </c>
      <c r="CD112" s="7" t="n">
        <v>0.5246424149559802</v>
      </c>
      <c r="CE112" s="7" t="n">
        <v>0.3416608818563708</v>
      </c>
      <c r="CF112" s="7" t="n">
        <v>0.4392760187760781</v>
      </c>
      <c r="CG112" s="7" t="n">
        <v>0.4745084398464177</v>
      </c>
      <c r="CH112" s="7" t="n">
        <v>0.5263749751030742</v>
      </c>
      <c r="CI112" s="7" t="n">
        <v>0.5798273519710165</v>
      </c>
      <c r="CJ112" s="7" t="n">
        <v>0.7400006144536446</v>
      </c>
      <c r="CK112" s="7" t="n">
        <v>0.4604947033907763</v>
      </c>
      <c r="CL112" s="7" t="n">
        <v>0.5294142965417571</v>
      </c>
      <c r="CM112" s="7" t="n">
        <v>0.1894805832106094</v>
      </c>
      <c r="CN112" s="7" t="n">
        <v>0.5207106953470898</v>
      </c>
      <c r="CO112" s="7" t="n">
        <v>0.3049522776869463</v>
      </c>
      <c r="CP112" s="7" t="n">
        <v>0.445715898389667</v>
      </c>
      <c r="CQ112" s="7" t="n">
        <v>0.495066595440519</v>
      </c>
      <c r="CR112" s="7" t="n">
        <v>0.3515923841376554</v>
      </c>
      <c r="CS112" s="7" t="n">
        <v>0.524724038893373</v>
      </c>
      <c r="CT112" s="7" t="n">
        <v>0.2930522852832285</v>
      </c>
      <c r="CU112" s="7" t="n">
        <v>0.4497009945371138</v>
      </c>
      <c r="CV112" s="7" t="n">
        <v>0.390000650996724</v>
      </c>
      <c r="CW112" s="7" t="n">
        <v>0.1883910698158104</v>
      </c>
      <c r="CX112" s="7" t="n">
        <v>0.4296724178362167</v>
      </c>
      <c r="CY112" s="7" t="n">
        <v>0.558184680846036</v>
      </c>
      <c r="CZ112" s="7" t="n">
        <v>0.3240714328862883</v>
      </c>
      <c r="DA112" s="7" t="n">
        <v>0.3328999566071757</v>
      </c>
      <c r="DB112" s="7" t="n">
        <v>0.4341626674257092</v>
      </c>
      <c r="DC112" s="7" t="n">
        <v>0.5195675572947569</v>
      </c>
      <c r="DD112" s="7" t="n">
        <v>0.4534162020013964</v>
      </c>
      <c r="DE112" s="7" t="n">
        <v>0.5949514390415003</v>
      </c>
      <c r="DF112" s="7" t="n">
        <v>0.3034838937333295</v>
      </c>
      <c r="DG112" s="7" t="n">
        <v>0.6341949085932932</v>
      </c>
      <c r="DH112" s="7" t="n">
        <v>0.4818941235260669</v>
      </c>
      <c r="DI112" s="7" t="n">
        <v>1</v>
      </c>
      <c r="DJ112" s="7" t="n">
        <v>0.02171081248592735</v>
      </c>
      <c r="DK112" s="7" t="n">
        <v>0.6189486965441295</v>
      </c>
      <c r="DL112" s="7" t="n">
        <v>0.5402869845068182</v>
      </c>
      <c r="DM112" s="7" t="n">
        <v>0.2998493332303728</v>
      </c>
      <c r="DN112" s="7" t="n">
        <v>0.2663871279124884</v>
      </c>
      <c r="DO112" s="7" t="n">
        <v>0.3354084088016675</v>
      </c>
      <c r="DP112" s="7" t="n">
        <v>0.258670497124445</v>
      </c>
      <c r="DQ112" s="7" t="n">
        <v>0.5162843581968171</v>
      </c>
      <c r="DR112" s="7" t="n">
        <v>0.3315230967276508</v>
      </c>
      <c r="DS112" s="7" t="n">
        <v>0.2560429773349601</v>
      </c>
      <c r="DT112" s="7" t="n">
        <v>0.4067913140725452</v>
      </c>
      <c r="DU112" s="7" t="n">
        <v>0.4963568718079676</v>
      </c>
      <c r="DV112" s="7" t="n">
        <v>0.481000288354596</v>
      </c>
      <c r="DW112" s="7" t="n">
        <v>0.2790785835025255</v>
      </c>
      <c r="DX112" s="7" t="n">
        <v>0.28645354247647</v>
      </c>
      <c r="DY112" s="7" t="n">
        <v>0.3406349454748062</v>
      </c>
      <c r="DZ112" s="7" t="n">
        <v>0.3812566777343735</v>
      </c>
      <c r="EA112" s="7" t="n">
        <v>0.2982931123543116</v>
      </c>
      <c r="EB112" s="7" t="n">
        <v>0.2687809275605376</v>
      </c>
      <c r="EC112" s="7" t="n">
        <v>0.5407128321472807</v>
      </c>
      <c r="ED112" s="7" t="n">
        <v>0.2951459254306476</v>
      </c>
      <c r="EE112" s="7" t="n">
        <v>0.6408496532388483</v>
      </c>
      <c r="EF112" s="7" t="n">
        <v>0.3369662612459483</v>
      </c>
      <c r="EG112" s="7" t="n">
        <v>0.3642194104394951</v>
      </c>
      <c r="EH112" s="7" t="n">
        <v>0.3073878169918818</v>
      </c>
      <c r="EI112" s="7" t="n">
        <v>0.5493952208860379</v>
      </c>
      <c r="EJ112" s="7" t="n">
        <v>0.4353289210951597</v>
      </c>
      <c r="EK112" s="7" t="n">
        <v>0.2750627155374362</v>
      </c>
      <c r="EL112" s="7" t="n">
        <v>0.4387449639616254</v>
      </c>
      <c r="EM112" s="7" t="n">
        <v>0.1996273828622064</v>
      </c>
      <c r="EN112" s="7" t="n">
        <v>0.5157474863589081</v>
      </c>
      <c r="EO112" s="7" t="n">
        <v>0.6633902168904384</v>
      </c>
      <c r="EP112" s="7" t="n">
        <v>0.4879415195565396</v>
      </c>
      <c r="EQ112" s="7" t="n">
        <v>0.1839195637215428</v>
      </c>
      <c r="ER112" s="7" t="n">
        <v>0.3870895690986811</v>
      </c>
      <c r="ES112" s="7" t="n">
        <v>0.5144960359771096</v>
      </c>
      <c r="ET112" s="7" t="n">
        <v>0.4006720080560323</v>
      </c>
      <c r="EU112" s="7" t="n">
        <v>0.542760134970521</v>
      </c>
      <c r="EV112" s="7" t="n">
        <v>0.6131343937760081</v>
      </c>
      <c r="EW112" s="7" t="n">
        <v>0.4014102693489138</v>
      </c>
      <c r="EX112" s="7" t="n">
        <v>0.2807733776733152</v>
      </c>
      <c r="EY112" s="7" t="n">
        <v>0.2844903647285981</v>
      </c>
      <c r="EZ112" s="7" t="n">
        <v>0.413195822702989</v>
      </c>
      <c r="FA112" s="7" t="n">
        <v>0.5744458870900098</v>
      </c>
      <c r="FB112" s="7" t="n">
        <v>0.5593353036563524</v>
      </c>
      <c r="FC112" s="7" t="n">
        <v>0.3810837178450068</v>
      </c>
      <c r="FD112" s="7" t="n">
        <v>0.5420554044923235</v>
      </c>
      <c r="FE112" s="7" t="n">
        <v>0.1712902936096893</v>
      </c>
      <c r="FF112" s="7" t="n">
        <v>0.2945351526167359</v>
      </c>
      <c r="FG112" s="7" t="n">
        <v>0.2840966856628935</v>
      </c>
      <c r="FH112" s="7" t="n">
        <v>0.3388865497526624</v>
      </c>
      <c r="FI112" s="7" t="n">
        <v>0.2646905693027626</v>
      </c>
      <c r="FJ112" s="7" t="n">
        <v>0.4155949118671338</v>
      </c>
      <c r="FK112" s="7" t="n">
        <v>0.2974642481105593</v>
      </c>
      <c r="FL112" s="7" t="n">
        <v>0.427567728306683</v>
      </c>
      <c r="FM112" s="7" t="n">
        <v>0.34181371699893</v>
      </c>
      <c r="FN112" s="7" t="n">
        <v>0.4623125842265739</v>
      </c>
      <c r="FO112" s="7" t="n">
        <v>0.5126881106019744</v>
      </c>
      <c r="FP112" s="7" t="n">
        <v>0.3099599302733113</v>
      </c>
      <c r="FQ112" s="7" t="n">
        <v>0.5570107188673449</v>
      </c>
      <c r="FR112" s="7" t="n">
        <v>0.2581827592623253</v>
      </c>
      <c r="FS112" s="7" t="n">
        <v>0.374299540356768</v>
      </c>
      <c r="FT112" s="7" t="n">
        <v>0.4977748449797242</v>
      </c>
      <c r="FU112" s="7" t="n">
        <v>0.4437228689525431</v>
      </c>
      <c r="FV112" s="7" t="n">
        <v>0.4766457550502843</v>
      </c>
      <c r="FW112" s="7" t="n">
        <v>0.4460599155046666</v>
      </c>
      <c r="FX112" s="7" t="n">
        <v>0.5149951918473963</v>
      </c>
      <c r="FY112" s="7" t="n">
        <v>0.2674396209226878</v>
      </c>
      <c r="FZ112" s="7" t="n">
        <v>0.4202886236718456</v>
      </c>
      <c r="GA112" s="7" t="n">
        <v>-0.01585494992721623</v>
      </c>
      <c r="GB112" s="7" t="n">
        <v>0.5823395723893956</v>
      </c>
      <c r="GC112" s="7" t="n">
        <v>0.5640854333694626</v>
      </c>
      <c r="GD112" s="7" t="n">
        <v>0.2623688643606746</v>
      </c>
      <c r="GE112" s="7" t="n">
        <v>0.3469888341975058</v>
      </c>
      <c r="GF112" s="7" t="n">
        <v>0.4156191536361996</v>
      </c>
      <c r="GG112" s="7" t="n">
        <v>0.5558914936221634</v>
      </c>
      <c r="GH112" s="7" t="n">
        <v>0.5629164847118852</v>
      </c>
      <c r="GI112" s="7" t="n">
        <v>0.3548797959865946</v>
      </c>
      <c r="GJ112" s="7" t="n">
        <v>0.1237337926654472</v>
      </c>
      <c r="GK112" s="7" t="n">
        <v>0.3071076833989426</v>
      </c>
      <c r="GL112" s="7" t="n">
        <v>0.3472369518583557</v>
      </c>
      <c r="GM112" s="7" t="n">
        <v>0.4510256934724143</v>
      </c>
      <c r="GN112" s="7" t="n">
        <v>0.528616222589826</v>
      </c>
      <c r="GO112" s="7" t="n">
        <v>0.3717228778063465</v>
      </c>
      <c r="GP112" s="7" t="n">
        <v>0.2580479858261923</v>
      </c>
      <c r="GQ112" s="7" t="n">
        <v>0.2139389290851749</v>
      </c>
    </row>
    <row r="113">
      <c r="A113" s="6" t="inlineStr">
        <is>
          <t>931039.CSI</t>
        </is>
      </c>
      <c r="B113" s="6" t="inlineStr">
        <is>
          <t>中证银行AH价格优选指数</t>
        </is>
      </c>
      <c r="C113" s="7" t="n">
        <v>-0.1420173836062519</v>
      </c>
      <c r="D113" s="7" t="n">
        <v>-0.1508530425511348</v>
      </c>
      <c r="E113" s="7" t="n">
        <v>0.6660364070213131</v>
      </c>
      <c r="F113" s="7" t="n">
        <v>-0.03419294633356386</v>
      </c>
      <c r="G113" s="7" t="n">
        <v>0.7388108187107703</v>
      </c>
      <c r="H113" s="7" t="n">
        <v>0.4879372468374695</v>
      </c>
      <c r="I113" s="7" t="n">
        <v>0.1393204054054015</v>
      </c>
      <c r="J113" s="7" t="n">
        <v>-0.1122239519061811</v>
      </c>
      <c r="K113" s="7" t="n">
        <v>-0.09041449318342053</v>
      </c>
      <c r="L113" s="7" t="n">
        <v>0.2244642956555253</v>
      </c>
      <c r="M113" s="7" t="n">
        <v>0.5981596403134557</v>
      </c>
      <c r="N113" s="7" t="n">
        <v>-0.2522217625577262</v>
      </c>
      <c r="O113" s="7" t="n">
        <v>-0.3494609316112041</v>
      </c>
      <c r="P113" s="7" t="n">
        <v>-0.5453334838153642</v>
      </c>
      <c r="Q113" s="7" t="n">
        <v>-0.4939816309026108</v>
      </c>
      <c r="R113" s="7" t="n">
        <v>-0.02164176898036418</v>
      </c>
      <c r="S113" s="7" t="n">
        <v>-0.4869991966771791</v>
      </c>
      <c r="T113" s="7" t="n">
        <v>-0.4836230359911219</v>
      </c>
      <c r="U113" s="7" t="n">
        <v>-0.5096711478379833</v>
      </c>
      <c r="V113" s="7" t="n">
        <v>-0.5746643301712061</v>
      </c>
      <c r="W113" s="7" t="n">
        <v>-0.4606642544543121</v>
      </c>
      <c r="X113" s="7" t="n">
        <v>-0.6268703889448932</v>
      </c>
      <c r="Y113" s="7" t="n">
        <v>-0.5738716313371005</v>
      </c>
      <c r="Z113" s="7" t="n">
        <v>-0.5660744830881427</v>
      </c>
      <c r="AA113" s="7" t="n">
        <v>-0.05438938879107706</v>
      </c>
      <c r="AB113" s="7" t="n">
        <v>-0.05545747838534946</v>
      </c>
      <c r="AC113" s="7" t="n">
        <v>0.1328285454059005</v>
      </c>
      <c r="AD113" s="7" t="n">
        <v>0.4789698685823414</v>
      </c>
      <c r="AE113" s="7" t="n">
        <v>-0.06777122233535678</v>
      </c>
      <c r="AF113" s="7" t="n">
        <v>0.6791787204870644</v>
      </c>
      <c r="AG113" s="7" t="n">
        <v>-0.4695989882371579</v>
      </c>
      <c r="AH113" s="7" t="n">
        <v>-0.4370595555564995</v>
      </c>
      <c r="AI113" s="7" t="n">
        <v>-0.3234484254841934</v>
      </c>
      <c r="AJ113" s="7" t="n">
        <v>0.1719961538567966</v>
      </c>
      <c r="AK113" s="7" t="n">
        <v>-0.3769384562606906</v>
      </c>
      <c r="AL113" s="7" t="n">
        <v>0.6599032289951157</v>
      </c>
      <c r="AM113" s="7" t="n">
        <v>0.3070155260773613</v>
      </c>
      <c r="AN113" s="7" t="n">
        <v>0.4675389236956771</v>
      </c>
      <c r="AO113" s="7" t="n">
        <v>0.1807576254237681</v>
      </c>
      <c r="AP113" s="7" t="n">
        <v>-0.4044182278873751</v>
      </c>
      <c r="AQ113" s="7" t="n">
        <v>0.2729665206457675</v>
      </c>
      <c r="AR113" s="7" t="n">
        <v>0.3491266870402153</v>
      </c>
      <c r="AS113" s="7" t="n">
        <v>-0.2354258731650859</v>
      </c>
      <c r="AT113" s="7" t="n">
        <v>0.1603343336090564</v>
      </c>
      <c r="AU113" s="7" t="n">
        <v>-0.5491144745856945</v>
      </c>
      <c r="AV113" s="7" t="n">
        <v>0.2939548713661654</v>
      </c>
      <c r="AW113" s="7" t="n">
        <v>-0.4447304088249702</v>
      </c>
      <c r="AX113" s="7" t="n">
        <v>-0.4529164749515008</v>
      </c>
      <c r="AY113" s="7" t="n">
        <v>-0.4672336006968421</v>
      </c>
      <c r="AZ113" s="7" t="n">
        <v>-0.4104976613785807</v>
      </c>
      <c r="BA113" s="7" t="n">
        <v>0.1554074934324927</v>
      </c>
      <c r="BB113" s="7" t="n">
        <v>-0.4467237071967585</v>
      </c>
      <c r="BC113" s="7" t="n">
        <v>-0.4857310044838719</v>
      </c>
      <c r="BD113" s="7" t="n">
        <v>-0.4394102198334832</v>
      </c>
      <c r="BE113" s="7" t="n">
        <v>0.111066326090822</v>
      </c>
      <c r="BF113" s="7" t="n">
        <v>-0.3978211327663992</v>
      </c>
      <c r="BG113" s="7" t="n">
        <v>0.3446369284486669</v>
      </c>
      <c r="BH113" s="7" t="n">
        <v>-0.4396475219234843</v>
      </c>
      <c r="BI113" s="7" t="n">
        <v>-0.084342853543731</v>
      </c>
      <c r="BJ113" s="7" t="n">
        <v>0.1544877325040994</v>
      </c>
      <c r="BK113" s="7" t="n">
        <v>0.2180743827681761</v>
      </c>
      <c r="BL113" s="7" t="n">
        <v>0.08830278735280826</v>
      </c>
      <c r="BM113" s="7" t="n">
        <v>0.06047578472007217</v>
      </c>
      <c r="BN113" s="7" t="n">
        <v>-0.4709273214925896</v>
      </c>
      <c r="BO113" s="7" t="n">
        <v>-0.4372504764528076</v>
      </c>
      <c r="BP113" s="7" t="n">
        <v>-0.3412151191706117</v>
      </c>
      <c r="BQ113" s="7" t="n">
        <v>-0.3952138092638525</v>
      </c>
      <c r="BR113" s="7" t="n">
        <v>0.2729665649123636</v>
      </c>
      <c r="BS113" s="7" t="n">
        <v>0.2320585063492558</v>
      </c>
      <c r="BT113" s="7" t="n">
        <v>-0.4096119139756166</v>
      </c>
      <c r="BU113" s="7" t="n">
        <v>-0.05893346281419067</v>
      </c>
      <c r="BV113" s="7" t="n">
        <v>-0.4660909186564711</v>
      </c>
      <c r="BW113" s="7" t="n">
        <v>0.1517455895605992</v>
      </c>
      <c r="BX113" s="7" t="n">
        <v>-0.2836409176692833</v>
      </c>
      <c r="BY113" s="7" t="n">
        <v>0.9386485685683545</v>
      </c>
      <c r="BZ113" s="7" t="n">
        <v>0.3961828830128837</v>
      </c>
      <c r="CA113" s="7" t="n">
        <v>0.04294135012673668</v>
      </c>
      <c r="CB113" s="7" t="n">
        <v>0.01532266240385078</v>
      </c>
      <c r="CC113" s="7" t="n">
        <v>0.3739550464803388</v>
      </c>
      <c r="CD113" s="7" t="n">
        <v>-0.2733484627229159</v>
      </c>
      <c r="CE113" s="7" t="n">
        <v>-0.1538471001301899</v>
      </c>
      <c r="CF113" s="7" t="n">
        <v>-0.08887832779684365</v>
      </c>
      <c r="CG113" s="7" t="n">
        <v>-0.381831393832733</v>
      </c>
      <c r="CH113" s="7" t="n">
        <v>-0.1040898231402526</v>
      </c>
      <c r="CI113" s="7" t="n">
        <v>0.1406338358296635</v>
      </c>
      <c r="CJ113" s="7" t="n">
        <v>0.1587081010768318</v>
      </c>
      <c r="CK113" s="7" t="n">
        <v>-0.2820564289424982</v>
      </c>
      <c r="CL113" s="7" t="n">
        <v>0.4097504368917153</v>
      </c>
      <c r="CM113" s="7" t="n">
        <v>0.5734487162166908</v>
      </c>
      <c r="CN113" s="7" t="n">
        <v>-0.3153343513772462</v>
      </c>
      <c r="CO113" s="7" t="n">
        <v>-0.5495421555300437</v>
      </c>
      <c r="CP113" s="7" t="n">
        <v>0.4554944566146817</v>
      </c>
      <c r="CQ113" s="7" t="n">
        <v>-0.1746637899004379</v>
      </c>
      <c r="CR113" s="7" t="n">
        <v>0.3587966805304621</v>
      </c>
      <c r="CS113" s="7" t="n">
        <v>-0.08869200238016224</v>
      </c>
      <c r="CT113" s="7" t="n">
        <v>-0.5003755859605645</v>
      </c>
      <c r="CU113" s="7" t="n">
        <v>-0.5314480898669721</v>
      </c>
      <c r="CV113" s="7" t="n">
        <v>0.05806397245081063</v>
      </c>
      <c r="CW113" s="7" t="n">
        <v>0.8226299658301887</v>
      </c>
      <c r="CX113" s="7" t="n">
        <v>0.07341016458646842</v>
      </c>
      <c r="CY113" s="7" t="n">
        <v>0.04659641803234799</v>
      </c>
      <c r="CZ113" s="7" t="n">
        <v>-0.6031200387240648</v>
      </c>
      <c r="DA113" s="7" t="n">
        <v>-0.578684835591734</v>
      </c>
      <c r="DB113" s="7" t="n">
        <v>-0.2654218375155173</v>
      </c>
      <c r="DC113" s="7" t="n">
        <v>-0.08045363633169667</v>
      </c>
      <c r="DD113" s="7" t="n">
        <v>-0.2422854728323192</v>
      </c>
      <c r="DE113" s="7" t="n">
        <v>-0.3794457272392659</v>
      </c>
      <c r="DF113" s="7" t="n">
        <v>0.7943162083680376</v>
      </c>
      <c r="DG113" s="7" t="n">
        <v>-0.04134837463155261</v>
      </c>
      <c r="DH113" s="7" t="n">
        <v>-0.2793813264389248</v>
      </c>
      <c r="DI113" s="7" t="n">
        <v>0.02171081248592735</v>
      </c>
      <c r="DJ113" s="7" t="n">
        <v>1</v>
      </c>
      <c r="DK113" s="7" t="n">
        <v>0.3670069318482297</v>
      </c>
      <c r="DL113" s="7" t="n">
        <v>-0.3309046171913075</v>
      </c>
      <c r="DM113" s="7" t="n">
        <v>-0.5177724989115641</v>
      </c>
      <c r="DN113" s="7" t="n">
        <v>-0.4986923283390463</v>
      </c>
      <c r="DO113" s="7" t="n">
        <v>-0.5136299978031064</v>
      </c>
      <c r="DP113" s="7" t="n">
        <v>0.5993642256733384</v>
      </c>
      <c r="DQ113" s="7" t="n">
        <v>-0.4404052344559448</v>
      </c>
      <c r="DR113" s="7" t="n">
        <v>0.06111702615484159</v>
      </c>
      <c r="DS113" s="7" t="n">
        <v>-0.4418594641555891</v>
      </c>
      <c r="DT113" s="7" t="n">
        <v>-0.4485353123160796</v>
      </c>
      <c r="DU113" s="7" t="n">
        <v>0.1316259370177468</v>
      </c>
      <c r="DV113" s="7" t="n">
        <v>-0.3228866199417957</v>
      </c>
      <c r="DW113" s="7" t="n">
        <v>0.01766711995922589</v>
      </c>
      <c r="DX113" s="7" t="n">
        <v>-0.4599452740548368</v>
      </c>
      <c r="DY113" s="7" t="n">
        <v>-0.515935791277832</v>
      </c>
      <c r="DZ113" s="7" t="n">
        <v>-0.3269318801569657</v>
      </c>
      <c r="EA113" s="7" t="n">
        <v>-0.4969785133630309</v>
      </c>
      <c r="EB113" s="7" t="n">
        <v>0.08725431457260176</v>
      </c>
      <c r="EC113" s="7" t="n">
        <v>0.1454514797133046</v>
      </c>
      <c r="ED113" s="7" t="n">
        <v>-0.5447484346679503</v>
      </c>
      <c r="EE113" s="7" t="n">
        <v>-0.06236709115890222</v>
      </c>
      <c r="EF113" s="7" t="n">
        <v>-0.2005804728757842</v>
      </c>
      <c r="EG113" s="7" t="n">
        <v>0.1679392990471231</v>
      </c>
      <c r="EH113" s="7" t="n">
        <v>-0.5661002145463661</v>
      </c>
      <c r="EI113" s="7" t="n">
        <v>-0.4084624454640976</v>
      </c>
      <c r="EJ113" s="7" t="n">
        <v>-0.448688785719996</v>
      </c>
      <c r="EK113" s="7" t="n">
        <v>-0.491066233768582</v>
      </c>
      <c r="EL113" s="7" t="n">
        <v>-0.3220165422166269</v>
      </c>
      <c r="EM113" s="7" t="n">
        <v>-0.4209505367174073</v>
      </c>
      <c r="EN113" s="7" t="n">
        <v>-0.1296953106327206</v>
      </c>
      <c r="EO113" s="7" t="n">
        <v>0.02541565245589193</v>
      </c>
      <c r="EP113" s="7" t="n">
        <v>-0.4303792746300811</v>
      </c>
      <c r="EQ113" s="7" t="n">
        <v>-0.4425248432765264</v>
      </c>
      <c r="ER113" s="7" t="n">
        <v>-0.5938415024942877</v>
      </c>
      <c r="ES113" s="7" t="n">
        <v>-0.07778482097044784</v>
      </c>
      <c r="ET113" s="7" t="n">
        <v>0.2279507258662554</v>
      </c>
      <c r="EU113" s="7" t="n">
        <v>-0.2730725981980129</v>
      </c>
      <c r="EV113" s="7" t="n">
        <v>-0.3923496236317848</v>
      </c>
      <c r="EW113" s="7" t="n">
        <v>-0.5257533683698385</v>
      </c>
      <c r="EX113" s="7" t="n">
        <v>-0.5018188126243077</v>
      </c>
      <c r="EY113" s="7" t="n">
        <v>-0.5429933386875483</v>
      </c>
      <c r="EZ113" s="7" t="n">
        <v>0.6735095624044358</v>
      </c>
      <c r="FA113" s="7" t="n">
        <v>0.1652392584034097</v>
      </c>
      <c r="FB113" s="7" t="n">
        <v>0.2988005911555308</v>
      </c>
      <c r="FC113" s="7" t="n">
        <v>0.380675853682929</v>
      </c>
      <c r="FD113" s="7" t="n">
        <v>0.2511338849242763</v>
      </c>
      <c r="FE113" s="7" t="n">
        <v>-0.4109892996344091</v>
      </c>
      <c r="FF113" s="7" t="n">
        <v>-0.5168244203784258</v>
      </c>
      <c r="FG113" s="7" t="n">
        <v>-0.5393379634346777</v>
      </c>
      <c r="FH113" s="7" t="n">
        <v>-0.4468238042153769</v>
      </c>
      <c r="FI113" s="7" t="n">
        <v>-0.5187233836927617</v>
      </c>
      <c r="FJ113" s="7" t="n">
        <v>-0.4847214984486851</v>
      </c>
      <c r="FK113" s="7" t="n">
        <v>-0.4448277340395586</v>
      </c>
      <c r="FL113" s="7" t="n">
        <v>-0.3666001525925665</v>
      </c>
      <c r="FM113" s="7" t="n">
        <v>-0.5816216673945628</v>
      </c>
      <c r="FN113" s="7" t="n">
        <v>-0.2812143354037241</v>
      </c>
      <c r="FO113" s="7" t="n">
        <v>-0.3005392126690611</v>
      </c>
      <c r="FP113" s="7" t="n">
        <v>0.6642045672389231</v>
      </c>
      <c r="FQ113" s="7" t="n">
        <v>0.3313462962669876</v>
      </c>
      <c r="FR113" s="7" t="n">
        <v>-0.51553160211086</v>
      </c>
      <c r="FS113" s="7" t="n">
        <v>-0.4720200264183676</v>
      </c>
      <c r="FT113" s="7" t="n">
        <v>-0.2866232811512285</v>
      </c>
      <c r="FU113" s="7" t="n">
        <v>0.7497367926136971</v>
      </c>
      <c r="FV113" s="7" t="n">
        <v>0.4309791304182463</v>
      </c>
      <c r="FW113" s="7" t="n">
        <v>0.08384160352338511</v>
      </c>
      <c r="FX113" s="7" t="n">
        <v>-0.0815617308473338</v>
      </c>
      <c r="FY113" s="7" t="n">
        <v>-0.5114800425853077</v>
      </c>
      <c r="FZ113" s="7" t="n">
        <v>-0.07600789554740793</v>
      </c>
      <c r="GA113" s="7" t="n">
        <v>0.9387304553855418</v>
      </c>
      <c r="GB113" s="7" t="n">
        <v>0.2846042454402994</v>
      </c>
      <c r="GC113" s="7" t="n">
        <v>0.3971394306408491</v>
      </c>
      <c r="GD113" s="7" t="n">
        <v>-0.5195942245051592</v>
      </c>
      <c r="GE113" s="7" t="n">
        <v>0.07377083518790642</v>
      </c>
      <c r="GF113" s="7" t="n">
        <v>0.2301797688347811</v>
      </c>
      <c r="GG113" s="7" t="n">
        <v>-0.09545496114781971</v>
      </c>
      <c r="GH113" s="7" t="n">
        <v>0.159280998337664</v>
      </c>
      <c r="GI113" s="7" t="n">
        <v>-0.5457706104110799</v>
      </c>
      <c r="GJ113" s="7" t="n">
        <v>0.8914256882726205</v>
      </c>
      <c r="GK113" s="7" t="n">
        <v>-0.526994549140499</v>
      </c>
      <c r="GL113" s="7" t="n">
        <v>-0.4971298176612485</v>
      </c>
      <c r="GM113" s="7" t="n">
        <v>-0.4325802523496289</v>
      </c>
      <c r="GN113" s="7" t="n">
        <v>-0.3034585479996308</v>
      </c>
      <c r="GO113" s="7" t="n">
        <v>-0.5678447426736593</v>
      </c>
      <c r="GP113" s="7" t="n">
        <v>0.07295088274814464</v>
      </c>
      <c r="GQ113" s="7" t="n">
        <v>0.8329932784573328</v>
      </c>
    </row>
    <row r="114">
      <c r="A114" s="6" t="inlineStr">
        <is>
          <t>931052.CSI</t>
        </is>
      </c>
      <c r="B114" s="6" t="inlineStr">
        <is>
          <t>中证国信价值指数</t>
        </is>
      </c>
      <c r="C114" s="7" t="n">
        <v>0.6190282354152419</v>
      </c>
      <c r="D114" s="7" t="n">
        <v>0.5995948055980614</v>
      </c>
      <c r="E114" s="7" t="n">
        <v>0.6481018355070318</v>
      </c>
      <c r="F114" s="7" t="n">
        <v>0.5482554742599008</v>
      </c>
      <c r="G114" s="7" t="n">
        <v>0.591649337989123</v>
      </c>
      <c r="H114" s="7" t="n">
        <v>0.6455133591322086</v>
      </c>
      <c r="I114" s="7" t="n">
        <v>0.4757376175212641</v>
      </c>
      <c r="J114" s="7" t="n">
        <v>0.6958673758730607</v>
      </c>
      <c r="K114" s="7" t="n">
        <v>0.6941960752889198</v>
      </c>
      <c r="L114" s="7" t="n">
        <v>0.61414095904139</v>
      </c>
      <c r="M114" s="7" t="n">
        <v>0.6238477497079017</v>
      </c>
      <c r="N114" s="7" t="n">
        <v>0.4833162927472298</v>
      </c>
      <c r="O114" s="7" t="n">
        <v>0.4546680167358734</v>
      </c>
      <c r="P114" s="7" t="n">
        <v>0.1015122268364501</v>
      </c>
      <c r="Q114" s="7" t="n">
        <v>0.06112663831395839</v>
      </c>
      <c r="R114" s="7" t="n">
        <v>0.4424276515794441</v>
      </c>
      <c r="S114" s="7" t="n">
        <v>0.04340872849790737</v>
      </c>
      <c r="T114" s="7" t="n">
        <v>0.08240388865373902</v>
      </c>
      <c r="U114" s="7" t="n">
        <v>0.136577728035244</v>
      </c>
      <c r="V114" s="7" t="n">
        <v>0.07947548159325486</v>
      </c>
      <c r="W114" s="7" t="n">
        <v>0.3183405486579573</v>
      </c>
      <c r="X114" s="7" t="n">
        <v>0.009523776287874009</v>
      </c>
      <c r="Y114" s="7" t="n">
        <v>0.113306544714727</v>
      </c>
      <c r="Z114" s="7" t="n">
        <v>0.1580329623426918</v>
      </c>
      <c r="AA114" s="7" t="n">
        <v>0.6891934187133951</v>
      </c>
      <c r="AB114" s="7" t="n">
        <v>0.638313809148328</v>
      </c>
      <c r="AC114" s="7" t="n">
        <v>0.4793328391467507</v>
      </c>
      <c r="AD114" s="7" t="n">
        <v>0.5370547901463912</v>
      </c>
      <c r="AE114" s="7" t="n">
        <v>0.6697358784706396</v>
      </c>
      <c r="AF114" s="7" t="n">
        <v>0.7128082915501124</v>
      </c>
      <c r="AG114" s="7" t="n">
        <v>0.3709221757722992</v>
      </c>
      <c r="AH114" s="7" t="n">
        <v>0.4131637431612916</v>
      </c>
      <c r="AI114" s="7" t="n">
        <v>0.4699486741700801</v>
      </c>
      <c r="AJ114" s="7" t="n">
        <v>0.4815503083631708</v>
      </c>
      <c r="AK114" s="7" t="n">
        <v>0.3364054254181246</v>
      </c>
      <c r="AL114" s="7" t="n">
        <v>0.7563347769287437</v>
      </c>
      <c r="AM114" s="7" t="n">
        <v>0.3693149554690303</v>
      </c>
      <c r="AN114" s="7" t="n">
        <v>0.5954257662471327</v>
      </c>
      <c r="AO114" s="7" t="n">
        <v>0.5449667816716123</v>
      </c>
      <c r="AP114" s="7" t="n">
        <v>0.1368031177274377</v>
      </c>
      <c r="AQ114" s="7" t="n">
        <v>0.6324117608390004</v>
      </c>
      <c r="AR114" s="7" t="n">
        <v>0.7286019227119896</v>
      </c>
      <c r="AS114" s="7" t="n">
        <v>0.5166185193352356</v>
      </c>
      <c r="AT114" s="7" t="n">
        <v>0.5414622317319172</v>
      </c>
      <c r="AU114" s="7" t="n">
        <v>0.115557919081114</v>
      </c>
      <c r="AV114" s="7" t="n">
        <v>0.522000973631537</v>
      </c>
      <c r="AW114" s="7" t="n">
        <v>0.3670871239469337</v>
      </c>
      <c r="AX114" s="7" t="n">
        <v>0.2639039061734934</v>
      </c>
      <c r="AY114" s="7" t="n">
        <v>0.3572993958479738</v>
      </c>
      <c r="AZ114" s="7" t="n">
        <v>0.3799973136651135</v>
      </c>
      <c r="BA114" s="7" t="n">
        <v>0.623520528312462</v>
      </c>
      <c r="BB114" s="7" t="n">
        <v>0.2247055885660642</v>
      </c>
      <c r="BC114" s="7" t="n">
        <v>0.1681079181578289</v>
      </c>
      <c r="BD114" s="7" t="n">
        <v>0.3886967104552523</v>
      </c>
      <c r="BE114" s="7" t="n">
        <v>0.7047639553696251</v>
      </c>
      <c r="BF114" s="7" t="n">
        <v>0.3107678726586783</v>
      </c>
      <c r="BG114" s="7" t="n">
        <v>0.8397272061859903</v>
      </c>
      <c r="BH114" s="7" t="n">
        <v>0.08202153588851196</v>
      </c>
      <c r="BI114" s="7" t="n">
        <v>0.6702745029122662</v>
      </c>
      <c r="BJ114" s="7" t="n">
        <v>0.5627535169586739</v>
      </c>
      <c r="BK114" s="7" t="n">
        <v>0.5246884936321226</v>
      </c>
      <c r="BL114" s="7" t="n">
        <v>0.5159364633415288</v>
      </c>
      <c r="BM114" s="7" t="n">
        <v>0.444398916874914</v>
      </c>
      <c r="BN114" s="7" t="n">
        <v>0.2418167499549159</v>
      </c>
      <c r="BO114" s="7" t="n">
        <v>0.2410813536441778</v>
      </c>
      <c r="BP114" s="7" t="n">
        <v>0.4844327953156916</v>
      </c>
      <c r="BQ114" s="7" t="n">
        <v>0.2936566631751968</v>
      </c>
      <c r="BR114" s="7" t="n">
        <v>0.6324115722529798</v>
      </c>
      <c r="BS114" s="7" t="n">
        <v>0.6067481834135364</v>
      </c>
      <c r="BT114" s="7" t="n">
        <v>0.3676390116066637</v>
      </c>
      <c r="BU114" s="7" t="n">
        <v>0.5229380316949291</v>
      </c>
      <c r="BV114" s="7" t="n">
        <v>0.2958212960627991</v>
      </c>
      <c r="BW114" s="7" t="n">
        <v>0.5524467507176903</v>
      </c>
      <c r="BX114" s="7" t="n">
        <v>0.5216922139655754</v>
      </c>
      <c r="BY114" s="7" t="n">
        <v>0.3222689596493218</v>
      </c>
      <c r="BZ114" s="7" t="n">
        <v>0.3941535217029928</v>
      </c>
      <c r="CA114" s="7" t="n">
        <v>0.5365168753987986</v>
      </c>
      <c r="CB114" s="7" t="n">
        <v>0.6755615680515599</v>
      </c>
      <c r="CC114" s="7" t="n">
        <v>0.414020167298481</v>
      </c>
      <c r="CD114" s="7" t="n">
        <v>0.4948318521369333</v>
      </c>
      <c r="CE114" s="7" t="n">
        <v>0.4476056793273038</v>
      </c>
      <c r="CF114" s="7" t="n">
        <v>0.5626459652848009</v>
      </c>
      <c r="CG114" s="7" t="n">
        <v>0.3937393578572658</v>
      </c>
      <c r="CH114" s="7" t="n">
        <v>0.5101146166935262</v>
      </c>
      <c r="CI114" s="7" t="n">
        <v>0.7716423152142581</v>
      </c>
      <c r="CJ114" s="7" t="n">
        <v>0.748668609845785</v>
      </c>
      <c r="CK114" s="7" t="n">
        <v>0.4938515290279846</v>
      </c>
      <c r="CL114" s="7" t="n">
        <v>0.5307993354644845</v>
      </c>
      <c r="CM114" s="7" t="n">
        <v>0.5343214531025025</v>
      </c>
      <c r="CN114" s="7" t="n">
        <v>0.4221843325871169</v>
      </c>
      <c r="CO114" s="7" t="n">
        <v>0.0992528506332325</v>
      </c>
      <c r="CP114" s="7" t="n">
        <v>0.6037108512668935</v>
      </c>
      <c r="CQ114" s="7" t="n">
        <v>0.5286876130628796</v>
      </c>
      <c r="CR114" s="7" t="n">
        <v>0.5341998367785308</v>
      </c>
      <c r="CS114" s="7" t="n">
        <v>0.6706048369366567</v>
      </c>
      <c r="CT114" s="7" t="n">
        <v>0.1484575138677004</v>
      </c>
      <c r="CU114" s="7" t="n">
        <v>0.2168676479651087</v>
      </c>
      <c r="CV114" s="7" t="n">
        <v>0.478604950148928</v>
      </c>
      <c r="CW114" s="7" t="n">
        <v>0.5452392004253453</v>
      </c>
      <c r="CX114" s="7" t="n">
        <v>0.5093305566977476</v>
      </c>
      <c r="CY114" s="7" t="n">
        <v>0.468094670672462</v>
      </c>
      <c r="CZ114" s="7" t="n">
        <v>0.03815312276802655</v>
      </c>
      <c r="DA114" s="7" t="n">
        <v>0.1011800490671654</v>
      </c>
      <c r="DB114" s="7" t="n">
        <v>0.3810985614334377</v>
      </c>
      <c r="DC114" s="7" t="n">
        <v>0.5189583224372772</v>
      </c>
      <c r="DD114" s="7" t="n">
        <v>0.3810951595685164</v>
      </c>
      <c r="DE114" s="7" t="n">
        <v>0.4668927958342347</v>
      </c>
      <c r="DF114" s="7" t="n">
        <v>0.6552257706937732</v>
      </c>
      <c r="DG114" s="7" t="n">
        <v>0.5616310286544344</v>
      </c>
      <c r="DH114" s="7" t="n">
        <v>0.5254885405142677</v>
      </c>
      <c r="DI114" s="7" t="n">
        <v>0.6189486965441295</v>
      </c>
      <c r="DJ114" s="7" t="n">
        <v>0.3670069318482297</v>
      </c>
      <c r="DK114" s="7" t="n">
        <v>1</v>
      </c>
      <c r="DL114" s="7" t="n">
        <v>0.3602380429478862</v>
      </c>
      <c r="DM114" s="7" t="n">
        <v>0.1522549887654888</v>
      </c>
      <c r="DN114" s="7" t="n">
        <v>0.09178429693538388</v>
      </c>
      <c r="DO114" s="7" t="n">
        <v>0.1484154863140129</v>
      </c>
      <c r="DP114" s="7" t="n">
        <v>0.5324886178830301</v>
      </c>
      <c r="DQ114" s="7" t="n">
        <v>0.2998252102501489</v>
      </c>
      <c r="DR114" s="7" t="n">
        <v>0.4556234627243627</v>
      </c>
      <c r="DS114" s="7" t="n">
        <v>0.06923870800478352</v>
      </c>
      <c r="DT114" s="7" t="n">
        <v>0.2920015179881826</v>
      </c>
      <c r="DU114" s="7" t="n">
        <v>0.6881663848097882</v>
      </c>
      <c r="DV114" s="7" t="n">
        <v>0.3660648386443157</v>
      </c>
      <c r="DW114" s="7" t="n">
        <v>0.5452139745214979</v>
      </c>
      <c r="DX114" s="7" t="n">
        <v>0.09164657489369944</v>
      </c>
      <c r="DY114" s="7" t="n">
        <v>0.1582923667832092</v>
      </c>
      <c r="DZ114" s="7" t="n">
        <v>0.3458120660650543</v>
      </c>
      <c r="EA114" s="7" t="n">
        <v>0.1263285042391679</v>
      </c>
      <c r="EB114" s="7" t="n">
        <v>0.4135365937580042</v>
      </c>
      <c r="EC114" s="7" t="n">
        <v>0.5438996079254702</v>
      </c>
      <c r="ED114" s="7" t="n">
        <v>0.09647763045957769</v>
      </c>
      <c r="EE114" s="7" t="n">
        <v>0.7245470034467132</v>
      </c>
      <c r="EF114" s="7" t="n">
        <v>0.332166327339886</v>
      </c>
      <c r="EG114" s="7" t="n">
        <v>0.5349882496709221</v>
      </c>
      <c r="EH114" s="7" t="n">
        <v>0.1031924779514632</v>
      </c>
      <c r="EI114" s="7" t="n">
        <v>0.3124252639511824</v>
      </c>
      <c r="EJ114" s="7" t="n">
        <v>0.1889467192667085</v>
      </c>
      <c r="EK114" s="7" t="n">
        <v>0.1468406741461345</v>
      </c>
      <c r="EL114" s="7" t="n">
        <v>0.4648586846703015</v>
      </c>
      <c r="EM114" s="7" t="n">
        <v>0.01028411958973207</v>
      </c>
      <c r="EN114" s="7" t="n">
        <v>0.5007539664556645</v>
      </c>
      <c r="EO114" s="7" t="n">
        <v>0.5383695859572655</v>
      </c>
      <c r="EP114" s="7" t="n">
        <v>0.3170208085332032</v>
      </c>
      <c r="EQ114" s="7" t="n">
        <v>0.009407409943854696</v>
      </c>
      <c r="ER114" s="7" t="n">
        <v>0.1463737372397135</v>
      </c>
      <c r="ES114" s="7" t="n">
        <v>0.6654268413196631</v>
      </c>
      <c r="ET114" s="7" t="n">
        <v>0.4863429786486624</v>
      </c>
      <c r="EU114" s="7" t="n">
        <v>0.3854340965511506</v>
      </c>
      <c r="EV114" s="7" t="n">
        <v>0.3887939769931264</v>
      </c>
      <c r="EW114" s="7" t="n">
        <v>0.1535984030410609</v>
      </c>
      <c r="EX114" s="7" t="n">
        <v>0.07899755759423853</v>
      </c>
      <c r="EY114" s="7" t="n">
        <v>0.08003740227767263</v>
      </c>
      <c r="EZ114" s="7" t="n">
        <v>0.742598702277768</v>
      </c>
      <c r="FA114" s="7" t="n">
        <v>0.8036054639174475</v>
      </c>
      <c r="FB114" s="7" t="n">
        <v>0.8469886604557171</v>
      </c>
      <c r="FC114" s="7" t="n">
        <v>0.7611676800574044</v>
      </c>
      <c r="FD114" s="7" t="n">
        <v>0.8167090899502859</v>
      </c>
      <c r="FE114" s="7" t="n">
        <v>-0.01598449105636332</v>
      </c>
      <c r="FF114" s="7" t="n">
        <v>0.07927879943035793</v>
      </c>
      <c r="FG114" s="7" t="n">
        <v>0.107605543642827</v>
      </c>
      <c r="FH114" s="7" t="n">
        <v>0.1949787072428516</v>
      </c>
      <c r="FI114" s="7" t="n">
        <v>0.07266986608545603</v>
      </c>
      <c r="FJ114" s="7" t="n">
        <v>0.1473286100820645</v>
      </c>
      <c r="FK114" s="7" t="n">
        <v>0.1312369093971979</v>
      </c>
      <c r="FL114" s="7" t="n">
        <v>0.3980819732349335</v>
      </c>
      <c r="FM114" s="7" t="n">
        <v>0.1164449985863481</v>
      </c>
      <c r="FN114" s="7" t="n">
        <v>0.4893426440809022</v>
      </c>
      <c r="FO114" s="7" t="n">
        <v>0.3428309463820446</v>
      </c>
      <c r="FP114" s="7" t="n">
        <v>0.7393706490655032</v>
      </c>
      <c r="FQ114" s="7" t="n">
        <v>0.8781821263291415</v>
      </c>
      <c r="FR114" s="7" t="n">
        <v>0.06849418703369785</v>
      </c>
      <c r="FS114" s="7" t="n">
        <v>0.193205057986572</v>
      </c>
      <c r="FT114" s="7" t="n">
        <v>0.3011104564113601</v>
      </c>
      <c r="FU114" s="7" t="n">
        <v>0.7515953581146237</v>
      </c>
      <c r="FV114" s="7" t="n">
        <v>0.8522057302946882</v>
      </c>
      <c r="FW114" s="7" t="n">
        <v>0.6660016508076031</v>
      </c>
      <c r="FX114" s="7" t="n">
        <v>0.6513622154251486</v>
      </c>
      <c r="FY114" s="7" t="n">
        <v>0.07788174514848863</v>
      </c>
      <c r="FZ114" s="7" t="n">
        <v>0.5142572495410305</v>
      </c>
      <c r="GA114" s="7" t="n">
        <v>0.3144490100834537</v>
      </c>
      <c r="GB114" s="7" t="n">
        <v>0.637945974349597</v>
      </c>
      <c r="GC114" s="7" t="n">
        <v>0.7257305833463744</v>
      </c>
      <c r="GD114" s="7" t="n">
        <v>0.05915888010716638</v>
      </c>
      <c r="GE114" s="7" t="n">
        <v>0.61665966439219</v>
      </c>
      <c r="GF114" s="7" t="n">
        <v>0.4939139846671237</v>
      </c>
      <c r="GG114" s="7" t="n">
        <v>0.5217672098387781</v>
      </c>
      <c r="GH114" s="7" t="n">
        <v>0.6576522611888832</v>
      </c>
      <c r="GI114" s="7" t="n">
        <v>0.1127438556870867</v>
      </c>
      <c r="GJ114" s="7" t="n">
        <v>0.4910579265015493</v>
      </c>
      <c r="GK114" s="7" t="n">
        <v>0.1077612124528171</v>
      </c>
      <c r="GL114" s="7" t="n">
        <v>0.1401954483887041</v>
      </c>
      <c r="GM114" s="7" t="n">
        <v>0.3277798636079937</v>
      </c>
      <c r="GN114" s="7" t="n">
        <v>0.372909999754616</v>
      </c>
      <c r="GO114" s="7" t="n">
        <v>0.09959077097458778</v>
      </c>
      <c r="GP114" s="7" t="n">
        <v>0.4004379187968184</v>
      </c>
      <c r="GQ114" s="7" t="n">
        <v>0.5592200222010261</v>
      </c>
    </row>
    <row r="115">
      <c r="A115" s="6" t="inlineStr">
        <is>
          <t>931066.CSI</t>
        </is>
      </c>
      <c r="B115" s="6" t="inlineStr">
        <is>
          <t>中证军工龙头指数</t>
        </is>
      </c>
      <c r="C115" s="7" t="n">
        <v>0.6420849181337903</v>
      </c>
      <c r="D115" s="7" t="n">
        <v>0.5531493225728301</v>
      </c>
      <c r="E115" s="7" t="n">
        <v>-0.09205445541743958</v>
      </c>
      <c r="F115" s="7" t="n">
        <v>0.4267069521153913</v>
      </c>
      <c r="G115" s="7" t="n">
        <v>-0.06539278867220216</v>
      </c>
      <c r="H115" s="7" t="n">
        <v>0.05234758228725917</v>
      </c>
      <c r="I115" s="7" t="n">
        <v>0.1539924969105022</v>
      </c>
      <c r="J115" s="7" t="n">
        <v>0.5352351093308281</v>
      </c>
      <c r="K115" s="7" t="n">
        <v>0.5215243152991323</v>
      </c>
      <c r="L115" s="7" t="n">
        <v>0.2261399193551438</v>
      </c>
      <c r="M115" s="7" t="n">
        <v>-0.03942621185935303</v>
      </c>
      <c r="N115" s="7" t="n">
        <v>0.5177453041560195</v>
      </c>
      <c r="O115" s="7" t="n">
        <v>0.5935934883941926</v>
      </c>
      <c r="P115" s="7" t="n">
        <v>0.5160233191608172</v>
      </c>
      <c r="Q115" s="7" t="n">
        <v>0.4311524213001635</v>
      </c>
      <c r="R115" s="7" t="n">
        <v>0.325416434384115</v>
      </c>
      <c r="S115" s="7" t="n">
        <v>0.3920735973480957</v>
      </c>
      <c r="T115" s="7" t="n">
        <v>0.4467728577903157</v>
      </c>
      <c r="U115" s="7" t="n">
        <v>0.4394951006602637</v>
      </c>
      <c r="V115" s="7" t="n">
        <v>0.4735257087585907</v>
      </c>
      <c r="W115" s="7" t="n">
        <v>0.5721519112313157</v>
      </c>
      <c r="X115" s="7" t="n">
        <v>0.5368702277374834</v>
      </c>
      <c r="Y115" s="7" t="n">
        <v>0.5246123053881334</v>
      </c>
      <c r="Z115" s="7" t="n">
        <v>0.5830169620830151</v>
      </c>
      <c r="AA115" s="7" t="n">
        <v>0.5318159891495891</v>
      </c>
      <c r="AB115" s="7" t="n">
        <v>0.3398643670327539</v>
      </c>
      <c r="AC115" s="7" t="n">
        <v>0.1367520209903229</v>
      </c>
      <c r="AD115" s="7" t="n">
        <v>-0.01093428853321055</v>
      </c>
      <c r="AE115" s="7" t="n">
        <v>0.5193907640238969</v>
      </c>
      <c r="AF115" s="7" t="n">
        <v>0.002547661810109641</v>
      </c>
      <c r="AG115" s="7" t="n">
        <v>0.709634868871248</v>
      </c>
      <c r="AH115" s="7" t="n">
        <v>0.6941883866458932</v>
      </c>
      <c r="AI115" s="7" t="n">
        <v>0.5931250271252541</v>
      </c>
      <c r="AJ115" s="7" t="n">
        <v>0.1295263212245365</v>
      </c>
      <c r="AK115" s="7" t="n">
        <v>0.4670268734443549</v>
      </c>
      <c r="AL115" s="7" t="n">
        <v>-0.0126308926711499</v>
      </c>
      <c r="AM115" s="7" t="n">
        <v>-0.1004460002083762</v>
      </c>
      <c r="AN115" s="7" t="n">
        <v>0.02437204647411338</v>
      </c>
      <c r="AO115" s="7" t="n">
        <v>0.1797420294569625</v>
      </c>
      <c r="AP115" s="7" t="n">
        <v>0.4780156849858991</v>
      </c>
      <c r="AQ115" s="7" t="n">
        <v>0.3812011906398288</v>
      </c>
      <c r="AR115" s="7" t="n">
        <v>0.1727009544554499</v>
      </c>
      <c r="AS115" s="7" t="n">
        <v>0.4891744766674534</v>
      </c>
      <c r="AT115" s="7" t="n">
        <v>0.1963978162195322</v>
      </c>
      <c r="AU115" s="7" t="n">
        <v>0.5141076672764556</v>
      </c>
      <c r="AV115" s="7" t="n">
        <v>0.2336845871506408</v>
      </c>
      <c r="AW115" s="7" t="n">
        <v>0.5995601753234703</v>
      </c>
      <c r="AX115" s="7" t="n">
        <v>0.4726415286841941</v>
      </c>
      <c r="AY115" s="7" t="n">
        <v>0.7280001656300767</v>
      </c>
      <c r="AZ115" s="7" t="n">
        <v>0.4985308238647592</v>
      </c>
      <c r="BA115" s="7" t="n">
        <v>0.3917372331517061</v>
      </c>
      <c r="BB115" s="7" t="n">
        <v>0.4446144888892633</v>
      </c>
      <c r="BC115" s="7" t="n">
        <v>0.4411768446665658</v>
      </c>
      <c r="BD115" s="7" t="n">
        <v>0.7352096208158904</v>
      </c>
      <c r="BE115" s="7" t="n">
        <v>0.2958974624148364</v>
      </c>
      <c r="BF115" s="7" t="n">
        <v>0.4801265417550054</v>
      </c>
      <c r="BG115" s="7" t="n">
        <v>0.3139875207623344</v>
      </c>
      <c r="BH115" s="7" t="n">
        <v>0.50591401123159</v>
      </c>
      <c r="BI115" s="7" t="n">
        <v>0.5232437066523364</v>
      </c>
      <c r="BJ115" s="7" t="n">
        <v>0.2654495301006365</v>
      </c>
      <c r="BK115" s="7" t="n">
        <v>0.3187824310891492</v>
      </c>
      <c r="BL115" s="7" t="n">
        <v>0.249247622338287</v>
      </c>
      <c r="BM115" s="7" t="n">
        <v>0.2344174134764626</v>
      </c>
      <c r="BN115" s="7" t="n">
        <v>0.4870709528327187</v>
      </c>
      <c r="BO115" s="7" t="n">
        <v>0.4437801049540004</v>
      </c>
      <c r="BP115" s="7" t="n">
        <v>0.5340338348728743</v>
      </c>
      <c r="BQ115" s="7" t="n">
        <v>0.478932479697655</v>
      </c>
      <c r="BR115" s="7" t="n">
        <v>0.3812014238562489</v>
      </c>
      <c r="BS115" s="7" t="n">
        <v>0.2564821702510143</v>
      </c>
      <c r="BT115" s="7" t="n">
        <v>0.9497163846258782</v>
      </c>
      <c r="BU115" s="7" t="n">
        <v>0.5404074794918592</v>
      </c>
      <c r="BV115" s="7" t="n">
        <v>0.9432573382509364</v>
      </c>
      <c r="BW115" s="7" t="n">
        <v>0.2662503853125132</v>
      </c>
      <c r="BX115" s="7" t="n">
        <v>0.4553672185914107</v>
      </c>
      <c r="BY115" s="7" t="n">
        <v>-0.3695239016271169</v>
      </c>
      <c r="BZ115" s="7" t="n">
        <v>0.00817393406666145</v>
      </c>
      <c r="CA115" s="7" t="n">
        <v>0.3770147909519126</v>
      </c>
      <c r="CB115" s="7" t="n">
        <v>0.5416538020966207</v>
      </c>
      <c r="CC115" s="7" t="n">
        <v>-0.06156306919412848</v>
      </c>
      <c r="CD115" s="7" t="n">
        <v>0.5613579445763127</v>
      </c>
      <c r="CE115" s="7" t="n">
        <v>0.412925563935927</v>
      </c>
      <c r="CF115" s="7" t="n">
        <v>0.4273918522883209</v>
      </c>
      <c r="CG115" s="7" t="n">
        <v>0.6714072882041723</v>
      </c>
      <c r="CH115" s="7" t="n">
        <v>0.602692799365756</v>
      </c>
      <c r="CI115" s="7" t="n">
        <v>0.4736720581714278</v>
      </c>
      <c r="CJ115" s="7" t="n">
        <v>0.4764984459905266</v>
      </c>
      <c r="CK115" s="7" t="n">
        <v>0.5282447802502853</v>
      </c>
      <c r="CL115" s="7" t="n">
        <v>0.2661067882915158</v>
      </c>
      <c r="CM115" s="7" t="n">
        <v>-0.1094556044673436</v>
      </c>
      <c r="CN115" s="7" t="n">
        <v>0.6642891173649706</v>
      </c>
      <c r="CO115" s="7" t="n">
        <v>0.4945947855840372</v>
      </c>
      <c r="CP115" s="7" t="n">
        <v>0.06885201836451837</v>
      </c>
      <c r="CQ115" s="7" t="n">
        <v>0.66281480090994</v>
      </c>
      <c r="CR115" s="7" t="n">
        <v>0.06464504683888987</v>
      </c>
      <c r="CS115" s="7" t="n">
        <v>0.5447652940870258</v>
      </c>
      <c r="CT115" s="7" t="n">
        <v>0.5339841192699448</v>
      </c>
      <c r="CU115" s="7" t="n">
        <v>0.7065170059335943</v>
      </c>
      <c r="CV115" s="7" t="n">
        <v>0.2300600896993314</v>
      </c>
      <c r="CW115" s="7" t="n">
        <v>-0.250400051054124</v>
      </c>
      <c r="CX115" s="7" t="n">
        <v>0.2865013544588088</v>
      </c>
      <c r="CY115" s="7" t="n">
        <v>0.5159421921838726</v>
      </c>
      <c r="CZ115" s="7" t="n">
        <v>0.5839056574117432</v>
      </c>
      <c r="DA115" s="7" t="n">
        <v>0.5383158539993492</v>
      </c>
      <c r="DB115" s="7" t="n">
        <v>0.5964385608155931</v>
      </c>
      <c r="DC115" s="7" t="n">
        <v>0.4805499941516911</v>
      </c>
      <c r="DD115" s="7" t="n">
        <v>0.6189691239990101</v>
      </c>
      <c r="DE115" s="7" t="n">
        <v>0.684648786395688</v>
      </c>
      <c r="DF115" s="7" t="n">
        <v>-0.1397735203924053</v>
      </c>
      <c r="DG115" s="7" t="n">
        <v>0.5731189794200373</v>
      </c>
      <c r="DH115" s="7" t="n">
        <v>0.4581596024159935</v>
      </c>
      <c r="DI115" s="7" t="n">
        <v>0.5402869845068182</v>
      </c>
      <c r="DJ115" s="7" t="n">
        <v>-0.3309046171913075</v>
      </c>
      <c r="DK115" s="7" t="n">
        <v>0.3602380429478862</v>
      </c>
      <c r="DL115" s="7" t="n">
        <v>1</v>
      </c>
      <c r="DM115" s="7" t="n">
        <v>0.534164709492936</v>
      </c>
      <c r="DN115" s="7" t="n">
        <v>0.4771887889799122</v>
      </c>
      <c r="DO115" s="7" t="n">
        <v>0.4555559027399108</v>
      </c>
      <c r="DP115" s="7" t="n">
        <v>-0.1478451325777275</v>
      </c>
      <c r="DQ115" s="7" t="n">
        <v>0.6545851359281915</v>
      </c>
      <c r="DR115" s="7" t="n">
        <v>0.1921544693875869</v>
      </c>
      <c r="DS115" s="7" t="n">
        <v>0.4567693274365628</v>
      </c>
      <c r="DT115" s="7" t="n">
        <v>0.6634795996786411</v>
      </c>
      <c r="DU115" s="7" t="n">
        <v>0.4628892455505775</v>
      </c>
      <c r="DV115" s="7" t="n">
        <v>0.5985715158011383</v>
      </c>
      <c r="DW115" s="7" t="n">
        <v>0.3633453594604808</v>
      </c>
      <c r="DX115" s="7" t="n">
        <v>0.5265294885861639</v>
      </c>
      <c r="DY115" s="7" t="n">
        <v>0.4847906049161441</v>
      </c>
      <c r="DZ115" s="7" t="n">
        <v>0.3950422588062997</v>
      </c>
      <c r="EA115" s="7" t="n">
        <v>0.4835023586886497</v>
      </c>
      <c r="EB115" s="7" t="n">
        <v>0.1151028218611446</v>
      </c>
      <c r="EC115" s="7" t="n">
        <v>0.253802010805526</v>
      </c>
      <c r="ED115" s="7" t="n">
        <v>0.4871539750119876</v>
      </c>
      <c r="EE115" s="7" t="n">
        <v>0.5679042714920207</v>
      </c>
      <c r="EF115" s="7" t="n">
        <v>0.494426897446744</v>
      </c>
      <c r="EG115" s="7" t="n">
        <v>0.1592360489619042</v>
      </c>
      <c r="EH115" s="7" t="n">
        <v>0.5094058000213689</v>
      </c>
      <c r="EI115" s="7" t="n">
        <v>0.9768792988646208</v>
      </c>
      <c r="EJ115" s="7" t="n">
        <v>0.9184105800555801</v>
      </c>
      <c r="EK115" s="7" t="n">
        <v>0.4351271756023979</v>
      </c>
      <c r="EL115" s="7" t="n">
        <v>0.4370161991572957</v>
      </c>
      <c r="EM115" s="7" t="n">
        <v>0.2790595706388089</v>
      </c>
      <c r="EN115" s="7" t="n">
        <v>0.4205654076289359</v>
      </c>
      <c r="EO115" s="7" t="n">
        <v>0.5549306191049779</v>
      </c>
      <c r="EP115" s="7" t="n">
        <v>0.6384883705095213</v>
      </c>
      <c r="EQ115" s="7" t="n">
        <v>0.3039818900074431</v>
      </c>
      <c r="ER115" s="7" t="n">
        <v>0.6387623325828733</v>
      </c>
      <c r="ES115" s="7" t="n">
        <v>0.5279602983152856</v>
      </c>
      <c r="ET115" s="7" t="n">
        <v>0.2483125868347001</v>
      </c>
      <c r="EU115" s="7" t="n">
        <v>0.5807066749246919</v>
      </c>
      <c r="EV115" s="7" t="n">
        <v>0.7379876615594811</v>
      </c>
      <c r="EW115" s="7" t="n">
        <v>0.6671094456175309</v>
      </c>
      <c r="EX115" s="7" t="n">
        <v>0.3980919776996603</v>
      </c>
      <c r="EY115" s="7" t="n">
        <v>0.4434160921853298</v>
      </c>
      <c r="EZ115" s="7" t="n">
        <v>-0.07478558330026701</v>
      </c>
      <c r="FA115" s="7" t="n">
        <v>0.3443388980318349</v>
      </c>
      <c r="FB115" s="7" t="n">
        <v>0.3078692430372828</v>
      </c>
      <c r="FC115" s="7" t="n">
        <v>0.1343304458865076</v>
      </c>
      <c r="FD115" s="7" t="n">
        <v>0.3236844476028505</v>
      </c>
      <c r="FE115" s="7" t="n">
        <v>0.2268277382555222</v>
      </c>
      <c r="FF115" s="7" t="n">
        <v>0.479364299209327</v>
      </c>
      <c r="FG115" s="7" t="n">
        <v>0.5713288930735327</v>
      </c>
      <c r="FH115" s="7" t="n">
        <v>0.484842919909687</v>
      </c>
      <c r="FI115" s="7" t="n">
        <v>0.4029255884553513</v>
      </c>
      <c r="FJ115" s="7" t="n">
        <v>0.8831254635318992</v>
      </c>
      <c r="FK115" s="7" t="n">
        <v>0.5830119189561885</v>
      </c>
      <c r="FL115" s="7" t="n">
        <v>0.5308453145576051</v>
      </c>
      <c r="FM115" s="7" t="n">
        <v>0.5209263927272497</v>
      </c>
      <c r="FN115" s="7" t="n">
        <v>0.4220932367763666</v>
      </c>
      <c r="FO115" s="7" t="n">
        <v>0.9410415562032187</v>
      </c>
      <c r="FP115" s="7" t="n">
        <v>-0.1314145041526593</v>
      </c>
      <c r="FQ115" s="7" t="n">
        <v>0.3266100108255468</v>
      </c>
      <c r="FR115" s="7" t="n">
        <v>0.4034143818571672</v>
      </c>
      <c r="FS115" s="7" t="n">
        <v>0.4923365412533327</v>
      </c>
      <c r="FT115" s="7" t="n">
        <v>0.9518712223629368</v>
      </c>
      <c r="FU115" s="7" t="n">
        <v>-0.004929917056934334</v>
      </c>
      <c r="FV115" s="7" t="n">
        <v>0.2644458948350298</v>
      </c>
      <c r="FW115" s="7" t="n">
        <v>0.2411716109511199</v>
      </c>
      <c r="FX115" s="7" t="n">
        <v>0.5270309943289599</v>
      </c>
      <c r="FY115" s="7" t="n">
        <v>0.4075197577700806</v>
      </c>
      <c r="FZ115" s="7" t="n">
        <v>0.5430671889898574</v>
      </c>
      <c r="GA115" s="7" t="n">
        <v>-0.3739335918751536</v>
      </c>
      <c r="GB115" s="7" t="n">
        <v>0.2464289137021414</v>
      </c>
      <c r="GC115" s="7" t="n">
        <v>0.2754030320945379</v>
      </c>
      <c r="GD115" s="7" t="n">
        <v>0.4038669673754491</v>
      </c>
      <c r="GE115" s="7" t="n">
        <v>0.3255042461976587</v>
      </c>
      <c r="GF115" s="7" t="n">
        <v>0.2646735126714004</v>
      </c>
      <c r="GG115" s="7" t="n">
        <v>0.6147846086819031</v>
      </c>
      <c r="GH115" s="7" t="n">
        <v>0.4778471149633902</v>
      </c>
      <c r="GI115" s="7" t="n">
        <v>0.5231573909584534</v>
      </c>
      <c r="GJ115" s="7" t="n">
        <v>-0.3189550660047927</v>
      </c>
      <c r="GK115" s="7" t="n">
        <v>0.4788191891655315</v>
      </c>
      <c r="GL115" s="7" t="n">
        <v>0.6364849604997065</v>
      </c>
      <c r="GM115" s="7" t="n">
        <v>0.4578130533050617</v>
      </c>
      <c r="GN115" s="7" t="n">
        <v>0.6085709300302318</v>
      </c>
      <c r="GO115" s="7" t="n">
        <v>0.5554157679519458</v>
      </c>
      <c r="GP115" s="7" t="n">
        <v>0.1233059914481042</v>
      </c>
      <c r="GQ115" s="7" t="n">
        <v>-0.248436372968215</v>
      </c>
    </row>
    <row r="116">
      <c r="A116" s="6" t="inlineStr">
        <is>
          <t>931071.CSI</t>
        </is>
      </c>
      <c r="B116" s="6" t="inlineStr">
        <is>
          <t>中证人工智能产业指数</t>
        </is>
      </c>
      <c r="C116" s="7" t="n">
        <v>0.7763161349902375</v>
      </c>
      <c r="D116" s="7" t="n">
        <v>0.7417184316435816</v>
      </c>
      <c r="E116" s="7" t="n">
        <v>-0.3115674920878834</v>
      </c>
      <c r="F116" s="7" t="n">
        <v>0.643616067227707</v>
      </c>
      <c r="G116" s="7" t="n">
        <v>-0.2243496706399487</v>
      </c>
      <c r="H116" s="7" t="n">
        <v>-0.1648169281708275</v>
      </c>
      <c r="I116" s="7" t="n">
        <v>0.009232160069642753</v>
      </c>
      <c r="J116" s="7" t="n">
        <v>0.4747273984036361</v>
      </c>
      <c r="K116" s="7" t="n">
        <v>0.4660495477195796</v>
      </c>
      <c r="L116" s="7" t="n">
        <v>-0.01005936094585155</v>
      </c>
      <c r="M116" s="7" t="n">
        <v>-0.2541086875563462</v>
      </c>
      <c r="N116" s="7" t="n">
        <v>0.8514446976562736</v>
      </c>
      <c r="O116" s="7" t="n">
        <v>0.8809093767339748</v>
      </c>
      <c r="P116" s="7" t="n">
        <v>0.8882282671228953</v>
      </c>
      <c r="Q116" s="7" t="n">
        <v>0.8671953630572493</v>
      </c>
      <c r="R116" s="7" t="n">
        <v>0.1154264874299201</v>
      </c>
      <c r="S116" s="7" t="n">
        <v>0.8425793499721567</v>
      </c>
      <c r="T116" s="7" t="n">
        <v>0.8636168465480922</v>
      </c>
      <c r="U116" s="7" t="n">
        <v>0.7094291324505129</v>
      </c>
      <c r="V116" s="7" t="n">
        <v>0.8747275059928414</v>
      </c>
      <c r="W116" s="7" t="n">
        <v>0.7009302367906093</v>
      </c>
      <c r="X116" s="7" t="n">
        <v>0.7790901866199891</v>
      </c>
      <c r="Y116" s="7" t="n">
        <v>0.8568494789903381</v>
      </c>
      <c r="Z116" s="7" t="n">
        <v>0.821892907470668</v>
      </c>
      <c r="AA116" s="7" t="n">
        <v>0.4642025363206502</v>
      </c>
      <c r="AB116" s="7" t="n">
        <v>0.2715892178491774</v>
      </c>
      <c r="AC116" s="7" t="n">
        <v>-0.02120515667825961</v>
      </c>
      <c r="AD116" s="7" t="n">
        <v>-0.1887446643211854</v>
      </c>
      <c r="AE116" s="7" t="n">
        <v>0.4715455882953455</v>
      </c>
      <c r="AF116" s="7" t="n">
        <v>-0.247698677190018</v>
      </c>
      <c r="AG116" s="7" t="n">
        <v>0.8325105476680068</v>
      </c>
      <c r="AH116" s="7" t="n">
        <v>0.8677868795565107</v>
      </c>
      <c r="AI116" s="7" t="n">
        <v>0.8768017362215773</v>
      </c>
      <c r="AJ116" s="7" t="n">
        <v>-0.03486351220866641</v>
      </c>
      <c r="AK116" s="7" t="n">
        <v>0.8978257201038846</v>
      </c>
      <c r="AL116" s="7" t="n">
        <v>-0.2396876452567683</v>
      </c>
      <c r="AM116" s="7" t="n">
        <v>-0.1836139627776466</v>
      </c>
      <c r="AN116" s="7" t="n">
        <v>-0.2308702876658211</v>
      </c>
      <c r="AO116" s="7" t="n">
        <v>0.007953257779174839</v>
      </c>
      <c r="AP116" s="7" t="n">
        <v>0.8992348978484132</v>
      </c>
      <c r="AQ116" s="7" t="n">
        <v>0.131308331450873</v>
      </c>
      <c r="AR116" s="7" t="n">
        <v>-0.1216152833974031</v>
      </c>
      <c r="AS116" s="7" t="n">
        <v>0.5601899391985424</v>
      </c>
      <c r="AT116" s="7" t="n">
        <v>0.01755974829418367</v>
      </c>
      <c r="AU116" s="7" t="n">
        <v>0.9158812687833319</v>
      </c>
      <c r="AV116" s="7" t="n">
        <v>0.1399980836509489</v>
      </c>
      <c r="AW116" s="7" t="n">
        <v>0.8990345850960372</v>
      </c>
      <c r="AX116" s="7" t="n">
        <v>0.9080659437176289</v>
      </c>
      <c r="AY116" s="7" t="n">
        <v>0.8038106735891416</v>
      </c>
      <c r="AZ116" s="7" t="n">
        <v>0.6633781379562854</v>
      </c>
      <c r="BA116" s="7" t="n">
        <v>0.09398330859082536</v>
      </c>
      <c r="BB116" s="7" t="n">
        <v>0.9023431724666586</v>
      </c>
      <c r="BC116" s="7" t="n">
        <v>0.9035410045765883</v>
      </c>
      <c r="BD116" s="7" t="n">
        <v>0.7816726197663387</v>
      </c>
      <c r="BE116" s="7" t="n">
        <v>0.3086512030654588</v>
      </c>
      <c r="BF116" s="7" t="n">
        <v>0.8926397855168897</v>
      </c>
      <c r="BG116" s="7" t="n">
        <v>0.02558705548652869</v>
      </c>
      <c r="BH116" s="7" t="n">
        <v>0.8676139736926662</v>
      </c>
      <c r="BI116" s="7" t="n">
        <v>0.4985554827964261</v>
      </c>
      <c r="BJ116" s="7" t="n">
        <v>0.2874233022844608</v>
      </c>
      <c r="BK116" s="7" t="n">
        <v>0.2436984191281258</v>
      </c>
      <c r="BL116" s="7" t="n">
        <v>0.1818665688306793</v>
      </c>
      <c r="BM116" s="7" t="n">
        <v>0.05734061898560623</v>
      </c>
      <c r="BN116" s="7" t="n">
        <v>0.9111299567796438</v>
      </c>
      <c r="BO116" s="7" t="n">
        <v>0.9004672034506154</v>
      </c>
      <c r="BP116" s="7" t="n">
        <v>0.608391983386932</v>
      </c>
      <c r="BQ116" s="7" t="n">
        <v>0.8883065994661091</v>
      </c>
      <c r="BR116" s="7" t="n">
        <v>0.1313081980889184</v>
      </c>
      <c r="BS116" s="7" t="n">
        <v>0.2451679305140167</v>
      </c>
      <c r="BT116" s="7" t="n">
        <v>0.6482660305256023</v>
      </c>
      <c r="BU116" s="7" t="n">
        <v>0.3945152233568709</v>
      </c>
      <c r="BV116" s="7" t="n">
        <v>0.6927639235024086</v>
      </c>
      <c r="BW116" s="7" t="n">
        <v>0.2996056587024593</v>
      </c>
      <c r="BX116" s="7" t="n">
        <v>0.4594412867817821</v>
      </c>
      <c r="BY116" s="7" t="n">
        <v>-0.5804395374963572</v>
      </c>
      <c r="BZ116" s="7" t="n">
        <v>-0.1977272324037496</v>
      </c>
      <c r="CA116" s="7" t="n">
        <v>0.1593791055957414</v>
      </c>
      <c r="CB116" s="7" t="n">
        <v>0.4681313737764951</v>
      </c>
      <c r="CC116" s="7" t="n">
        <v>-0.2212530645550316</v>
      </c>
      <c r="CD116" s="7" t="n">
        <v>0.8533077298939991</v>
      </c>
      <c r="CE116" s="7" t="n">
        <v>0.8323410005299078</v>
      </c>
      <c r="CF116" s="7" t="n">
        <v>0.7236929408899413</v>
      </c>
      <c r="CG116" s="7" t="n">
        <v>0.5791304605314849</v>
      </c>
      <c r="CH116" s="7" t="n">
        <v>0.6136861876036296</v>
      </c>
      <c r="CI116" s="7" t="n">
        <v>0.1889927798221668</v>
      </c>
      <c r="CJ116" s="7" t="n">
        <v>0.2685053314947567</v>
      </c>
      <c r="CK116" s="7" t="n">
        <v>0.5325426072120356</v>
      </c>
      <c r="CL116" s="7" t="n">
        <v>-0.01286129686425266</v>
      </c>
      <c r="CM116" s="7" t="n">
        <v>-0.2771957240264026</v>
      </c>
      <c r="CN116" s="7" t="n">
        <v>0.8284193534133421</v>
      </c>
      <c r="CO116" s="7" t="n">
        <v>0.9095434637738405</v>
      </c>
      <c r="CP116" s="7" t="n">
        <v>-0.1395123556125109</v>
      </c>
      <c r="CQ116" s="7" t="n">
        <v>0.4647991355622338</v>
      </c>
      <c r="CR116" s="7" t="n">
        <v>-0.2248330603004674</v>
      </c>
      <c r="CS116" s="7" t="n">
        <v>0.4864331723931679</v>
      </c>
      <c r="CT116" s="7" t="n">
        <v>0.9924832952945117</v>
      </c>
      <c r="CU116" s="7" t="n">
        <v>0.801728036680679</v>
      </c>
      <c r="CV116" s="7" t="n">
        <v>0.06329524883084978</v>
      </c>
      <c r="CW116" s="7" t="n">
        <v>-0.4773127155487725</v>
      </c>
      <c r="CX116" s="7" t="n">
        <v>0.08215048620723585</v>
      </c>
      <c r="CY116" s="7" t="n">
        <v>0.2630524334002868</v>
      </c>
      <c r="CZ116" s="7" t="n">
        <v>0.8439100829010074</v>
      </c>
      <c r="DA116" s="7" t="n">
        <v>0.9209446769409412</v>
      </c>
      <c r="DB116" s="7" t="n">
        <v>0.8396388847711981</v>
      </c>
      <c r="DC116" s="7" t="n">
        <v>0.2955906257510265</v>
      </c>
      <c r="DD116" s="7" t="n">
        <v>0.7608924078109461</v>
      </c>
      <c r="DE116" s="7" t="n">
        <v>0.8683472826470249</v>
      </c>
      <c r="DF116" s="7" t="n">
        <v>-0.3646678605548063</v>
      </c>
      <c r="DG116" s="7" t="n">
        <v>0.5145707343456742</v>
      </c>
      <c r="DH116" s="7" t="n">
        <v>0.4551410205374228</v>
      </c>
      <c r="DI116" s="7" t="n">
        <v>0.2998493332303728</v>
      </c>
      <c r="DJ116" s="7" t="n">
        <v>-0.5177724989115641</v>
      </c>
      <c r="DK116" s="7" t="n">
        <v>0.1522549887654888</v>
      </c>
      <c r="DL116" s="7" t="n">
        <v>0.534164709492936</v>
      </c>
      <c r="DM116" s="7" t="n">
        <v>1</v>
      </c>
      <c r="DN116" s="7" t="n">
        <v>0.9133011692752893</v>
      </c>
      <c r="DO116" s="7" t="n">
        <v>0.9167710068514398</v>
      </c>
      <c r="DP116" s="7" t="n">
        <v>-0.396908874190126</v>
      </c>
      <c r="DQ116" s="7" t="n">
        <v>0.7414131377189779</v>
      </c>
      <c r="DR116" s="7" t="n">
        <v>0.02541559466778763</v>
      </c>
      <c r="DS116" s="7" t="n">
        <v>0.8832206293868797</v>
      </c>
      <c r="DT116" s="7" t="n">
        <v>0.5037612299641068</v>
      </c>
      <c r="DU116" s="7" t="n">
        <v>0.242101105627777</v>
      </c>
      <c r="DV116" s="7" t="n">
        <v>0.8364536967452659</v>
      </c>
      <c r="DW116" s="7" t="n">
        <v>0.2597844914372118</v>
      </c>
      <c r="DX116" s="7" t="n">
        <v>0.896551719627478</v>
      </c>
      <c r="DY116" s="7" t="n">
        <v>0.9247822214526881</v>
      </c>
      <c r="DZ116" s="7" t="n">
        <v>0.8054350599940894</v>
      </c>
      <c r="EA116" s="7" t="n">
        <v>0.9137439023572339</v>
      </c>
      <c r="EB116" s="7" t="n">
        <v>-0.04772073396391417</v>
      </c>
      <c r="EC116" s="7" t="n">
        <v>0.2944039908373469</v>
      </c>
      <c r="ED116" s="7" t="n">
        <v>0.9115342497848484</v>
      </c>
      <c r="EE116" s="7" t="n">
        <v>0.5205866728602747</v>
      </c>
      <c r="EF116" s="7" t="n">
        <v>0.8546609947592265</v>
      </c>
      <c r="EG116" s="7" t="n">
        <v>-0.03736055823573829</v>
      </c>
      <c r="EH116" s="7" t="n">
        <v>0.9173699568334047</v>
      </c>
      <c r="EI116" s="7" t="n">
        <v>0.6138285191714826</v>
      </c>
      <c r="EJ116" s="7" t="n">
        <v>0.6022493830775284</v>
      </c>
      <c r="EK116" s="7" t="n">
        <v>0.9396210646197728</v>
      </c>
      <c r="EL116" s="7" t="n">
        <v>0.4896534156971609</v>
      </c>
      <c r="EM116" s="7" t="n">
        <v>0.6445545106125964</v>
      </c>
      <c r="EN116" s="7" t="n">
        <v>0.3301206074294685</v>
      </c>
      <c r="EO116" s="7" t="n">
        <v>0.3708496339603739</v>
      </c>
      <c r="EP116" s="7" t="n">
        <v>0.725541888955559</v>
      </c>
      <c r="EQ116" s="7" t="n">
        <v>0.721940234712663</v>
      </c>
      <c r="ER116" s="7" t="n">
        <v>0.7572584011992868</v>
      </c>
      <c r="ES116" s="7" t="n">
        <v>0.4813645751092301</v>
      </c>
      <c r="ET116" s="7" t="n">
        <v>0.1889006546899093</v>
      </c>
      <c r="EU116" s="7" t="n">
        <v>0.7133598248997473</v>
      </c>
      <c r="EV116" s="7" t="n">
        <v>0.6749863427106846</v>
      </c>
      <c r="EW116" s="7" t="n">
        <v>0.8828382894495054</v>
      </c>
      <c r="EX116" s="7" t="n">
        <v>0.8218809286849447</v>
      </c>
      <c r="EY116" s="7" t="n">
        <v>0.878051523556215</v>
      </c>
      <c r="EZ116" s="7" t="n">
        <v>-0.2351840516885094</v>
      </c>
      <c r="FA116" s="7" t="n">
        <v>0.2230718469704483</v>
      </c>
      <c r="FB116" s="7" t="n">
        <v>0.1375143996000997</v>
      </c>
      <c r="FC116" s="7" t="n">
        <v>0.0188542609937978</v>
      </c>
      <c r="FD116" s="7" t="n">
        <v>0.1995698479379012</v>
      </c>
      <c r="FE116" s="7" t="n">
        <v>0.6299159969470461</v>
      </c>
      <c r="FF116" s="7" t="n">
        <v>0.865565010243557</v>
      </c>
      <c r="FG116" s="7" t="n">
        <v>0.9184639681453655</v>
      </c>
      <c r="FH116" s="7" t="n">
        <v>0.9316821202303828</v>
      </c>
      <c r="FI116" s="7" t="n">
        <v>0.8384019321935954</v>
      </c>
      <c r="FJ116" s="7" t="n">
        <v>0.5661645462171115</v>
      </c>
      <c r="FK116" s="7" t="n">
        <v>0.4137776344794341</v>
      </c>
      <c r="FL116" s="7" t="n">
        <v>0.7079141694135327</v>
      </c>
      <c r="FM116" s="7" t="n">
        <v>0.8640066049260495</v>
      </c>
      <c r="FN116" s="7" t="n">
        <v>0.4887002384108075</v>
      </c>
      <c r="FO116" s="7" t="n">
        <v>0.5217981685916366</v>
      </c>
      <c r="FP116" s="7" t="n">
        <v>-0.2920804445280744</v>
      </c>
      <c r="FQ116" s="7" t="n">
        <v>0.1528397314368293</v>
      </c>
      <c r="FR116" s="7" t="n">
        <v>0.8427008371264388</v>
      </c>
      <c r="FS116" s="7" t="n">
        <v>0.8643741397585341</v>
      </c>
      <c r="FT116" s="7" t="n">
        <v>0.4531285634330564</v>
      </c>
      <c r="FU116" s="7" t="n">
        <v>-0.2628699424141167</v>
      </c>
      <c r="FV116" s="7" t="n">
        <v>0.08193550978132695</v>
      </c>
      <c r="FW116" s="7" t="n">
        <v>0.1662166284910057</v>
      </c>
      <c r="FX116" s="7" t="n">
        <v>0.5151056970516076</v>
      </c>
      <c r="FY116" s="7" t="n">
        <v>0.8383781973106753</v>
      </c>
      <c r="FZ116" s="7" t="n">
        <v>0.2726833921674164</v>
      </c>
      <c r="GA116" s="7" t="n">
        <v>-0.5836620852813512</v>
      </c>
      <c r="GB116" s="7" t="n">
        <v>0.2060124934744768</v>
      </c>
      <c r="GC116" s="7" t="n">
        <v>0.06496065298532</v>
      </c>
      <c r="GD116" s="7" t="n">
        <v>0.8350672125987531</v>
      </c>
      <c r="GE116" s="7" t="n">
        <v>0.233382008549612</v>
      </c>
      <c r="GF116" s="7" t="n">
        <v>0.1886822277523291</v>
      </c>
      <c r="GG116" s="7" t="n">
        <v>0.6080621563959951</v>
      </c>
      <c r="GH116" s="7" t="n">
        <v>0.1866162299055647</v>
      </c>
      <c r="GI116" s="7" t="n">
        <v>0.8758455158967516</v>
      </c>
      <c r="GJ116" s="7" t="n">
        <v>-0.4885266392737703</v>
      </c>
      <c r="GK116" s="7" t="n">
        <v>0.9383509004850599</v>
      </c>
      <c r="GL116" s="7" t="n">
        <v>0.5812862439935902</v>
      </c>
      <c r="GM116" s="7" t="n">
        <v>0.7069592714885369</v>
      </c>
      <c r="GN116" s="7" t="n">
        <v>0.7237143194202841</v>
      </c>
      <c r="GO116" s="7" t="n">
        <v>0.8287884677544015</v>
      </c>
      <c r="GP116" s="7" t="n">
        <v>-0.02839927517225802</v>
      </c>
      <c r="GQ116" s="7" t="n">
        <v>-0.4461901435146904</v>
      </c>
    </row>
    <row r="117">
      <c r="A117" s="6" t="inlineStr">
        <is>
          <t>931079.CSI</t>
        </is>
      </c>
      <c r="B117" s="6" t="inlineStr">
        <is>
          <t>中证5G通信主题指数</t>
        </is>
      </c>
      <c r="C117" s="7" t="n">
        <v>0.7231158353379367</v>
      </c>
      <c r="D117" s="7" t="n">
        <v>0.6694768540933217</v>
      </c>
      <c r="E117" s="7" t="n">
        <v>-0.3593484645415413</v>
      </c>
      <c r="F117" s="7" t="n">
        <v>0.5263559041954149</v>
      </c>
      <c r="G117" s="7" t="n">
        <v>-0.2667874029903846</v>
      </c>
      <c r="H117" s="7" t="n">
        <v>-0.2812320745795129</v>
      </c>
      <c r="I117" s="7" t="n">
        <v>-0.1243236103004374</v>
      </c>
      <c r="J117" s="7" t="n">
        <v>0.491350330443438</v>
      </c>
      <c r="K117" s="7" t="n">
        <v>0.472044257779361</v>
      </c>
      <c r="L117" s="7" t="n">
        <v>-0.1382316643858567</v>
      </c>
      <c r="M117" s="7" t="n">
        <v>-0.2929332182244677</v>
      </c>
      <c r="N117" s="7" t="n">
        <v>0.8254240007890492</v>
      </c>
      <c r="O117" s="7" t="n">
        <v>0.8553465403446968</v>
      </c>
      <c r="P117" s="7" t="n">
        <v>0.81990615913815</v>
      </c>
      <c r="Q117" s="7" t="n">
        <v>0.7737682087582975</v>
      </c>
      <c r="R117" s="7" t="n">
        <v>-0.01513192590308333</v>
      </c>
      <c r="S117" s="7" t="n">
        <v>0.7565354463086645</v>
      </c>
      <c r="T117" s="7" t="n">
        <v>0.7584298944084533</v>
      </c>
      <c r="U117" s="7" t="n">
        <v>0.7376048270540093</v>
      </c>
      <c r="V117" s="7" t="n">
        <v>0.8611177264079524</v>
      </c>
      <c r="W117" s="7" t="n">
        <v>0.6958967505490194</v>
      </c>
      <c r="X117" s="7" t="n">
        <v>0.8124397045372881</v>
      </c>
      <c r="Y117" s="7" t="n">
        <v>0.8357152007170463</v>
      </c>
      <c r="Z117" s="7" t="n">
        <v>0.8157099439833958</v>
      </c>
      <c r="AA117" s="7" t="n">
        <v>0.4550323346223099</v>
      </c>
      <c r="AB117" s="7" t="n">
        <v>0.2325859804303186</v>
      </c>
      <c r="AC117" s="7" t="n">
        <v>-0.1495975718623315</v>
      </c>
      <c r="AD117" s="7" t="n">
        <v>-0.2768886609046361</v>
      </c>
      <c r="AE117" s="7" t="n">
        <v>0.4656618025942835</v>
      </c>
      <c r="AF117" s="7" t="n">
        <v>-0.3181006505979267</v>
      </c>
      <c r="AG117" s="7" t="n">
        <v>0.8306309961924516</v>
      </c>
      <c r="AH117" s="7" t="n">
        <v>0.8426864467767801</v>
      </c>
      <c r="AI117" s="7" t="n">
        <v>0.8503451768210661</v>
      </c>
      <c r="AJ117" s="7" t="n">
        <v>-0.1541702237343008</v>
      </c>
      <c r="AK117" s="7" t="n">
        <v>0.8774175313395706</v>
      </c>
      <c r="AL117" s="7" t="n">
        <v>-0.304183909341988</v>
      </c>
      <c r="AM117" s="7" t="n">
        <v>-0.2212206274202668</v>
      </c>
      <c r="AN117" s="7" t="n">
        <v>-0.3587652777326988</v>
      </c>
      <c r="AO117" s="7" t="n">
        <v>-0.1282788723268884</v>
      </c>
      <c r="AP117" s="7" t="n">
        <v>0.9602724174627809</v>
      </c>
      <c r="AQ117" s="7" t="n">
        <v>0.02857610190762007</v>
      </c>
      <c r="AR117" s="7" t="n">
        <v>-0.2714775762939649</v>
      </c>
      <c r="AS117" s="7" t="n">
        <v>0.5648372289233965</v>
      </c>
      <c r="AT117" s="7" t="n">
        <v>-0.1164800002044214</v>
      </c>
      <c r="AU117" s="7" t="n">
        <v>0.9005674750815497</v>
      </c>
      <c r="AV117" s="7" t="n">
        <v>0.1458012222948999</v>
      </c>
      <c r="AW117" s="7" t="n">
        <v>0.9088191607363101</v>
      </c>
      <c r="AX117" s="7" t="n">
        <v>0.928588975909843</v>
      </c>
      <c r="AY117" s="7" t="n">
        <v>0.7856260214440647</v>
      </c>
      <c r="AZ117" s="7" t="n">
        <v>0.6876519685762593</v>
      </c>
      <c r="BA117" s="7" t="n">
        <v>-0.03239986321641452</v>
      </c>
      <c r="BB117" s="7" t="n">
        <v>0.9393798279518902</v>
      </c>
      <c r="BC117" s="7" t="n">
        <v>0.9631580553472767</v>
      </c>
      <c r="BD117" s="7" t="n">
        <v>0.7729574562282419</v>
      </c>
      <c r="BE117" s="7" t="n">
        <v>0.2677819650983583</v>
      </c>
      <c r="BF117" s="7" t="n">
        <v>0.9171198566859137</v>
      </c>
      <c r="BG117" s="7" t="n">
        <v>-0.06432657952940014</v>
      </c>
      <c r="BH117" s="7" t="n">
        <v>0.962956811671949</v>
      </c>
      <c r="BI117" s="7" t="n">
        <v>0.4903849574134052</v>
      </c>
      <c r="BJ117" s="7" t="n">
        <v>0.2201677534578894</v>
      </c>
      <c r="BK117" s="7" t="n">
        <v>0.2656458652004329</v>
      </c>
      <c r="BL117" s="7" t="n">
        <v>0.1222644726449666</v>
      </c>
      <c r="BM117" s="7" t="n">
        <v>-0.06710528506113218</v>
      </c>
      <c r="BN117" s="7" t="n">
        <v>0.9486503885948907</v>
      </c>
      <c r="BO117" s="7" t="n">
        <v>0.9295865832458846</v>
      </c>
      <c r="BP117" s="7" t="n">
        <v>0.6249374611425842</v>
      </c>
      <c r="BQ117" s="7" t="n">
        <v>0.915354216688346</v>
      </c>
      <c r="BR117" s="7" t="n">
        <v>0.02857602438288116</v>
      </c>
      <c r="BS117" s="7" t="n">
        <v>0.1703537083821092</v>
      </c>
      <c r="BT117" s="7" t="n">
        <v>0.6141767664003802</v>
      </c>
      <c r="BU117" s="7" t="n">
        <v>0.2850991149964496</v>
      </c>
      <c r="BV117" s="7" t="n">
        <v>0.6766281319813738</v>
      </c>
      <c r="BW117" s="7" t="n">
        <v>0.2251105912298434</v>
      </c>
      <c r="BX117" s="7" t="n">
        <v>0.4683403981423343</v>
      </c>
      <c r="BY117" s="7" t="n">
        <v>-0.582787061667287</v>
      </c>
      <c r="BZ117" s="7" t="n">
        <v>-0.2695665613689495</v>
      </c>
      <c r="CA117" s="7" t="n">
        <v>0.0360479400877646</v>
      </c>
      <c r="CB117" s="7" t="n">
        <v>0.4350764853128634</v>
      </c>
      <c r="CC117" s="7" t="n">
        <v>-0.2389865125363611</v>
      </c>
      <c r="CD117" s="7" t="n">
        <v>0.8310046388119863</v>
      </c>
      <c r="CE117" s="7" t="n">
        <v>0.7911649051616665</v>
      </c>
      <c r="CF117" s="7" t="n">
        <v>0.6930096979381928</v>
      </c>
      <c r="CG117" s="7" t="n">
        <v>0.6029995541418163</v>
      </c>
      <c r="CH117" s="7" t="n">
        <v>0.4557032870497997</v>
      </c>
      <c r="CI117" s="7" t="n">
        <v>0.1387038695601852</v>
      </c>
      <c r="CJ117" s="7" t="n">
        <v>0.2313945515682486</v>
      </c>
      <c r="CK117" s="7" t="n">
        <v>0.5438578548660503</v>
      </c>
      <c r="CL117" s="7" t="n">
        <v>-0.1037291473492939</v>
      </c>
      <c r="CM117" s="7" t="n">
        <v>-0.4018803895328578</v>
      </c>
      <c r="CN117" s="7" t="n">
        <v>0.698427603288991</v>
      </c>
      <c r="CO117" s="7" t="n">
        <v>0.8996599227662403</v>
      </c>
      <c r="CP117" s="7" t="n">
        <v>-0.2439882789527245</v>
      </c>
      <c r="CQ117" s="7" t="n">
        <v>0.4500270631084964</v>
      </c>
      <c r="CR117" s="7" t="n">
        <v>-0.3903314196318033</v>
      </c>
      <c r="CS117" s="7" t="n">
        <v>0.4764558253941293</v>
      </c>
      <c r="CT117" s="7" t="n">
        <v>0.9217346227329063</v>
      </c>
      <c r="CU117" s="7" t="n">
        <v>0.7866253398647682</v>
      </c>
      <c r="CV117" s="7" t="n">
        <v>-0.07083049890360955</v>
      </c>
      <c r="CW117" s="7" t="n">
        <v>-0.5281655876378385</v>
      </c>
      <c r="CX117" s="7" t="n">
        <v>-0.0464691587958311</v>
      </c>
      <c r="CY117" s="7" t="n">
        <v>0.192724304187336</v>
      </c>
      <c r="CZ117" s="7" t="n">
        <v>0.8885434124560447</v>
      </c>
      <c r="DA117" s="7" t="n">
        <v>0.884334051812309</v>
      </c>
      <c r="DB117" s="7" t="n">
        <v>0.7158079318481162</v>
      </c>
      <c r="DC117" s="7" t="n">
        <v>0.1994502555209786</v>
      </c>
      <c r="DD117" s="7" t="n">
        <v>0.6064096475127093</v>
      </c>
      <c r="DE117" s="7" t="n">
        <v>0.8478598877888347</v>
      </c>
      <c r="DF117" s="7" t="n">
        <v>-0.4442261794286341</v>
      </c>
      <c r="DG117" s="7" t="n">
        <v>0.405786288879194</v>
      </c>
      <c r="DH117" s="7" t="n">
        <v>0.4613938404146963</v>
      </c>
      <c r="DI117" s="7" t="n">
        <v>0.2663871279124884</v>
      </c>
      <c r="DJ117" s="7" t="n">
        <v>-0.4986923283390463</v>
      </c>
      <c r="DK117" s="7" t="n">
        <v>0.09178429693538388</v>
      </c>
      <c r="DL117" s="7" t="n">
        <v>0.4771887889799122</v>
      </c>
      <c r="DM117" s="7" t="n">
        <v>0.9133011692752893</v>
      </c>
      <c r="DN117" s="7" t="n">
        <v>1</v>
      </c>
      <c r="DO117" s="7" t="n">
        <v>0.9214064169044881</v>
      </c>
      <c r="DP117" s="7" t="n">
        <v>-0.4823288320622974</v>
      </c>
      <c r="DQ117" s="7" t="n">
        <v>0.7474148302782737</v>
      </c>
      <c r="DR117" s="7" t="n">
        <v>-0.110854531275149</v>
      </c>
      <c r="DS117" s="7" t="n">
        <v>0.9769261587696186</v>
      </c>
      <c r="DT117" s="7" t="n">
        <v>0.5121464205430368</v>
      </c>
      <c r="DU117" s="7" t="n">
        <v>0.2346891111083599</v>
      </c>
      <c r="DV117" s="7" t="n">
        <v>0.7128917827648367</v>
      </c>
      <c r="DW117" s="7" t="n">
        <v>0.189242650476281</v>
      </c>
      <c r="DX117" s="7" t="n">
        <v>0.9630168022918824</v>
      </c>
      <c r="DY117" s="7" t="n">
        <v>0.890360213736068</v>
      </c>
      <c r="DZ117" s="7" t="n">
        <v>0.7512364170791899</v>
      </c>
      <c r="EA117" s="7" t="n">
        <v>0.9927528016561115</v>
      </c>
      <c r="EB117" s="7" t="n">
        <v>-0.1730730275257706</v>
      </c>
      <c r="EC117" s="7" t="n">
        <v>0.2248091779328348</v>
      </c>
      <c r="ED117" s="7" t="n">
        <v>0.9009515428477036</v>
      </c>
      <c r="EE117" s="7" t="n">
        <v>0.4526587680683667</v>
      </c>
      <c r="EF117" s="7" t="n">
        <v>0.7706046477280677</v>
      </c>
      <c r="EG117" s="7" t="n">
        <v>-0.1763977675872788</v>
      </c>
      <c r="EH117" s="7" t="n">
        <v>0.9295031078426167</v>
      </c>
      <c r="EI117" s="7" t="n">
        <v>0.5751746048777754</v>
      </c>
      <c r="EJ117" s="7" t="n">
        <v>0.5685981098988199</v>
      </c>
      <c r="EK117" s="7" t="n">
        <v>0.9206123589964775</v>
      </c>
      <c r="EL117" s="7" t="n">
        <v>0.5172936517342379</v>
      </c>
      <c r="EM117" s="7" t="n">
        <v>0.5982959353867038</v>
      </c>
      <c r="EN117" s="7" t="n">
        <v>0.3360667997521478</v>
      </c>
      <c r="EO117" s="7" t="n">
        <v>0.2645147150947922</v>
      </c>
      <c r="EP117" s="7" t="n">
        <v>0.7142802963322917</v>
      </c>
      <c r="EQ117" s="7" t="n">
        <v>0.6380480360968817</v>
      </c>
      <c r="ER117" s="7" t="n">
        <v>0.8213586799965215</v>
      </c>
      <c r="ES117" s="7" t="n">
        <v>0.4794919484967545</v>
      </c>
      <c r="ET117" s="7" t="n">
        <v>0.2085855555647047</v>
      </c>
      <c r="EU117" s="7" t="n">
        <v>0.7703599662260334</v>
      </c>
      <c r="EV117" s="7" t="n">
        <v>0.6770281853976624</v>
      </c>
      <c r="EW117" s="7" t="n">
        <v>0.8689536587259411</v>
      </c>
      <c r="EX117" s="7" t="n">
        <v>0.7456298057947787</v>
      </c>
      <c r="EY117" s="7" t="n">
        <v>0.8048603523813984</v>
      </c>
      <c r="EZ117" s="7" t="n">
        <v>-0.3198068778150108</v>
      </c>
      <c r="FA117" s="7" t="n">
        <v>0.1835121519062794</v>
      </c>
      <c r="FB117" s="7" t="n">
        <v>0.04361300391017278</v>
      </c>
      <c r="FC117" s="7" t="n">
        <v>-0.04033750949114328</v>
      </c>
      <c r="FD117" s="7" t="n">
        <v>0.1247394117669684</v>
      </c>
      <c r="FE117" s="7" t="n">
        <v>0.585801702711652</v>
      </c>
      <c r="FF117" s="7" t="n">
        <v>0.7830086471212302</v>
      </c>
      <c r="FG117" s="7" t="n">
        <v>0.7969403469425462</v>
      </c>
      <c r="FH117" s="7" t="n">
        <v>0.9502211682973446</v>
      </c>
      <c r="FI117" s="7" t="n">
        <v>0.7638259733485634</v>
      </c>
      <c r="FJ117" s="7" t="n">
        <v>0.5477414496116914</v>
      </c>
      <c r="FK117" s="7" t="n">
        <v>0.405567558862775</v>
      </c>
      <c r="FL117" s="7" t="n">
        <v>0.7207617668503289</v>
      </c>
      <c r="FM117" s="7" t="n">
        <v>0.9210508145839497</v>
      </c>
      <c r="FN117" s="7" t="n">
        <v>0.5219281052848502</v>
      </c>
      <c r="FO117" s="7" t="n">
        <v>0.4844206235051842</v>
      </c>
      <c r="FP117" s="7" t="n">
        <v>-0.3247752765433198</v>
      </c>
      <c r="FQ117" s="7" t="n">
        <v>0.0766333212076705</v>
      </c>
      <c r="FR117" s="7" t="n">
        <v>0.7676519432631899</v>
      </c>
      <c r="FS117" s="7" t="n">
        <v>0.7758195070555686</v>
      </c>
      <c r="FT117" s="7" t="n">
        <v>0.416608589622015</v>
      </c>
      <c r="FU117" s="7" t="n">
        <v>-0.3390354897089317</v>
      </c>
      <c r="FV117" s="7" t="n">
        <v>0.007557111600677793</v>
      </c>
      <c r="FW117" s="7" t="n">
        <v>0.1003823822724688</v>
      </c>
      <c r="FX117" s="7" t="n">
        <v>0.5055073366429041</v>
      </c>
      <c r="FY117" s="7" t="n">
        <v>0.7633614464430556</v>
      </c>
      <c r="FZ117" s="7" t="n">
        <v>0.2460028726216093</v>
      </c>
      <c r="GA117" s="7" t="n">
        <v>-0.5842634964596088</v>
      </c>
      <c r="GB117" s="7" t="n">
        <v>0.1370182244225857</v>
      </c>
      <c r="GC117" s="7" t="n">
        <v>-0.01232169709325327</v>
      </c>
      <c r="GD117" s="7" t="n">
        <v>0.7674599566923656</v>
      </c>
      <c r="GE117" s="7" t="n">
        <v>0.1624251552494817</v>
      </c>
      <c r="GF117" s="7" t="n">
        <v>0.2077707192066237</v>
      </c>
      <c r="GG117" s="7" t="n">
        <v>0.4534085599411146</v>
      </c>
      <c r="GH117" s="7" t="n">
        <v>0.0905569810207265</v>
      </c>
      <c r="GI117" s="7" t="n">
        <v>0.8592649429941294</v>
      </c>
      <c r="GJ117" s="7" t="n">
        <v>-0.535444987511874</v>
      </c>
      <c r="GK117" s="7" t="n">
        <v>0.9484324292493538</v>
      </c>
      <c r="GL117" s="7" t="n">
        <v>0.5995349948029616</v>
      </c>
      <c r="GM117" s="7" t="n">
        <v>0.7201814117718248</v>
      </c>
      <c r="GN117" s="7" t="n">
        <v>0.7813603851437069</v>
      </c>
      <c r="GO117" s="7" t="n">
        <v>0.8140541422679954</v>
      </c>
      <c r="GP117" s="7" t="n">
        <v>-0.1501061080595638</v>
      </c>
      <c r="GQ117" s="7" t="n">
        <v>-0.4911083134630642</v>
      </c>
    </row>
    <row r="118">
      <c r="A118" s="6" t="inlineStr">
        <is>
          <t>931087.CSI</t>
        </is>
      </c>
      <c r="B118" s="6" t="inlineStr">
        <is>
          <t>中证科技龙头指数</t>
        </is>
      </c>
      <c r="C118" s="7" t="n">
        <v>0.7833505611618319</v>
      </c>
      <c r="D118" s="7" t="n">
        <v>0.7967068498513915</v>
      </c>
      <c r="E118" s="7" t="n">
        <v>-0.3229151340505402</v>
      </c>
      <c r="F118" s="7" t="n">
        <v>0.6911706500640011</v>
      </c>
      <c r="G118" s="7" t="n">
        <v>-0.1743206103831468</v>
      </c>
      <c r="H118" s="7" t="n">
        <v>-0.1917088391119056</v>
      </c>
      <c r="I118" s="7" t="n">
        <v>0.06137856415366574</v>
      </c>
      <c r="J118" s="7" t="n">
        <v>0.5111175669361534</v>
      </c>
      <c r="K118" s="7" t="n">
        <v>0.4793153305591632</v>
      </c>
      <c r="L118" s="7" t="n">
        <v>0.01180238867357711</v>
      </c>
      <c r="M118" s="7" t="n">
        <v>-0.2673842260592553</v>
      </c>
      <c r="N118" s="7" t="n">
        <v>0.8869598210223212</v>
      </c>
      <c r="O118" s="7" t="n">
        <v>0.9090143568165171</v>
      </c>
      <c r="P118" s="7" t="n">
        <v>0.9017046986946735</v>
      </c>
      <c r="Q118" s="7" t="n">
        <v>0.8996880524464295</v>
      </c>
      <c r="R118" s="7" t="n">
        <v>0.1338716899608735</v>
      </c>
      <c r="S118" s="7" t="n">
        <v>0.8870854214726805</v>
      </c>
      <c r="T118" s="7" t="n">
        <v>0.8961854352736792</v>
      </c>
      <c r="U118" s="7" t="n">
        <v>0.7992520432054989</v>
      </c>
      <c r="V118" s="7" t="n">
        <v>0.9028811060730968</v>
      </c>
      <c r="W118" s="7" t="n">
        <v>0.7077368237118</v>
      </c>
      <c r="X118" s="7" t="n">
        <v>0.7725888281405661</v>
      </c>
      <c r="Y118" s="7" t="n">
        <v>0.8822750900724798</v>
      </c>
      <c r="Z118" s="7" t="n">
        <v>0.8296253722220339</v>
      </c>
      <c r="AA118" s="7" t="n">
        <v>0.4635286277364485</v>
      </c>
      <c r="AB118" s="7" t="n">
        <v>0.3401535830982494</v>
      </c>
      <c r="AC118" s="7" t="n">
        <v>0.039238253640576</v>
      </c>
      <c r="AD118" s="7" t="n">
        <v>-0.1973403140822788</v>
      </c>
      <c r="AE118" s="7" t="n">
        <v>0.4724203204706697</v>
      </c>
      <c r="AF118" s="7" t="n">
        <v>-0.2982167173274528</v>
      </c>
      <c r="AG118" s="7" t="n">
        <v>0.8116330311934737</v>
      </c>
      <c r="AH118" s="7" t="n">
        <v>0.8835234322645996</v>
      </c>
      <c r="AI118" s="7" t="n">
        <v>0.9057898327707713</v>
      </c>
      <c r="AJ118" s="7" t="n">
        <v>0.04436549930437135</v>
      </c>
      <c r="AK118" s="7" t="n">
        <v>0.9274635763739154</v>
      </c>
      <c r="AL118" s="7" t="n">
        <v>-0.2550311732011493</v>
      </c>
      <c r="AM118" s="7" t="n">
        <v>-0.1981098728070503</v>
      </c>
      <c r="AN118" s="7" t="n">
        <v>-0.2297630736669281</v>
      </c>
      <c r="AO118" s="7" t="n">
        <v>0.05305953001725959</v>
      </c>
      <c r="AP118" s="7" t="n">
        <v>0.8388261952377966</v>
      </c>
      <c r="AQ118" s="7" t="n">
        <v>0.05913201360065831</v>
      </c>
      <c r="AR118" s="7" t="n">
        <v>-0.1197374015657142</v>
      </c>
      <c r="AS118" s="7" t="n">
        <v>0.6007039145856501</v>
      </c>
      <c r="AT118" s="7" t="n">
        <v>0.05986287353793483</v>
      </c>
      <c r="AU118" s="7" t="n">
        <v>0.9697782021252442</v>
      </c>
      <c r="AV118" s="7" t="n">
        <v>0.1035455249326473</v>
      </c>
      <c r="AW118" s="7" t="n">
        <v>0.9167504104749238</v>
      </c>
      <c r="AX118" s="7" t="n">
        <v>0.9290038309049748</v>
      </c>
      <c r="AY118" s="7" t="n">
        <v>0.7566603447393083</v>
      </c>
      <c r="AZ118" s="7" t="n">
        <v>0.6918760843046313</v>
      </c>
      <c r="BA118" s="7" t="n">
        <v>0.1038896280929247</v>
      </c>
      <c r="BB118" s="7" t="n">
        <v>0.9167663415092038</v>
      </c>
      <c r="BC118" s="7" t="n">
        <v>0.9398263077947764</v>
      </c>
      <c r="BD118" s="7" t="n">
        <v>0.742708781314972</v>
      </c>
      <c r="BE118" s="7" t="n">
        <v>0.3537355445455987</v>
      </c>
      <c r="BF118" s="7" t="n">
        <v>0.9132819957086991</v>
      </c>
      <c r="BG118" s="7" t="n">
        <v>-0.003059302581406703</v>
      </c>
      <c r="BH118" s="7" t="n">
        <v>0.8359196484964383</v>
      </c>
      <c r="BI118" s="7" t="n">
        <v>0.4981948520894054</v>
      </c>
      <c r="BJ118" s="7" t="n">
        <v>0.3521006389677375</v>
      </c>
      <c r="BK118" s="7" t="n">
        <v>0.2221140042208324</v>
      </c>
      <c r="BL118" s="7" t="n">
        <v>0.1395781398198351</v>
      </c>
      <c r="BM118" s="7" t="n">
        <v>0.1046703169888593</v>
      </c>
      <c r="BN118" s="7" t="n">
        <v>0.9501258469041485</v>
      </c>
      <c r="BO118" s="7" t="n">
        <v>0.9157033755599856</v>
      </c>
      <c r="BP118" s="7" t="n">
        <v>0.6514227595805523</v>
      </c>
      <c r="BQ118" s="7" t="n">
        <v>0.9086546743996232</v>
      </c>
      <c r="BR118" s="7" t="n">
        <v>0.05913176648339782</v>
      </c>
      <c r="BS118" s="7" t="n">
        <v>0.2984510784089783</v>
      </c>
      <c r="BT118" s="7" t="n">
        <v>0.5967851278272123</v>
      </c>
      <c r="BU118" s="7" t="n">
        <v>0.2445587766408391</v>
      </c>
      <c r="BV118" s="7" t="n">
        <v>0.6407528612229878</v>
      </c>
      <c r="BW118" s="7" t="n">
        <v>0.3541743958084009</v>
      </c>
      <c r="BX118" s="7" t="n">
        <v>0.466789158525467</v>
      </c>
      <c r="BY118" s="7" t="n">
        <v>-0.5615546666110782</v>
      </c>
      <c r="BZ118" s="7" t="n">
        <v>-0.2208093322221997</v>
      </c>
      <c r="CA118" s="7" t="n">
        <v>0.1947877244377223</v>
      </c>
      <c r="CB118" s="7" t="n">
        <v>0.472434487887514</v>
      </c>
      <c r="CC118" s="7" t="n">
        <v>-0.2151338473153988</v>
      </c>
      <c r="CD118" s="7" t="n">
        <v>0.8915670239503501</v>
      </c>
      <c r="CE118" s="7" t="n">
        <v>0.8294110187321084</v>
      </c>
      <c r="CF118" s="7" t="n">
        <v>0.7502595181934864</v>
      </c>
      <c r="CG118" s="7" t="n">
        <v>0.5530433714229056</v>
      </c>
      <c r="CH118" s="7" t="n">
        <v>0.4452293441859357</v>
      </c>
      <c r="CI118" s="7" t="n">
        <v>0.1049664288297056</v>
      </c>
      <c r="CJ118" s="7" t="n">
        <v>0.29352280148943</v>
      </c>
      <c r="CK118" s="7" t="n">
        <v>0.5591364445607911</v>
      </c>
      <c r="CL118" s="7" t="n">
        <v>-0.06619735793870657</v>
      </c>
      <c r="CM118" s="7" t="n">
        <v>-0.3148433835283454</v>
      </c>
      <c r="CN118" s="7" t="n">
        <v>0.7324993752746229</v>
      </c>
      <c r="CO118" s="7" t="n">
        <v>0.9716723977780571</v>
      </c>
      <c r="CP118" s="7" t="n">
        <v>-0.1706732862076702</v>
      </c>
      <c r="CQ118" s="7" t="n">
        <v>0.4167062197444176</v>
      </c>
      <c r="CR118" s="7" t="n">
        <v>-0.2383063655144345</v>
      </c>
      <c r="CS118" s="7" t="n">
        <v>0.4873998481289374</v>
      </c>
      <c r="CT118" s="7" t="n">
        <v>0.9230731788551866</v>
      </c>
      <c r="CU118" s="7" t="n">
        <v>0.7582551020877254</v>
      </c>
      <c r="CV118" s="7" t="n">
        <v>0.1173144971131527</v>
      </c>
      <c r="CW118" s="7" t="n">
        <v>-0.4795993512641086</v>
      </c>
      <c r="CX118" s="7" t="n">
        <v>0.1291093684500239</v>
      </c>
      <c r="CY118" s="7" t="n">
        <v>0.1345769670354143</v>
      </c>
      <c r="CZ118" s="7" t="n">
        <v>0.8364255088705415</v>
      </c>
      <c r="DA118" s="7" t="n">
        <v>0.9457212402081335</v>
      </c>
      <c r="DB118" s="7" t="n">
        <v>0.67011581548868</v>
      </c>
      <c r="DC118" s="7" t="n">
        <v>0.2052311094817151</v>
      </c>
      <c r="DD118" s="7" t="n">
        <v>0.5780845126699624</v>
      </c>
      <c r="DE118" s="7" t="n">
        <v>0.8709554377428844</v>
      </c>
      <c r="DF118" s="7" t="n">
        <v>-0.3976399206049308</v>
      </c>
      <c r="DG118" s="7" t="n">
        <v>0.4369855767483091</v>
      </c>
      <c r="DH118" s="7" t="n">
        <v>0.4623032126248427</v>
      </c>
      <c r="DI118" s="7" t="n">
        <v>0.3354084088016675</v>
      </c>
      <c r="DJ118" s="7" t="n">
        <v>-0.5136299978031064</v>
      </c>
      <c r="DK118" s="7" t="n">
        <v>0.1484154863140129</v>
      </c>
      <c r="DL118" s="7" t="n">
        <v>0.4555559027399108</v>
      </c>
      <c r="DM118" s="7" t="n">
        <v>0.9167710068514398</v>
      </c>
      <c r="DN118" s="7" t="n">
        <v>0.9214064169044881</v>
      </c>
      <c r="DO118" s="7" t="n">
        <v>1</v>
      </c>
      <c r="DP118" s="7" t="n">
        <v>-0.3764838362886698</v>
      </c>
      <c r="DQ118" s="7" t="n">
        <v>0.772401098456225</v>
      </c>
      <c r="DR118" s="7" t="n">
        <v>0.06849458268276602</v>
      </c>
      <c r="DS118" s="7" t="n">
        <v>0.8584599932897239</v>
      </c>
      <c r="DT118" s="7" t="n">
        <v>0.4296425400867352</v>
      </c>
      <c r="DU118" s="7" t="n">
        <v>0.2141732718609584</v>
      </c>
      <c r="DV118" s="7" t="n">
        <v>0.7898439397791251</v>
      </c>
      <c r="DW118" s="7" t="n">
        <v>0.2088332689632113</v>
      </c>
      <c r="DX118" s="7" t="n">
        <v>0.8473896905586806</v>
      </c>
      <c r="DY118" s="7" t="n">
        <v>0.9766028688199851</v>
      </c>
      <c r="DZ118" s="7" t="n">
        <v>0.8867663372289888</v>
      </c>
      <c r="EA118" s="7" t="n">
        <v>0.9346864534695002</v>
      </c>
      <c r="EB118" s="7" t="n">
        <v>-0.004584838488460913</v>
      </c>
      <c r="EC118" s="7" t="n">
        <v>0.3593884896430465</v>
      </c>
      <c r="ED118" s="7" t="n">
        <v>0.9711718513059217</v>
      </c>
      <c r="EE118" s="7" t="n">
        <v>0.536376923667678</v>
      </c>
      <c r="EF118" s="7" t="n">
        <v>0.6981309725331437</v>
      </c>
      <c r="EG118" s="7" t="n">
        <v>0.01094995963034782</v>
      </c>
      <c r="EH118" s="7" t="n">
        <v>0.9619962828722516</v>
      </c>
      <c r="EI118" s="7" t="n">
        <v>0.547810981394541</v>
      </c>
      <c r="EJ118" s="7" t="n">
        <v>0.5270510033406604</v>
      </c>
      <c r="EK118" s="7" t="n">
        <v>0.9687848815944893</v>
      </c>
      <c r="EL118" s="7" t="n">
        <v>0.527003859011</v>
      </c>
      <c r="EM118" s="7" t="n">
        <v>0.7660909237294462</v>
      </c>
      <c r="EN118" s="7" t="n">
        <v>0.3446353687170282</v>
      </c>
      <c r="EO118" s="7" t="n">
        <v>0.2818921369481812</v>
      </c>
      <c r="EP118" s="7" t="n">
        <v>0.7509573144568724</v>
      </c>
      <c r="EQ118" s="7" t="n">
        <v>0.808622518110617</v>
      </c>
      <c r="ER118" s="7" t="n">
        <v>0.7404427259592303</v>
      </c>
      <c r="ES118" s="7" t="n">
        <v>0.4877054353068396</v>
      </c>
      <c r="ET118" s="7" t="n">
        <v>0.1656695027294235</v>
      </c>
      <c r="EU118" s="7" t="n">
        <v>0.6967217828560629</v>
      </c>
      <c r="EV118" s="7" t="n">
        <v>0.6268619169815423</v>
      </c>
      <c r="EW118" s="7" t="n">
        <v>0.9008973919564239</v>
      </c>
      <c r="EX118" s="7" t="n">
        <v>0.9101405517141156</v>
      </c>
      <c r="EY118" s="7" t="n">
        <v>0.9278745248948492</v>
      </c>
      <c r="EZ118" s="7" t="n">
        <v>-0.2549136449521574</v>
      </c>
      <c r="FA118" s="7" t="n">
        <v>0.2412987354767716</v>
      </c>
      <c r="FB118" s="7" t="n">
        <v>0.08470274540907947</v>
      </c>
      <c r="FC118" s="7" t="n">
        <v>-0.007354198354612291</v>
      </c>
      <c r="FD118" s="7" t="n">
        <v>0.1598952613054938</v>
      </c>
      <c r="FE118" s="7" t="n">
        <v>0.7469649239047806</v>
      </c>
      <c r="FF118" s="7" t="n">
        <v>0.8851335977704393</v>
      </c>
      <c r="FG118" s="7" t="n">
        <v>0.847268917167931</v>
      </c>
      <c r="FH118" s="7" t="n">
        <v>0.8833901294598251</v>
      </c>
      <c r="FI118" s="7" t="n">
        <v>0.9195310258016315</v>
      </c>
      <c r="FJ118" s="7" t="n">
        <v>0.5073582077861957</v>
      </c>
      <c r="FK118" s="7" t="n">
        <v>0.3059342967331097</v>
      </c>
      <c r="FL118" s="7" t="n">
        <v>0.7239668219173339</v>
      </c>
      <c r="FM118" s="7" t="n">
        <v>0.9405492309847606</v>
      </c>
      <c r="FN118" s="7" t="n">
        <v>0.5206711946641613</v>
      </c>
      <c r="FO118" s="7" t="n">
        <v>0.4096353106571952</v>
      </c>
      <c r="FP118" s="7" t="n">
        <v>-0.2716344751148377</v>
      </c>
      <c r="FQ118" s="7" t="n">
        <v>0.112420391061497</v>
      </c>
      <c r="FR118" s="7" t="n">
        <v>0.9187315586215111</v>
      </c>
      <c r="FS118" s="7" t="n">
        <v>0.9208539220230391</v>
      </c>
      <c r="FT118" s="7" t="n">
        <v>0.3547214777589639</v>
      </c>
      <c r="FU118" s="7" t="n">
        <v>-0.3069560241992454</v>
      </c>
      <c r="FV118" s="7" t="n">
        <v>0.01990089486383983</v>
      </c>
      <c r="FW118" s="7" t="n">
        <v>0.2266793898090973</v>
      </c>
      <c r="FX118" s="7" t="n">
        <v>0.5103658559215462</v>
      </c>
      <c r="FY118" s="7" t="n">
        <v>0.918137070300135</v>
      </c>
      <c r="FZ118" s="7" t="n">
        <v>0.202233571522616</v>
      </c>
      <c r="GA118" s="7" t="n">
        <v>-0.5623166125160074</v>
      </c>
      <c r="GB118" s="7" t="n">
        <v>0.2622003614743972</v>
      </c>
      <c r="GC118" s="7" t="n">
        <v>0.04789101480061419</v>
      </c>
      <c r="GD118" s="7" t="n">
        <v>0.9137397641585797</v>
      </c>
      <c r="GE118" s="7" t="n">
        <v>0.2165533542563564</v>
      </c>
      <c r="GF118" s="7" t="n">
        <v>0.1627662851208886</v>
      </c>
      <c r="GG118" s="7" t="n">
        <v>0.4383823034994391</v>
      </c>
      <c r="GH118" s="7" t="n">
        <v>0.1584786952856769</v>
      </c>
      <c r="GI118" s="7" t="n">
        <v>0.938167626828877</v>
      </c>
      <c r="GJ118" s="7" t="n">
        <v>-0.5073083386231748</v>
      </c>
      <c r="GK118" s="7" t="n">
        <v>0.9799068504837321</v>
      </c>
      <c r="GL118" s="7" t="n">
        <v>0.4938681346026185</v>
      </c>
      <c r="GM118" s="7" t="n">
        <v>0.8216746840330257</v>
      </c>
      <c r="GN118" s="7" t="n">
        <v>0.703439681981055</v>
      </c>
      <c r="GO118" s="7" t="n">
        <v>0.8835082296326632</v>
      </c>
      <c r="GP118" s="7" t="n">
        <v>0.02448206796818999</v>
      </c>
      <c r="GQ118" s="7" t="n">
        <v>-0.439973726806457</v>
      </c>
    </row>
    <row r="119">
      <c r="A119" s="6" t="inlineStr">
        <is>
          <t>931139.CSI</t>
        </is>
      </c>
      <c r="B119" s="6" t="inlineStr">
        <is>
          <t>中证消费50指数</t>
        </is>
      </c>
      <c r="C119" s="7" t="n">
        <v>0.02402278035474533</v>
      </c>
      <c r="D119" s="7" t="n">
        <v>0.1116990429570893</v>
      </c>
      <c r="E119" s="7" t="n">
        <v>0.6168263586589601</v>
      </c>
      <c r="F119" s="7" t="n">
        <v>0.2425543329071079</v>
      </c>
      <c r="G119" s="7" t="n">
        <v>0.732338383900488</v>
      </c>
      <c r="H119" s="7" t="n">
        <v>0.8878726956043234</v>
      </c>
      <c r="I119" s="7" t="n">
        <v>0.5533626887559152</v>
      </c>
      <c r="J119" s="7" t="n">
        <v>0.07307512508257051</v>
      </c>
      <c r="K119" s="7" t="n">
        <v>0.1076515931883324</v>
      </c>
      <c r="L119" s="7" t="n">
        <v>0.7007064562354055</v>
      </c>
      <c r="M119" s="7" t="n">
        <v>0.5605676449708931</v>
      </c>
      <c r="N119" s="7" t="n">
        <v>-0.05555046053311105</v>
      </c>
      <c r="O119" s="7" t="n">
        <v>-0.1388405523243824</v>
      </c>
      <c r="P119" s="7" t="n">
        <v>-0.4210893811866323</v>
      </c>
      <c r="Q119" s="7" t="n">
        <v>-0.3779019618785082</v>
      </c>
      <c r="R119" s="7" t="n">
        <v>0.4102479600719574</v>
      </c>
      <c r="S119" s="7" t="n">
        <v>-0.3721641114889963</v>
      </c>
      <c r="T119" s="7" t="n">
        <v>-0.3479026644296431</v>
      </c>
      <c r="U119" s="7" t="n">
        <v>-0.3877217728679536</v>
      </c>
      <c r="V119" s="7" t="n">
        <v>-0.4415409316520462</v>
      </c>
      <c r="W119" s="7" t="n">
        <v>-0.2650492904607786</v>
      </c>
      <c r="X119" s="7" t="n">
        <v>-0.6116412168669713</v>
      </c>
      <c r="Y119" s="7" t="n">
        <v>-0.4365244550593123</v>
      </c>
      <c r="Z119" s="7" t="n">
        <v>-0.4359256640376779</v>
      </c>
      <c r="AA119" s="7" t="n">
        <v>0.119435327860806</v>
      </c>
      <c r="AB119" s="7" t="n">
        <v>0.1713047207190521</v>
      </c>
      <c r="AC119" s="7" t="n">
        <v>0.5659343313441511</v>
      </c>
      <c r="AD119" s="7" t="n">
        <v>0.9039289483589373</v>
      </c>
      <c r="AE119" s="7" t="n">
        <v>0.1017450316098186</v>
      </c>
      <c r="AF119" s="7" t="n">
        <v>0.6738758380242686</v>
      </c>
      <c r="AG119" s="7" t="n">
        <v>-0.3127534332296216</v>
      </c>
      <c r="AH119" s="7" t="n">
        <v>-0.2430282877965585</v>
      </c>
      <c r="AI119" s="7" t="n">
        <v>-0.1234413326164432</v>
      </c>
      <c r="AJ119" s="7" t="n">
        <v>0.5929436934362911</v>
      </c>
      <c r="AK119" s="7" t="n">
        <v>-0.1870789555777021</v>
      </c>
      <c r="AL119" s="7" t="n">
        <v>0.6558894949822229</v>
      </c>
      <c r="AM119" s="7" t="n">
        <v>0.354432360806739</v>
      </c>
      <c r="AN119" s="7" t="n">
        <v>0.9439575457125636</v>
      </c>
      <c r="AO119" s="7" t="n">
        <v>0.6026157532619301</v>
      </c>
      <c r="AP119" s="7" t="n">
        <v>-0.4136094476686197</v>
      </c>
      <c r="AQ119" s="7" t="n">
        <v>0.5300510592883305</v>
      </c>
      <c r="AR119" s="7" t="n">
        <v>0.7066494140463788</v>
      </c>
      <c r="AS119" s="7" t="n">
        <v>-0.02102932379340721</v>
      </c>
      <c r="AT119" s="7" t="n">
        <v>0.5843159058271374</v>
      </c>
      <c r="AU119" s="7" t="n">
        <v>-0.4311489969736619</v>
      </c>
      <c r="AV119" s="7" t="n">
        <v>0.31393016334532</v>
      </c>
      <c r="AW119" s="7" t="n">
        <v>-0.2659747571698291</v>
      </c>
      <c r="AX119" s="7" t="n">
        <v>-0.3317809110253192</v>
      </c>
      <c r="AY119" s="7" t="n">
        <v>-0.3451271973280174</v>
      </c>
      <c r="AZ119" s="7" t="n">
        <v>-0.2140431094934711</v>
      </c>
      <c r="BA119" s="7" t="n">
        <v>0.5505029028934632</v>
      </c>
      <c r="BB119" s="7" t="n">
        <v>-0.3513254675550568</v>
      </c>
      <c r="BC119" s="7" t="n">
        <v>-0.4030010675315804</v>
      </c>
      <c r="BD119" s="7" t="n">
        <v>-0.3148157537521477</v>
      </c>
      <c r="BE119" s="7" t="n">
        <v>0.5239655261683021</v>
      </c>
      <c r="BF119" s="7" t="n">
        <v>-0.253783401834397</v>
      </c>
      <c r="BG119" s="7" t="n">
        <v>0.5436638433978653</v>
      </c>
      <c r="BH119" s="7" t="n">
        <v>-0.4696303296590152</v>
      </c>
      <c r="BI119" s="7" t="n">
        <v>0.08598891142998387</v>
      </c>
      <c r="BJ119" s="7" t="n">
        <v>0.3773400542922397</v>
      </c>
      <c r="BK119" s="7" t="n">
        <v>0.2177509120695597</v>
      </c>
      <c r="BL119" s="7" t="n">
        <v>0.1275031800643476</v>
      </c>
      <c r="BM119" s="7" t="n">
        <v>0.4992734113419394</v>
      </c>
      <c r="BN119" s="7" t="n">
        <v>-0.3497415468966901</v>
      </c>
      <c r="BO119" s="7" t="n">
        <v>-0.3390473429375336</v>
      </c>
      <c r="BP119" s="7" t="n">
        <v>-0.09656790039451743</v>
      </c>
      <c r="BQ119" s="7" t="n">
        <v>-0.2573335802537079</v>
      </c>
      <c r="BR119" s="7" t="n">
        <v>0.5300507975187748</v>
      </c>
      <c r="BS119" s="7" t="n">
        <v>0.4592168187843367</v>
      </c>
      <c r="BT119" s="7" t="n">
        <v>-0.2217123428808645</v>
      </c>
      <c r="BU119" s="7" t="n">
        <v>0.1283370837718548</v>
      </c>
      <c r="BV119" s="7" t="n">
        <v>-0.3167941470962365</v>
      </c>
      <c r="BW119" s="7" t="n">
        <v>0.3648952514490444</v>
      </c>
      <c r="BX119" s="7" t="n">
        <v>-0.03248681136541585</v>
      </c>
      <c r="BY119" s="7" t="n">
        <v>0.6490136205364063</v>
      </c>
      <c r="BZ119" s="7" t="n">
        <v>0.8292624321068273</v>
      </c>
      <c r="CA119" s="7" t="n">
        <v>0.4639873599751642</v>
      </c>
      <c r="CB119" s="7" t="n">
        <v>0.2291821768587338</v>
      </c>
      <c r="CC119" s="7" t="n">
        <v>0.4367556152140336</v>
      </c>
      <c r="CD119" s="7" t="n">
        <v>-0.07774952551317954</v>
      </c>
      <c r="CE119" s="7" t="n">
        <v>-0.07559107660387089</v>
      </c>
      <c r="CF119" s="7" t="n">
        <v>0.08428205587384978</v>
      </c>
      <c r="CG119" s="7" t="n">
        <v>-0.2021298648413618</v>
      </c>
      <c r="CH119" s="7" t="n">
        <v>-0.02710651805959911</v>
      </c>
      <c r="CI119" s="7" t="n">
        <v>0.3225953827373712</v>
      </c>
      <c r="CJ119" s="7" t="n">
        <v>0.3592104894715308</v>
      </c>
      <c r="CK119" s="7" t="n">
        <v>-0.05673009838011731</v>
      </c>
      <c r="CL119" s="7" t="n">
        <v>0.610752795373294</v>
      </c>
      <c r="CM119" s="7" t="n">
        <v>0.7327623368500021</v>
      </c>
      <c r="CN119" s="7" t="n">
        <v>-0.1215044898975087</v>
      </c>
      <c r="CO119" s="7" t="n">
        <v>-0.4317351177252392</v>
      </c>
      <c r="CP119" s="7" t="n">
        <v>0.8891160420054232</v>
      </c>
      <c r="CQ119" s="7" t="n">
        <v>0.09419546712239832</v>
      </c>
      <c r="CR119" s="7" t="n">
        <v>0.6925924380847691</v>
      </c>
      <c r="CS119" s="7" t="n">
        <v>0.09684692021016394</v>
      </c>
      <c r="CT119" s="7" t="n">
        <v>-0.3944575973724933</v>
      </c>
      <c r="CU119" s="7" t="n">
        <v>-0.4163710184688656</v>
      </c>
      <c r="CV119" s="7" t="n">
        <v>0.5225089205663854</v>
      </c>
      <c r="CW119" s="7" t="n">
        <v>0.7805307715381155</v>
      </c>
      <c r="CX119" s="7" t="n">
        <v>0.5226656780344879</v>
      </c>
      <c r="CY119" s="7" t="n">
        <v>0.1324556484038137</v>
      </c>
      <c r="CZ119" s="7" t="n">
        <v>-0.570539984845377</v>
      </c>
      <c r="DA119" s="7" t="n">
        <v>-0.4553850740820236</v>
      </c>
      <c r="DB119" s="7" t="n">
        <v>-0.1847647020675287</v>
      </c>
      <c r="DC119" s="7" t="n">
        <v>0.1830586288329808</v>
      </c>
      <c r="DD119" s="7" t="n">
        <v>-0.1386028303645429</v>
      </c>
      <c r="DE119" s="7" t="n">
        <v>-0.1971289020152564</v>
      </c>
      <c r="DF119" s="7" t="n">
        <v>0.7772467580201098</v>
      </c>
      <c r="DG119" s="7" t="n">
        <v>0.03598797483967912</v>
      </c>
      <c r="DH119" s="7" t="n">
        <v>-0.02506656255764911</v>
      </c>
      <c r="DI119" s="7" t="n">
        <v>0.258670497124445</v>
      </c>
      <c r="DJ119" s="7" t="n">
        <v>0.5993642256733384</v>
      </c>
      <c r="DK119" s="7" t="n">
        <v>0.5324886178830301</v>
      </c>
      <c r="DL119" s="7" t="n">
        <v>-0.1478451325777275</v>
      </c>
      <c r="DM119" s="7" t="n">
        <v>-0.396908874190126</v>
      </c>
      <c r="DN119" s="7" t="n">
        <v>-0.4823288320622974</v>
      </c>
      <c r="DO119" s="7" t="n">
        <v>-0.3764838362886698</v>
      </c>
      <c r="DP119" s="7" t="n">
        <v>1</v>
      </c>
      <c r="DQ119" s="7" t="n">
        <v>-0.2512862850341117</v>
      </c>
      <c r="DR119" s="7" t="n">
        <v>0.5105260665950461</v>
      </c>
      <c r="DS119" s="7" t="n">
        <v>-0.4811912739270891</v>
      </c>
      <c r="DT119" s="7" t="n">
        <v>-0.2824546688227199</v>
      </c>
      <c r="DU119" s="7" t="n">
        <v>0.2032056502924576</v>
      </c>
      <c r="DV119" s="7" t="n">
        <v>-0.1754089367412432</v>
      </c>
      <c r="DW119" s="7" t="n">
        <v>0.08758880092458271</v>
      </c>
      <c r="DX119" s="7" t="n">
        <v>-0.4639587076308784</v>
      </c>
      <c r="DY119" s="7" t="n">
        <v>-0.3673532202534594</v>
      </c>
      <c r="DZ119" s="7" t="n">
        <v>-0.06515854890118046</v>
      </c>
      <c r="EA119" s="7" t="n">
        <v>-0.447613884992953</v>
      </c>
      <c r="EB119" s="7" t="n">
        <v>0.517152654627517</v>
      </c>
      <c r="EC119" s="7" t="n">
        <v>0.3685699144617715</v>
      </c>
      <c r="ED119" s="7" t="n">
        <v>-0.4309021229853293</v>
      </c>
      <c r="EE119" s="7" t="n">
        <v>0.1683696265908763</v>
      </c>
      <c r="EF119" s="7" t="n">
        <v>-0.207045126554653</v>
      </c>
      <c r="EG119" s="7" t="n">
        <v>0.6035802123937793</v>
      </c>
      <c r="EH119" s="7" t="n">
        <v>-0.4583661687358903</v>
      </c>
      <c r="EI119" s="7" t="n">
        <v>-0.2380145585381334</v>
      </c>
      <c r="EJ119" s="7" t="n">
        <v>-0.2912100252931772</v>
      </c>
      <c r="EK119" s="7" t="n">
        <v>-0.3802183145716023</v>
      </c>
      <c r="EL119" s="7" t="n">
        <v>-0.1075972790928756</v>
      </c>
      <c r="EM119" s="7" t="n">
        <v>-0.3113983778309897</v>
      </c>
      <c r="EN119" s="7" t="n">
        <v>0.05704383369479838</v>
      </c>
      <c r="EO119" s="7" t="n">
        <v>0.2275691034727166</v>
      </c>
      <c r="EP119" s="7" t="n">
        <v>-0.2594120347414861</v>
      </c>
      <c r="EQ119" s="7" t="n">
        <v>-0.3356559627433406</v>
      </c>
      <c r="ER119" s="7" t="n">
        <v>-0.4670584253262336</v>
      </c>
      <c r="ES119" s="7" t="n">
        <v>0.09615246321062637</v>
      </c>
      <c r="ET119" s="7" t="n">
        <v>0.2477345464303945</v>
      </c>
      <c r="EU119" s="7" t="n">
        <v>-0.2137741610341783</v>
      </c>
      <c r="EV119" s="7" t="n">
        <v>-0.3014438336263144</v>
      </c>
      <c r="EW119" s="7" t="n">
        <v>-0.4003381865440291</v>
      </c>
      <c r="EX119" s="7" t="n">
        <v>-0.3442058551672346</v>
      </c>
      <c r="EY119" s="7" t="n">
        <v>-0.3872578084204815</v>
      </c>
      <c r="EZ119" s="7" t="n">
        <v>0.7074803830264155</v>
      </c>
      <c r="FA119" s="7" t="n">
        <v>0.4329783234026924</v>
      </c>
      <c r="FB119" s="7" t="n">
        <v>0.6353487907725155</v>
      </c>
      <c r="FC119" s="7" t="n">
        <v>0.6363682951227158</v>
      </c>
      <c r="FD119" s="7" t="n">
        <v>0.5806128283217378</v>
      </c>
      <c r="FE119" s="7" t="n">
        <v>-0.3173067862937501</v>
      </c>
      <c r="FF119" s="7" t="n">
        <v>-0.3724363884738578</v>
      </c>
      <c r="FG119" s="7" t="n">
        <v>-0.3882727364208892</v>
      </c>
      <c r="FH119" s="7" t="n">
        <v>-0.3980371567862085</v>
      </c>
      <c r="FI119" s="7" t="n">
        <v>-0.3575531435293039</v>
      </c>
      <c r="FJ119" s="7" t="n">
        <v>-0.3352926820372202</v>
      </c>
      <c r="FK119" s="7" t="n">
        <v>-0.3192135455441261</v>
      </c>
      <c r="FL119" s="7" t="n">
        <v>-0.2216377218977221</v>
      </c>
      <c r="FM119" s="7" t="n">
        <v>-0.4656705775531674</v>
      </c>
      <c r="FN119" s="7" t="n">
        <v>-0.04725550049752576</v>
      </c>
      <c r="FO119" s="7" t="n">
        <v>-0.203199880280423</v>
      </c>
      <c r="FP119" s="7" t="n">
        <v>0.8148460202455444</v>
      </c>
      <c r="FQ119" s="7" t="n">
        <v>0.5873158953698503</v>
      </c>
      <c r="FR119" s="7" t="n">
        <v>-0.3653770487221937</v>
      </c>
      <c r="FS119" s="7" t="n">
        <v>-0.2765655138924711</v>
      </c>
      <c r="FT119" s="7" t="n">
        <v>-0.1602958330707725</v>
      </c>
      <c r="FU119" s="7" t="n">
        <v>0.7467883197521772</v>
      </c>
      <c r="FV119" s="7" t="n">
        <v>0.6194696167405301</v>
      </c>
      <c r="FW119" s="7" t="n">
        <v>0.2928673318178939</v>
      </c>
      <c r="FX119" s="7" t="n">
        <v>0.07410771547093879</v>
      </c>
      <c r="FY119" s="7" t="n">
        <v>-0.3524705899308108</v>
      </c>
      <c r="FZ119" s="7" t="n">
        <v>0.1082175599503633</v>
      </c>
      <c r="GA119" s="7" t="n">
        <v>0.6444742781919829</v>
      </c>
      <c r="GB119" s="7" t="n">
        <v>0.5263241048851515</v>
      </c>
      <c r="GC119" s="7" t="n">
        <v>0.4635440311228545</v>
      </c>
      <c r="GD119" s="7" t="n">
        <v>-0.3750665459151549</v>
      </c>
      <c r="GE119" s="7" t="n">
        <v>0.1684663518790925</v>
      </c>
      <c r="GF119" s="7" t="n">
        <v>0.258143691703878</v>
      </c>
      <c r="GG119" s="7" t="n">
        <v>-0.0257434633925171</v>
      </c>
      <c r="GH119" s="7" t="n">
        <v>0.4555441223815094</v>
      </c>
      <c r="GI119" s="7" t="n">
        <v>-0.4329040619220745</v>
      </c>
      <c r="GJ119" s="7" t="n">
        <v>0.7156922409199022</v>
      </c>
      <c r="GK119" s="7" t="n">
        <v>-0.4352346375757012</v>
      </c>
      <c r="GL119" s="7" t="n">
        <v>-0.4200816193440907</v>
      </c>
      <c r="GM119" s="7" t="n">
        <v>-0.246843461058707</v>
      </c>
      <c r="GN119" s="7" t="n">
        <v>-0.2271942948009512</v>
      </c>
      <c r="GO119" s="7" t="n">
        <v>-0.4136878101753534</v>
      </c>
      <c r="GP119" s="7" t="n">
        <v>0.4937481527612503</v>
      </c>
      <c r="GQ119" s="7" t="n">
        <v>0.781053396708169</v>
      </c>
    </row>
    <row r="120">
      <c r="A120" s="6" t="inlineStr">
        <is>
          <t>931151.CSI</t>
        </is>
      </c>
      <c r="B120" s="6" t="inlineStr">
        <is>
          <t>中证光伏产业指数</t>
        </is>
      </c>
      <c r="C120" s="7" t="n">
        <v>0.7699965345265803</v>
      </c>
      <c r="D120" s="7" t="n">
        <v>0.7063124834419334</v>
      </c>
      <c r="E120" s="7" t="n">
        <v>-0.2414482628738814</v>
      </c>
      <c r="F120" s="7" t="n">
        <v>0.5678375107578666</v>
      </c>
      <c r="G120" s="7" t="n">
        <v>-0.1478948178349849</v>
      </c>
      <c r="H120" s="7" t="n">
        <v>-0.01733120958248385</v>
      </c>
      <c r="I120" s="7" t="n">
        <v>-0.02725187903890297</v>
      </c>
      <c r="J120" s="7" t="n">
        <v>0.6207878454105635</v>
      </c>
      <c r="K120" s="7" t="n">
        <v>0.5655941983036344</v>
      </c>
      <c r="L120" s="7" t="n">
        <v>0.01420833212753988</v>
      </c>
      <c r="M120" s="7" t="n">
        <v>-0.186282538871508</v>
      </c>
      <c r="N120" s="7" t="n">
        <v>0.771178147832874</v>
      </c>
      <c r="O120" s="7" t="n">
        <v>0.8225835816795209</v>
      </c>
      <c r="P120" s="7" t="n">
        <v>0.7631783502657161</v>
      </c>
      <c r="Q120" s="7" t="n">
        <v>0.7007738809142887</v>
      </c>
      <c r="R120" s="7" t="n">
        <v>0.09592261545753469</v>
      </c>
      <c r="S120" s="7" t="n">
        <v>0.6910998697123403</v>
      </c>
      <c r="T120" s="7" t="n">
        <v>0.7090074370566228</v>
      </c>
      <c r="U120" s="7" t="n">
        <v>0.8168295542280659</v>
      </c>
      <c r="V120" s="7" t="n">
        <v>0.7268036296583852</v>
      </c>
      <c r="W120" s="7" t="n">
        <v>0.8686735099981379</v>
      </c>
      <c r="X120" s="7" t="n">
        <v>0.6856366277202324</v>
      </c>
      <c r="Y120" s="7" t="n">
        <v>0.7773067830507586</v>
      </c>
      <c r="Z120" s="7" t="n">
        <v>0.8031166970750098</v>
      </c>
      <c r="AA120" s="7" t="n">
        <v>0.5428411378512111</v>
      </c>
      <c r="AB120" s="7" t="n">
        <v>0.4657060588522945</v>
      </c>
      <c r="AC120" s="7" t="n">
        <v>-0.04215855146070258</v>
      </c>
      <c r="AD120" s="7" t="n">
        <v>-0.06633967532912993</v>
      </c>
      <c r="AE120" s="7" t="n">
        <v>0.5460463251951709</v>
      </c>
      <c r="AF120" s="7" t="n">
        <v>-0.1997605565534695</v>
      </c>
      <c r="AG120" s="7" t="n">
        <v>0.8544486105250453</v>
      </c>
      <c r="AH120" s="7" t="n">
        <v>0.8690474843693692</v>
      </c>
      <c r="AI120" s="7" t="n">
        <v>0.8237773748153162</v>
      </c>
      <c r="AJ120" s="7" t="n">
        <v>-0.01372636481737658</v>
      </c>
      <c r="AK120" s="7" t="n">
        <v>0.7662255891919596</v>
      </c>
      <c r="AL120" s="7" t="n">
        <v>-0.1668174771679973</v>
      </c>
      <c r="AM120" s="7" t="n">
        <v>-0.1741191251157927</v>
      </c>
      <c r="AN120" s="7" t="n">
        <v>-0.05614489042156638</v>
      </c>
      <c r="AO120" s="7" t="n">
        <v>-0.01274633998858092</v>
      </c>
      <c r="AP120" s="7" t="n">
        <v>0.7201087801302064</v>
      </c>
      <c r="AQ120" s="7" t="n">
        <v>0.1506309514002001</v>
      </c>
      <c r="AR120" s="7" t="n">
        <v>0.05397062868701807</v>
      </c>
      <c r="AS120" s="7" t="n">
        <v>0.8132752231553823</v>
      </c>
      <c r="AT120" s="7" t="n">
        <v>-0.009041059353316585</v>
      </c>
      <c r="AU120" s="7" t="n">
        <v>0.7943579482014936</v>
      </c>
      <c r="AV120" s="7" t="n">
        <v>0.2685622619778448</v>
      </c>
      <c r="AW120" s="7" t="n">
        <v>0.8519303937159667</v>
      </c>
      <c r="AX120" s="7" t="n">
        <v>0.825165664367893</v>
      </c>
      <c r="AY120" s="7" t="n">
        <v>0.8192898097839606</v>
      </c>
      <c r="AZ120" s="7" t="n">
        <v>0.8219910353870483</v>
      </c>
      <c r="BA120" s="7" t="n">
        <v>0.1342816372823271</v>
      </c>
      <c r="BB120" s="7" t="n">
        <v>0.7978682576479608</v>
      </c>
      <c r="BC120" s="7" t="n">
        <v>0.785311671078054</v>
      </c>
      <c r="BD120" s="7" t="n">
        <v>0.8191267847206135</v>
      </c>
      <c r="BE120" s="7" t="n">
        <v>0.3808941270765875</v>
      </c>
      <c r="BF120" s="7" t="n">
        <v>0.7819038605336696</v>
      </c>
      <c r="BG120" s="7" t="n">
        <v>0.2066203249527137</v>
      </c>
      <c r="BH120" s="7" t="n">
        <v>0.7207115405340667</v>
      </c>
      <c r="BI120" s="7" t="n">
        <v>0.5655100470499578</v>
      </c>
      <c r="BJ120" s="7" t="n">
        <v>0.3299249430051065</v>
      </c>
      <c r="BK120" s="7" t="n">
        <v>0.3974333148932536</v>
      </c>
      <c r="BL120" s="7" t="n">
        <v>0.1334367145423001</v>
      </c>
      <c r="BM120" s="7" t="n">
        <v>0.01937076963889684</v>
      </c>
      <c r="BN120" s="7" t="n">
        <v>0.8260616740311415</v>
      </c>
      <c r="BO120" s="7" t="n">
        <v>0.8042415522264751</v>
      </c>
      <c r="BP120" s="7" t="n">
        <v>0.8378250872918385</v>
      </c>
      <c r="BQ120" s="7" t="n">
        <v>0.7773216087858504</v>
      </c>
      <c r="BR120" s="7" t="n">
        <v>0.1506309676640478</v>
      </c>
      <c r="BS120" s="7" t="n">
        <v>0.2872592682457737</v>
      </c>
      <c r="BT120" s="7" t="n">
        <v>0.7268011817519481</v>
      </c>
      <c r="BU120" s="7" t="n">
        <v>0.4619263658002307</v>
      </c>
      <c r="BV120" s="7" t="n">
        <v>0.765456609566323</v>
      </c>
      <c r="BW120" s="7" t="n">
        <v>0.3243993111248581</v>
      </c>
      <c r="BX120" s="7" t="n">
        <v>0.6027628436471774</v>
      </c>
      <c r="BY120" s="7" t="n">
        <v>-0.5125272991391217</v>
      </c>
      <c r="BZ120" s="7" t="n">
        <v>-0.06450032409159397</v>
      </c>
      <c r="CA120" s="7" t="n">
        <v>0.148241680848174</v>
      </c>
      <c r="CB120" s="7" t="n">
        <v>0.5300135390673634</v>
      </c>
      <c r="CC120" s="7" t="n">
        <v>-0.1390446893315298</v>
      </c>
      <c r="CD120" s="7" t="n">
        <v>0.7968539381949942</v>
      </c>
      <c r="CE120" s="7" t="n">
        <v>0.6616643425009532</v>
      </c>
      <c r="CF120" s="7" t="n">
        <v>0.6730007257812418</v>
      </c>
      <c r="CG120" s="7" t="n">
        <v>0.7195349087085484</v>
      </c>
      <c r="CH120" s="7" t="n">
        <v>0.4948296297802587</v>
      </c>
      <c r="CI120" s="7" t="n">
        <v>0.306992295089335</v>
      </c>
      <c r="CJ120" s="7" t="n">
        <v>0.3748191733024718</v>
      </c>
      <c r="CK120" s="7" t="n">
        <v>0.6711835518593477</v>
      </c>
      <c r="CL120" s="7" t="n">
        <v>0.05279377471755773</v>
      </c>
      <c r="CM120" s="7" t="n">
        <v>-0.3196810582095275</v>
      </c>
      <c r="CN120" s="7" t="n">
        <v>0.6968374370772314</v>
      </c>
      <c r="CO120" s="7" t="n">
        <v>0.785505305615288</v>
      </c>
      <c r="CP120" s="7" t="n">
        <v>-0.01016542186597046</v>
      </c>
      <c r="CQ120" s="7" t="n">
        <v>0.4936141202408653</v>
      </c>
      <c r="CR120" s="7" t="n">
        <v>-0.06591920882386865</v>
      </c>
      <c r="CS120" s="7" t="n">
        <v>0.5700783982678583</v>
      </c>
      <c r="CT120" s="7" t="n">
        <v>0.7512346299489864</v>
      </c>
      <c r="CU120" s="7" t="n">
        <v>0.712590390162693</v>
      </c>
      <c r="CV120" s="7" t="n">
        <v>0.0495456669460828</v>
      </c>
      <c r="CW120" s="7" t="n">
        <v>-0.3932522514512602</v>
      </c>
      <c r="CX120" s="7" t="n">
        <v>0.07200237468743231</v>
      </c>
      <c r="CY120" s="7" t="n">
        <v>0.3617154082303469</v>
      </c>
      <c r="CZ120" s="7" t="n">
        <v>0.7707354429816768</v>
      </c>
      <c r="DA120" s="7" t="n">
        <v>0.7976228290158406</v>
      </c>
      <c r="DB120" s="7" t="n">
        <v>0.624173686609106</v>
      </c>
      <c r="DC120" s="7" t="n">
        <v>0.4385214912102057</v>
      </c>
      <c r="DD120" s="7" t="n">
        <v>0.5767173871793512</v>
      </c>
      <c r="DE120" s="7" t="n">
        <v>0.8566149318641091</v>
      </c>
      <c r="DF120" s="7" t="n">
        <v>-0.3007220082051481</v>
      </c>
      <c r="DG120" s="7" t="n">
        <v>0.5123782755360432</v>
      </c>
      <c r="DH120" s="7" t="n">
        <v>0.5992937590819903</v>
      </c>
      <c r="DI120" s="7" t="n">
        <v>0.5162843581968171</v>
      </c>
      <c r="DJ120" s="7" t="n">
        <v>-0.4404052344559448</v>
      </c>
      <c r="DK120" s="7" t="n">
        <v>0.2998252102501489</v>
      </c>
      <c r="DL120" s="7" t="n">
        <v>0.6545851359281915</v>
      </c>
      <c r="DM120" s="7" t="n">
        <v>0.7414131377189779</v>
      </c>
      <c r="DN120" s="7" t="n">
        <v>0.7474148302782737</v>
      </c>
      <c r="DO120" s="7" t="n">
        <v>0.772401098456225</v>
      </c>
      <c r="DP120" s="7" t="n">
        <v>-0.2512862850341117</v>
      </c>
      <c r="DQ120" s="7" t="n">
        <v>1</v>
      </c>
      <c r="DR120" s="7" t="n">
        <v>-0.01410877872798943</v>
      </c>
      <c r="DS120" s="7" t="n">
        <v>0.7098903305142353</v>
      </c>
      <c r="DT120" s="7" t="n">
        <v>0.4608880562253975</v>
      </c>
      <c r="DU120" s="7" t="n">
        <v>0.2825821090357693</v>
      </c>
      <c r="DV120" s="7" t="n">
        <v>0.7070926820252651</v>
      </c>
      <c r="DW120" s="7" t="n">
        <v>0.2006550380451443</v>
      </c>
      <c r="DX120" s="7" t="n">
        <v>0.7251277170235995</v>
      </c>
      <c r="DY120" s="7" t="n">
        <v>0.8006983505892566</v>
      </c>
      <c r="DZ120" s="7" t="n">
        <v>0.7562076004293857</v>
      </c>
      <c r="EA120" s="7" t="n">
        <v>0.7636880644620483</v>
      </c>
      <c r="EB120" s="7" t="n">
        <v>-0.0892904414560499</v>
      </c>
      <c r="EC120" s="7" t="n">
        <v>0.3228605244856775</v>
      </c>
      <c r="ED120" s="7" t="n">
        <v>0.7652442212824921</v>
      </c>
      <c r="EE120" s="7" t="n">
        <v>0.5907820691523847</v>
      </c>
      <c r="EF120" s="7" t="n">
        <v>0.6058968743345546</v>
      </c>
      <c r="EG120" s="7" t="n">
        <v>-0.0280278801691536</v>
      </c>
      <c r="EH120" s="7" t="n">
        <v>0.7946913539543921</v>
      </c>
      <c r="EI120" s="7" t="n">
        <v>0.6993254759370063</v>
      </c>
      <c r="EJ120" s="7" t="n">
        <v>0.6227309895203387</v>
      </c>
      <c r="EK120" s="7" t="n">
        <v>0.7868238168952441</v>
      </c>
      <c r="EL120" s="7" t="n">
        <v>0.7038654699988307</v>
      </c>
      <c r="EM120" s="7" t="n">
        <v>0.6118856339758667</v>
      </c>
      <c r="EN120" s="7" t="n">
        <v>0.3988298345990927</v>
      </c>
      <c r="EO120" s="7" t="n">
        <v>0.3803521340553449</v>
      </c>
      <c r="EP120" s="7" t="n">
        <v>0.9651128392787409</v>
      </c>
      <c r="EQ120" s="7" t="n">
        <v>0.6028013303392871</v>
      </c>
      <c r="ER120" s="7" t="n">
        <v>0.7293829587025257</v>
      </c>
      <c r="ES120" s="7" t="n">
        <v>0.5597252740356615</v>
      </c>
      <c r="ET120" s="7" t="n">
        <v>0.3214169862526921</v>
      </c>
      <c r="EU120" s="7" t="n">
        <v>0.7758556337240258</v>
      </c>
      <c r="EV120" s="7" t="n">
        <v>0.7517797757100607</v>
      </c>
      <c r="EW120" s="7" t="n">
        <v>0.8145662106607512</v>
      </c>
      <c r="EX120" s="7" t="n">
        <v>0.7016869673996893</v>
      </c>
      <c r="EY120" s="7" t="n">
        <v>0.7362744588115634</v>
      </c>
      <c r="EZ120" s="7" t="n">
        <v>-0.1619481402003203</v>
      </c>
      <c r="FA120" s="7" t="n">
        <v>0.3385059288009192</v>
      </c>
      <c r="FB120" s="7" t="n">
        <v>0.1842348211160253</v>
      </c>
      <c r="FC120" s="7" t="n">
        <v>0.05788222201810928</v>
      </c>
      <c r="FD120" s="7" t="n">
        <v>0.2432154359459366</v>
      </c>
      <c r="FE120" s="7" t="n">
        <v>0.5977641796042973</v>
      </c>
      <c r="FF120" s="7" t="n">
        <v>0.7422966891922523</v>
      </c>
      <c r="FG120" s="7" t="n">
        <v>0.7279191492790167</v>
      </c>
      <c r="FH120" s="7" t="n">
        <v>0.7468709330188867</v>
      </c>
      <c r="FI120" s="7" t="n">
        <v>0.7044689776496915</v>
      </c>
      <c r="FJ120" s="7" t="n">
        <v>0.6060076291851236</v>
      </c>
      <c r="FK120" s="7" t="n">
        <v>0.3303662513942806</v>
      </c>
      <c r="FL120" s="7" t="n">
        <v>0.8405807507200955</v>
      </c>
      <c r="FM120" s="7" t="n">
        <v>0.8074324183465074</v>
      </c>
      <c r="FN120" s="7" t="n">
        <v>0.6393621872848312</v>
      </c>
      <c r="FO120" s="7" t="n">
        <v>0.5908130267443167</v>
      </c>
      <c r="FP120" s="7" t="n">
        <v>-0.2046195336158189</v>
      </c>
      <c r="FQ120" s="7" t="n">
        <v>0.1961863235283459</v>
      </c>
      <c r="FR120" s="7" t="n">
        <v>0.7128242929380759</v>
      </c>
      <c r="FS120" s="7" t="n">
        <v>0.7218185431177857</v>
      </c>
      <c r="FT120" s="7" t="n">
        <v>0.5559869047217793</v>
      </c>
      <c r="FU120" s="7" t="n">
        <v>-0.1865260937291296</v>
      </c>
      <c r="FV120" s="7" t="n">
        <v>0.09951162126532896</v>
      </c>
      <c r="FW120" s="7" t="n">
        <v>0.3031479712821717</v>
      </c>
      <c r="FX120" s="7" t="n">
        <v>0.5778375771824993</v>
      </c>
      <c r="FY120" s="7" t="n">
        <v>0.7147151600007225</v>
      </c>
      <c r="FZ120" s="7" t="n">
        <v>0.2145829448087636</v>
      </c>
      <c r="GA120" s="7" t="n">
        <v>-0.5156401134487834</v>
      </c>
      <c r="GB120" s="7" t="n">
        <v>0.2592422758452024</v>
      </c>
      <c r="GC120" s="7" t="n">
        <v>0.09820430462254952</v>
      </c>
      <c r="GD120" s="7" t="n">
        <v>0.7221167084520183</v>
      </c>
      <c r="GE120" s="7" t="n">
        <v>0.2256579631473916</v>
      </c>
      <c r="GF120" s="7" t="n">
        <v>0.3263458667261262</v>
      </c>
      <c r="GG120" s="7" t="n">
        <v>0.4968178715247382</v>
      </c>
      <c r="GH120" s="7" t="n">
        <v>0.2029710490736905</v>
      </c>
      <c r="GI120" s="7" t="n">
        <v>0.8139255242270099</v>
      </c>
      <c r="GJ120" s="7" t="n">
        <v>-0.4464852241583903</v>
      </c>
      <c r="GK120" s="7" t="n">
        <v>0.788265180608487</v>
      </c>
      <c r="GL120" s="7" t="n">
        <v>0.4854584795519237</v>
      </c>
      <c r="GM120" s="7" t="n">
        <v>0.8383099939849279</v>
      </c>
      <c r="GN120" s="7" t="n">
        <v>0.7681891806282822</v>
      </c>
      <c r="GO120" s="7" t="n">
        <v>0.8012432015707465</v>
      </c>
      <c r="GP120" s="7" t="n">
        <v>-0.06364536297912048</v>
      </c>
      <c r="GQ120" s="7" t="n">
        <v>-0.3344438065085096</v>
      </c>
    </row>
    <row r="121">
      <c r="A121" s="6" t="inlineStr">
        <is>
          <t>931152.CSI</t>
        </is>
      </c>
      <c r="B121" s="6" t="inlineStr">
        <is>
          <t>中证创新药产业指数</t>
        </is>
      </c>
      <c r="C121" s="7" t="n">
        <v>0.2933748512888185</v>
      </c>
      <c r="D121" s="7" t="n">
        <v>0.3849418456080119</v>
      </c>
      <c r="E121" s="7" t="n">
        <v>0.2030078616830722</v>
      </c>
      <c r="F121" s="7" t="n">
        <v>0.4487646274722581</v>
      </c>
      <c r="G121" s="7" t="n">
        <v>0.3640144811941428</v>
      </c>
      <c r="H121" s="7" t="n">
        <v>0.5231439699915265</v>
      </c>
      <c r="I121" s="7" t="n">
        <v>0.9757841215315932</v>
      </c>
      <c r="J121" s="7" t="n">
        <v>0.1360341194996954</v>
      </c>
      <c r="K121" s="7" t="n">
        <v>0.1257395249663489</v>
      </c>
      <c r="L121" s="7" t="n">
        <v>0.8982340538150512</v>
      </c>
      <c r="M121" s="7" t="n">
        <v>0.1723478970926038</v>
      </c>
      <c r="N121" s="7" t="n">
        <v>0.2091700942276665</v>
      </c>
      <c r="O121" s="7" t="n">
        <v>0.194217349154851</v>
      </c>
      <c r="P121" s="7" t="n">
        <v>0.08250513191563368</v>
      </c>
      <c r="Q121" s="7" t="n">
        <v>0.07511439225094879</v>
      </c>
      <c r="R121" s="7" t="n">
        <v>0.9172123259526104</v>
      </c>
      <c r="S121" s="7" t="n">
        <v>0.06253557054713796</v>
      </c>
      <c r="T121" s="7" t="n">
        <v>0.1113063838095481</v>
      </c>
      <c r="U121" s="7" t="n">
        <v>-0.0267145242877294</v>
      </c>
      <c r="V121" s="7" t="n">
        <v>0.03380583964638618</v>
      </c>
      <c r="W121" s="7" t="n">
        <v>0.02516564020514633</v>
      </c>
      <c r="X121" s="7" t="n">
        <v>-0.09643406823350184</v>
      </c>
      <c r="Y121" s="7" t="n">
        <v>0.0628993291842683</v>
      </c>
      <c r="Z121" s="7" t="n">
        <v>0.03939589958495691</v>
      </c>
      <c r="AA121" s="7" t="n">
        <v>0.2093254046616188</v>
      </c>
      <c r="AB121" s="7" t="n">
        <v>0.2546820412302802</v>
      </c>
      <c r="AC121" s="7" t="n">
        <v>0.9827345973927201</v>
      </c>
      <c r="AD121" s="7" t="n">
        <v>0.5339302978314598</v>
      </c>
      <c r="AE121" s="7" t="n">
        <v>0.1928782593355603</v>
      </c>
      <c r="AF121" s="7" t="n">
        <v>0.3032185240980106</v>
      </c>
      <c r="AG121" s="7" t="n">
        <v>0.09455155474905726</v>
      </c>
      <c r="AH121" s="7" t="n">
        <v>0.1782649263810251</v>
      </c>
      <c r="AI121" s="7" t="n">
        <v>0.2028368107611044</v>
      </c>
      <c r="AJ121" s="7" t="n">
        <v>0.9290015279955532</v>
      </c>
      <c r="AK121" s="7" t="n">
        <v>0.1566764714719909</v>
      </c>
      <c r="AL121" s="7" t="n">
        <v>0.2832679936631172</v>
      </c>
      <c r="AM121" s="7" t="n">
        <v>-0.01972869518847848</v>
      </c>
      <c r="AN121" s="7" t="n">
        <v>0.5840461681143212</v>
      </c>
      <c r="AO121" s="7" t="n">
        <v>0.9736127788584373</v>
      </c>
      <c r="AP121" s="7" t="n">
        <v>-0.1459207716321581</v>
      </c>
      <c r="AQ121" s="7" t="n">
        <v>0.3903498203724987</v>
      </c>
      <c r="AR121" s="7" t="n">
        <v>0.5210837850192331</v>
      </c>
      <c r="AS121" s="7" t="n">
        <v>0.1027223105938463</v>
      </c>
      <c r="AT121" s="7" t="n">
        <v>0.9815599641793137</v>
      </c>
      <c r="AU121" s="7" t="n">
        <v>0.04016244154755298</v>
      </c>
      <c r="AV121" s="7" t="n">
        <v>0.1046078701536507</v>
      </c>
      <c r="AW121" s="7" t="n">
        <v>0.08617882280952302</v>
      </c>
      <c r="AX121" s="7" t="n">
        <v>0.005477972844383714</v>
      </c>
      <c r="AY121" s="7" t="n">
        <v>0.06375808106872319</v>
      </c>
      <c r="AZ121" s="7" t="n">
        <v>0.01711260990438784</v>
      </c>
      <c r="BA121" s="7" t="n">
        <v>0.8727596969324999</v>
      </c>
      <c r="BB121" s="7" t="n">
        <v>-0.04376212901624688</v>
      </c>
      <c r="BC121" s="7" t="n">
        <v>-0.06752618540912743</v>
      </c>
      <c r="BD121" s="7" t="n">
        <v>0.1015952680106204</v>
      </c>
      <c r="BE121" s="7" t="n">
        <v>0.4356996754750286</v>
      </c>
      <c r="BF121" s="7" t="n">
        <v>0.04007836236814011</v>
      </c>
      <c r="BG121" s="7" t="n">
        <v>0.3896665593590734</v>
      </c>
      <c r="BH121" s="7" t="n">
        <v>-0.1594694085365599</v>
      </c>
      <c r="BI121" s="7" t="n">
        <v>0.1953976669173697</v>
      </c>
      <c r="BJ121" s="7" t="n">
        <v>0.450046779890631</v>
      </c>
      <c r="BK121" s="7" t="n">
        <v>0.08349467213921048</v>
      </c>
      <c r="BL121" s="7" t="n">
        <v>0.01663387006036195</v>
      </c>
      <c r="BM121" s="7" t="n">
        <v>0.9700439871748145</v>
      </c>
      <c r="BN121" s="7" t="n">
        <v>0.004651610192066959</v>
      </c>
      <c r="BO121" s="7" t="n">
        <v>-0.02902601628420814</v>
      </c>
      <c r="BP121" s="7" t="n">
        <v>0.0745753249355714</v>
      </c>
      <c r="BQ121" s="7" t="n">
        <v>0.02594126034976147</v>
      </c>
      <c r="BR121" s="7" t="n">
        <v>0.3903493873502132</v>
      </c>
      <c r="BS121" s="7" t="n">
        <v>0.4449003957539009</v>
      </c>
      <c r="BT121" s="7" t="n">
        <v>0.1701487008041791</v>
      </c>
      <c r="BU121" s="7" t="n">
        <v>0.234775390596118</v>
      </c>
      <c r="BV121" s="7" t="n">
        <v>0.08952040092014511</v>
      </c>
      <c r="BW121" s="7" t="n">
        <v>0.4335167169103573</v>
      </c>
      <c r="BX121" s="7" t="n">
        <v>0.1776867071123445</v>
      </c>
      <c r="BY121" s="7" t="n">
        <v>0.1283719644908828</v>
      </c>
      <c r="BZ121" s="7" t="n">
        <v>0.4703646294883206</v>
      </c>
      <c r="CA121" s="7" t="n">
        <v>0.8948981740215658</v>
      </c>
      <c r="CB121" s="7" t="n">
        <v>0.3547476919407953</v>
      </c>
      <c r="CC121" s="7" t="n">
        <v>0.06930810540796023</v>
      </c>
      <c r="CD121" s="7" t="n">
        <v>0.217134422132454</v>
      </c>
      <c r="CE121" s="7" t="n">
        <v>0.1650158206862499</v>
      </c>
      <c r="CF121" s="7" t="n">
        <v>0.236455790375914</v>
      </c>
      <c r="CG121" s="7" t="n">
        <v>0.03094833463457251</v>
      </c>
      <c r="CH121" s="7" t="n">
        <v>0.2047593264242417</v>
      </c>
      <c r="CI121" s="7" t="n">
        <v>0.3633715680221327</v>
      </c>
      <c r="CJ121" s="7" t="n">
        <v>0.3992156838209717</v>
      </c>
      <c r="CK121" s="7" t="n">
        <v>0.1193364547309688</v>
      </c>
      <c r="CL121" s="7" t="n">
        <v>0.4210254931527695</v>
      </c>
      <c r="CM121" s="7" t="n">
        <v>0.6840281256695608</v>
      </c>
      <c r="CN121" s="7" t="n">
        <v>0.2039591125367006</v>
      </c>
      <c r="CO121" s="7" t="n">
        <v>0.0395046335100595</v>
      </c>
      <c r="CP121" s="7" t="n">
        <v>0.5503713446621404</v>
      </c>
      <c r="CQ121" s="7" t="n">
        <v>0.2104121298750544</v>
      </c>
      <c r="CR121" s="7" t="n">
        <v>0.4882852287086065</v>
      </c>
      <c r="CS121" s="7" t="n">
        <v>0.2020435341900731</v>
      </c>
      <c r="CT121" s="7" t="n">
        <v>0.02354781079684106</v>
      </c>
      <c r="CU121" s="7" t="n">
        <v>0.09463544738940041</v>
      </c>
      <c r="CV121" s="7" t="n">
        <v>0.9732953482441803</v>
      </c>
      <c r="CW121" s="7" t="n">
        <v>0.2812863633231607</v>
      </c>
      <c r="CX121" s="7" t="n">
        <v>0.9753338050446411</v>
      </c>
      <c r="CY121" s="7" t="n">
        <v>0.2180371527290831</v>
      </c>
      <c r="CZ121" s="7" t="n">
        <v>-0.1222468977913382</v>
      </c>
      <c r="DA121" s="7" t="n">
        <v>0.03727178514521865</v>
      </c>
      <c r="DB121" s="7" t="n">
        <v>0.0912181807223764</v>
      </c>
      <c r="DC121" s="7" t="n">
        <v>0.3068861887510685</v>
      </c>
      <c r="DD121" s="7" t="n">
        <v>0.1373843971293306</v>
      </c>
      <c r="DE121" s="7" t="n">
        <v>0.1726133754179272</v>
      </c>
      <c r="DF121" s="7" t="n">
        <v>0.3692601850205222</v>
      </c>
      <c r="DG121" s="7" t="n">
        <v>0.2244093770224631</v>
      </c>
      <c r="DH121" s="7" t="n">
        <v>0.1825887561531451</v>
      </c>
      <c r="DI121" s="7" t="n">
        <v>0.3315230967276508</v>
      </c>
      <c r="DJ121" s="7" t="n">
        <v>0.06111702615484159</v>
      </c>
      <c r="DK121" s="7" t="n">
        <v>0.4556234627243627</v>
      </c>
      <c r="DL121" s="7" t="n">
        <v>0.1921544693875869</v>
      </c>
      <c r="DM121" s="7" t="n">
        <v>0.02541559466778763</v>
      </c>
      <c r="DN121" s="7" t="n">
        <v>-0.110854531275149</v>
      </c>
      <c r="DO121" s="7" t="n">
        <v>0.06849458268276602</v>
      </c>
      <c r="DP121" s="7" t="n">
        <v>0.5105260665950461</v>
      </c>
      <c r="DQ121" s="7" t="n">
        <v>-0.01410877872798943</v>
      </c>
      <c r="DR121" s="7" t="n">
        <v>1</v>
      </c>
      <c r="DS121" s="7" t="n">
        <v>-0.1627176607324411</v>
      </c>
      <c r="DT121" s="7" t="n">
        <v>0.1552971553509155</v>
      </c>
      <c r="DU121" s="7" t="n">
        <v>0.2233519351657488</v>
      </c>
      <c r="DV121" s="7" t="n">
        <v>0.1584342896067546</v>
      </c>
      <c r="DW121" s="7" t="n">
        <v>0.1024805492378413</v>
      </c>
      <c r="DX121" s="7" t="n">
        <v>-0.1408556977070252</v>
      </c>
      <c r="DY121" s="7" t="n">
        <v>0.06948763240652256</v>
      </c>
      <c r="DZ121" s="7" t="n">
        <v>0.252440762979859</v>
      </c>
      <c r="EA121" s="7" t="n">
        <v>-0.0922376661541163</v>
      </c>
      <c r="EB121" s="7" t="n">
        <v>0.9439111477517743</v>
      </c>
      <c r="EC121" s="7" t="n">
        <v>0.4372122823317416</v>
      </c>
      <c r="ED121" s="7" t="n">
        <v>0.03705207705175852</v>
      </c>
      <c r="EE121" s="7" t="n">
        <v>0.4565078401987488</v>
      </c>
      <c r="EF121" s="7" t="n">
        <v>-0.02153682448513117</v>
      </c>
      <c r="EG121" s="7" t="n">
        <v>0.9329638751903164</v>
      </c>
      <c r="EH121" s="7" t="n">
        <v>0.01417791277224017</v>
      </c>
      <c r="EI121" s="7" t="n">
        <v>0.1527772972040294</v>
      </c>
      <c r="EJ121" s="7" t="n">
        <v>0.1029539197154777</v>
      </c>
      <c r="EK121" s="7" t="n">
        <v>0.003980962813905765</v>
      </c>
      <c r="EL121" s="7" t="n">
        <v>0.0821270897603003</v>
      </c>
      <c r="EM121" s="7" t="n">
        <v>0.08408790704547293</v>
      </c>
      <c r="EN121" s="7" t="n">
        <v>0.2061897479590165</v>
      </c>
      <c r="EO121" s="7" t="n">
        <v>0.254182429658335</v>
      </c>
      <c r="EP121" s="7" t="n">
        <v>-0.02241579342719602</v>
      </c>
      <c r="EQ121" s="7" t="n">
        <v>0.1035119211487843</v>
      </c>
      <c r="ER121" s="7" t="n">
        <v>-0.04181810370977768</v>
      </c>
      <c r="ES121" s="7" t="n">
        <v>0.1936127189984867</v>
      </c>
      <c r="ET121" s="7" t="n">
        <v>0.09473495803966429</v>
      </c>
      <c r="EU121" s="7" t="n">
        <v>0.04500188967085866</v>
      </c>
      <c r="EV121" s="7" t="n">
        <v>0.08151145198400732</v>
      </c>
      <c r="EW121" s="7" t="n">
        <v>0.01916766171268913</v>
      </c>
      <c r="EX121" s="7" t="n">
        <v>0.1190162602021639</v>
      </c>
      <c r="EY121" s="7" t="n">
        <v>0.07673679612815715</v>
      </c>
      <c r="EZ121" s="7" t="n">
        <v>0.4208993522153884</v>
      </c>
      <c r="FA121" s="7" t="n">
        <v>0.4404907736967006</v>
      </c>
      <c r="FB121" s="7" t="n">
        <v>0.4980710144384642</v>
      </c>
      <c r="FC121" s="7" t="n">
        <v>0.2873148535584096</v>
      </c>
      <c r="FD121" s="7" t="n">
        <v>0.4149287371258122</v>
      </c>
      <c r="FE121" s="7" t="n">
        <v>0.02885830774475706</v>
      </c>
      <c r="FF121" s="7" t="n">
        <v>0.0738564893913259</v>
      </c>
      <c r="FG121" s="7" t="n">
        <v>0.1086885848799161</v>
      </c>
      <c r="FH121" s="7" t="n">
        <v>-0.0798359555076438</v>
      </c>
      <c r="FI121" s="7" t="n">
        <v>0.1189782138570349</v>
      </c>
      <c r="FJ121" s="7" t="n">
        <v>0.08868979023929152</v>
      </c>
      <c r="FK121" s="7" t="n">
        <v>0.1145159798251102</v>
      </c>
      <c r="FL121" s="7" t="n">
        <v>-0.000133891819656975</v>
      </c>
      <c r="FM121" s="7" t="n">
        <v>-0.01711070033718923</v>
      </c>
      <c r="FN121" s="7" t="n">
        <v>0.1489251323302199</v>
      </c>
      <c r="FO121" s="7" t="n">
        <v>0.1358279470995435</v>
      </c>
      <c r="FP121" s="7" t="n">
        <v>0.3481728330722133</v>
      </c>
      <c r="FQ121" s="7" t="n">
        <v>0.4212144519429459</v>
      </c>
      <c r="FR121" s="7" t="n">
        <v>0.1091750715047883</v>
      </c>
      <c r="FS121" s="7" t="n">
        <v>0.172291600929457</v>
      </c>
      <c r="FT121" s="7" t="n">
        <v>0.1407087533324672</v>
      </c>
      <c r="FU121" s="7" t="n">
        <v>0.41179794349426</v>
      </c>
      <c r="FV121" s="7" t="n">
        <v>0.4113791287157975</v>
      </c>
      <c r="FW121" s="7" t="n">
        <v>0.2794395908911755</v>
      </c>
      <c r="FX121" s="7" t="n">
        <v>0.1862873618071132</v>
      </c>
      <c r="FY121" s="7" t="n">
        <v>0.1191809236341549</v>
      </c>
      <c r="FZ121" s="7" t="n">
        <v>0.3441522220425392</v>
      </c>
      <c r="GA121" s="7" t="n">
        <v>0.1252587747865007</v>
      </c>
      <c r="GB121" s="7" t="n">
        <v>0.4468917325673771</v>
      </c>
      <c r="GC121" s="7" t="n">
        <v>0.3837274995736853</v>
      </c>
      <c r="GD121" s="7" t="n">
        <v>0.08525878997731638</v>
      </c>
      <c r="GE121" s="7" t="n">
        <v>0.1338751851796089</v>
      </c>
      <c r="GF121" s="7" t="n">
        <v>0.1001812215445767</v>
      </c>
      <c r="GG121" s="7" t="n">
        <v>0.2017419684734294</v>
      </c>
      <c r="GH121" s="7" t="n">
        <v>0.7267744600902027</v>
      </c>
      <c r="GI121" s="7" t="n">
        <v>0.04042489750068961</v>
      </c>
      <c r="GJ121" s="7" t="n">
        <v>0.1706172052027138</v>
      </c>
      <c r="GK121" s="7" t="n">
        <v>-0.007271748202963438</v>
      </c>
      <c r="GL121" s="7" t="n">
        <v>0.04716117901136312</v>
      </c>
      <c r="GM121" s="7" t="n">
        <v>0.1202817637811699</v>
      </c>
      <c r="GN121" s="7" t="n">
        <v>0.05538812604754263</v>
      </c>
      <c r="GO121" s="7" t="n">
        <v>0.04355830138239706</v>
      </c>
      <c r="GP121" s="7" t="n">
        <v>0.9330622792657813</v>
      </c>
      <c r="GQ121" s="7" t="n">
        <v>0.2839813774993702</v>
      </c>
    </row>
    <row r="122">
      <c r="A122" s="6" t="inlineStr">
        <is>
          <t>931160.CSI</t>
        </is>
      </c>
      <c r="B122" s="6" t="inlineStr">
        <is>
          <t>中证全指通信设备指数</t>
        </is>
      </c>
      <c r="C122" s="7" t="n">
        <v>0.6840677320492943</v>
      </c>
      <c r="D122" s="7" t="n">
        <v>0.5934357080757076</v>
      </c>
      <c r="E122" s="7" t="n">
        <v>-0.3425086053443623</v>
      </c>
      <c r="F122" s="7" t="n">
        <v>0.4534576844283171</v>
      </c>
      <c r="G122" s="7" t="n">
        <v>-0.241569267426706</v>
      </c>
      <c r="H122" s="7" t="n">
        <v>-0.2959957702205308</v>
      </c>
      <c r="I122" s="7" t="n">
        <v>-0.1803990105156369</v>
      </c>
      <c r="J122" s="7" t="n">
        <v>0.4482420571048508</v>
      </c>
      <c r="K122" s="7" t="n">
        <v>0.4255429169555048</v>
      </c>
      <c r="L122" s="7" t="n">
        <v>-0.1982884161197262</v>
      </c>
      <c r="M122" s="7" t="n">
        <v>-0.2822963458648697</v>
      </c>
      <c r="N122" s="7" t="n">
        <v>0.7683932438030241</v>
      </c>
      <c r="O122" s="7" t="n">
        <v>0.795397119519843</v>
      </c>
      <c r="P122" s="7" t="n">
        <v>0.7681494967933792</v>
      </c>
      <c r="Q122" s="7" t="n">
        <v>0.7124020018393055</v>
      </c>
      <c r="R122" s="7" t="n">
        <v>-0.05980014859562361</v>
      </c>
      <c r="S122" s="7" t="n">
        <v>0.6980374044540536</v>
      </c>
      <c r="T122" s="7" t="n">
        <v>0.6920499585489561</v>
      </c>
      <c r="U122" s="7" t="n">
        <v>0.6833613724789199</v>
      </c>
      <c r="V122" s="7" t="n">
        <v>0.8180064209439274</v>
      </c>
      <c r="W122" s="7" t="n">
        <v>0.6642756491678076</v>
      </c>
      <c r="X122" s="7" t="n">
        <v>0.7686335094649507</v>
      </c>
      <c r="Y122" s="7" t="n">
        <v>0.7893464119214119</v>
      </c>
      <c r="Z122" s="7" t="n">
        <v>0.7857952876721203</v>
      </c>
      <c r="AA122" s="7" t="n">
        <v>0.4168874826843977</v>
      </c>
      <c r="AB122" s="7" t="n">
        <v>0.1890098100629863</v>
      </c>
      <c r="AC122" s="7" t="n">
        <v>-0.2045270026779361</v>
      </c>
      <c r="AD122" s="7" t="n">
        <v>-0.2820486738047528</v>
      </c>
      <c r="AE122" s="7" t="n">
        <v>0.4278750511587094</v>
      </c>
      <c r="AF122" s="7" t="n">
        <v>-0.3046492194404488</v>
      </c>
      <c r="AG122" s="7" t="n">
        <v>0.8044244587396676</v>
      </c>
      <c r="AH122" s="7" t="n">
        <v>0.7913292698984485</v>
      </c>
      <c r="AI122" s="7" t="n">
        <v>0.7941005694215004</v>
      </c>
      <c r="AJ122" s="7" t="n">
        <v>-0.2133792744540309</v>
      </c>
      <c r="AK122" s="7" t="n">
        <v>0.8190788460640709</v>
      </c>
      <c r="AL122" s="7" t="n">
        <v>-0.2924503078173296</v>
      </c>
      <c r="AM122" s="7" t="n">
        <v>-0.2344484033178501</v>
      </c>
      <c r="AN122" s="7" t="n">
        <v>-0.3700122531862395</v>
      </c>
      <c r="AO122" s="7" t="n">
        <v>-0.1790797057838256</v>
      </c>
      <c r="AP122" s="7" t="n">
        <v>0.9835951153243566</v>
      </c>
      <c r="AQ122" s="7" t="n">
        <v>0.04924641930360282</v>
      </c>
      <c r="AR122" s="7" t="n">
        <v>-0.2944536866472877</v>
      </c>
      <c r="AS122" s="7" t="n">
        <v>0.5168288445998759</v>
      </c>
      <c r="AT122" s="7" t="n">
        <v>-0.1682158628220888</v>
      </c>
      <c r="AU122" s="7" t="n">
        <v>0.8304738822405469</v>
      </c>
      <c r="AV122" s="7" t="n">
        <v>0.1467666396045215</v>
      </c>
      <c r="AW122" s="7" t="n">
        <v>0.8612545566655274</v>
      </c>
      <c r="AX122" s="7" t="n">
        <v>0.8936584490235234</v>
      </c>
      <c r="AY122" s="7" t="n">
        <v>0.7598893439932706</v>
      </c>
      <c r="AZ122" s="7" t="n">
        <v>0.6365540895326006</v>
      </c>
      <c r="BA122" s="7" t="n">
        <v>-0.05383555478796443</v>
      </c>
      <c r="BB122" s="7" t="n">
        <v>0.914985684737278</v>
      </c>
      <c r="BC122" s="7" t="n">
        <v>0.9371310004861918</v>
      </c>
      <c r="BD122" s="7" t="n">
        <v>0.7594631478115264</v>
      </c>
      <c r="BE122" s="7" t="n">
        <v>0.1989825484621693</v>
      </c>
      <c r="BF122" s="7" t="n">
        <v>0.8727337168590155</v>
      </c>
      <c r="BG122" s="7" t="n">
        <v>-0.08066696610186355</v>
      </c>
      <c r="BH122" s="7" t="n">
        <v>0.9900846547380974</v>
      </c>
      <c r="BI122" s="7" t="n">
        <v>0.4517124275218546</v>
      </c>
      <c r="BJ122" s="7" t="n">
        <v>0.2007882858031876</v>
      </c>
      <c r="BK122" s="7" t="n">
        <v>0.2676132172948471</v>
      </c>
      <c r="BL122" s="7" t="n">
        <v>0.08974284720937879</v>
      </c>
      <c r="BM122" s="7" t="n">
        <v>-0.1096637058547187</v>
      </c>
      <c r="BN122" s="7" t="n">
        <v>0.9163565211008379</v>
      </c>
      <c r="BO122" s="7" t="n">
        <v>0.9011927235963465</v>
      </c>
      <c r="BP122" s="7" t="n">
        <v>0.5758061296791399</v>
      </c>
      <c r="BQ122" s="7" t="n">
        <v>0.8784922096936139</v>
      </c>
      <c r="BR122" s="7" t="n">
        <v>0.04924641272882938</v>
      </c>
      <c r="BS122" s="7" t="n">
        <v>0.1558943019112214</v>
      </c>
      <c r="BT122" s="7" t="n">
        <v>0.5815149924478059</v>
      </c>
      <c r="BU122" s="7" t="n">
        <v>0.283063172181106</v>
      </c>
      <c r="BV122" s="7" t="n">
        <v>0.6510314329009816</v>
      </c>
      <c r="BW122" s="7" t="n">
        <v>0.2076641479368295</v>
      </c>
      <c r="BX122" s="7" t="n">
        <v>0.4186604459806606</v>
      </c>
      <c r="BY122" s="7" t="n">
        <v>-0.5222700341517817</v>
      </c>
      <c r="BZ122" s="7" t="n">
        <v>-0.2556394961100121</v>
      </c>
      <c r="CA122" s="7" t="n">
        <v>-0.02199290764435658</v>
      </c>
      <c r="CB122" s="7" t="n">
        <v>0.4065163291793402</v>
      </c>
      <c r="CC122" s="7" t="n">
        <v>-0.2308591541488988</v>
      </c>
      <c r="CD122" s="7" t="n">
        <v>0.7758778166275628</v>
      </c>
      <c r="CE122" s="7" t="n">
        <v>0.7494542781362994</v>
      </c>
      <c r="CF122" s="7" t="n">
        <v>0.6449574512878994</v>
      </c>
      <c r="CG122" s="7" t="n">
        <v>0.5907079630087181</v>
      </c>
      <c r="CH122" s="7" t="n">
        <v>0.4508327985695924</v>
      </c>
      <c r="CI122" s="7" t="n">
        <v>0.1442010617751584</v>
      </c>
      <c r="CJ122" s="7" t="n">
        <v>0.1805264117453916</v>
      </c>
      <c r="CK122" s="7" t="n">
        <v>0.5175224792926635</v>
      </c>
      <c r="CL122" s="7" t="n">
        <v>-0.1001419522981059</v>
      </c>
      <c r="CM122" s="7" t="n">
        <v>-0.3910269770984724</v>
      </c>
      <c r="CN122" s="7" t="n">
        <v>0.6629663923607197</v>
      </c>
      <c r="CO122" s="7" t="n">
        <v>0.8268653676466117</v>
      </c>
      <c r="CP122" s="7" t="n">
        <v>-0.2431476504325712</v>
      </c>
      <c r="CQ122" s="7" t="n">
        <v>0.4048715053806446</v>
      </c>
      <c r="CR122" s="7" t="n">
        <v>-0.3892797813578855</v>
      </c>
      <c r="CS122" s="7" t="n">
        <v>0.440366894855998</v>
      </c>
      <c r="CT122" s="7" t="n">
        <v>0.8917812051239278</v>
      </c>
      <c r="CU122" s="7" t="n">
        <v>0.7290125267206686</v>
      </c>
      <c r="CV122" s="7" t="n">
        <v>-0.1275349368401403</v>
      </c>
      <c r="CW122" s="7" t="n">
        <v>-0.4958901861065982</v>
      </c>
      <c r="CX122" s="7" t="n">
        <v>-0.09498061261670031</v>
      </c>
      <c r="CY122" s="7" t="n">
        <v>0.2083299074515872</v>
      </c>
      <c r="CZ122" s="7" t="n">
        <v>0.841486433110059</v>
      </c>
      <c r="DA122" s="7" t="n">
        <v>0.8225567269713652</v>
      </c>
      <c r="DB122" s="7" t="n">
        <v>0.7143537099586067</v>
      </c>
      <c r="DC122" s="7" t="n">
        <v>0.1937949013322906</v>
      </c>
      <c r="DD122" s="7" t="n">
        <v>0.5978358260322383</v>
      </c>
      <c r="DE122" s="7" t="n">
        <v>0.8064924320282255</v>
      </c>
      <c r="DF122" s="7" t="n">
        <v>-0.4241239463357013</v>
      </c>
      <c r="DG122" s="7" t="n">
        <v>0.4053218816171337</v>
      </c>
      <c r="DH122" s="7" t="n">
        <v>0.4117737810077934</v>
      </c>
      <c r="DI122" s="7" t="n">
        <v>0.2560429773349601</v>
      </c>
      <c r="DJ122" s="7" t="n">
        <v>-0.4418594641555891</v>
      </c>
      <c r="DK122" s="7" t="n">
        <v>0.06923870800478352</v>
      </c>
      <c r="DL122" s="7" t="n">
        <v>0.4567693274365628</v>
      </c>
      <c r="DM122" s="7" t="n">
        <v>0.8832206293868797</v>
      </c>
      <c r="DN122" s="7" t="n">
        <v>0.9769261587696186</v>
      </c>
      <c r="DO122" s="7" t="n">
        <v>0.8584599932897239</v>
      </c>
      <c r="DP122" s="7" t="n">
        <v>-0.4811912739270891</v>
      </c>
      <c r="DQ122" s="7" t="n">
        <v>0.7098903305142353</v>
      </c>
      <c r="DR122" s="7" t="n">
        <v>-0.1627176607324411</v>
      </c>
      <c r="DS122" s="7" t="n">
        <v>1</v>
      </c>
      <c r="DT122" s="7" t="n">
        <v>0.4641558670329795</v>
      </c>
      <c r="DU122" s="7" t="n">
        <v>0.1837131331194767</v>
      </c>
      <c r="DV122" s="7" t="n">
        <v>0.6650508777587695</v>
      </c>
      <c r="DW122" s="7" t="n">
        <v>0.1638379815714538</v>
      </c>
      <c r="DX122" s="7" t="n">
        <v>0.9868212725933144</v>
      </c>
      <c r="DY122" s="7" t="n">
        <v>0.8258980446824478</v>
      </c>
      <c r="DZ122" s="7" t="n">
        <v>0.6860962333424342</v>
      </c>
      <c r="EA122" s="7" t="n">
        <v>0.9649003323477688</v>
      </c>
      <c r="EB122" s="7" t="n">
        <v>-0.2414355224123129</v>
      </c>
      <c r="EC122" s="7" t="n">
        <v>0.2048536590452253</v>
      </c>
      <c r="ED122" s="7" t="n">
        <v>0.8266100378621415</v>
      </c>
      <c r="EE122" s="7" t="n">
        <v>0.3992939023971554</v>
      </c>
      <c r="EF122" s="7" t="n">
        <v>0.7837671662945564</v>
      </c>
      <c r="EG122" s="7" t="n">
        <v>-0.2235624458332011</v>
      </c>
      <c r="EH122" s="7" t="n">
        <v>0.8624583332476475</v>
      </c>
      <c r="EI122" s="7" t="n">
        <v>0.553450441169173</v>
      </c>
      <c r="EJ122" s="7" t="n">
        <v>0.5516455197424993</v>
      </c>
      <c r="EK122" s="7" t="n">
        <v>0.8763473511171576</v>
      </c>
      <c r="EL122" s="7" t="n">
        <v>0.4638019447139131</v>
      </c>
      <c r="EM122" s="7" t="n">
        <v>0.5334964516036649</v>
      </c>
      <c r="EN122" s="7" t="n">
        <v>0.2710838116722964</v>
      </c>
      <c r="EO122" s="7" t="n">
        <v>0.282214572994362</v>
      </c>
      <c r="EP122" s="7" t="n">
        <v>0.6656687579439243</v>
      </c>
      <c r="EQ122" s="7" t="n">
        <v>0.5672569917579322</v>
      </c>
      <c r="ER122" s="7" t="n">
        <v>0.7973483043885441</v>
      </c>
      <c r="ES122" s="7" t="n">
        <v>0.4450237158711954</v>
      </c>
      <c r="ET122" s="7" t="n">
        <v>0.2079617511539719</v>
      </c>
      <c r="EU122" s="7" t="n">
        <v>0.7688295041616607</v>
      </c>
      <c r="EV122" s="7" t="n">
        <v>0.6755470077727966</v>
      </c>
      <c r="EW122" s="7" t="n">
        <v>0.8247079379037985</v>
      </c>
      <c r="EX122" s="7" t="n">
        <v>0.6656430617198895</v>
      </c>
      <c r="EY122" s="7" t="n">
        <v>0.7340004629444454</v>
      </c>
      <c r="EZ122" s="7" t="n">
        <v>-0.3188142893482352</v>
      </c>
      <c r="FA122" s="7" t="n">
        <v>0.150924124268746</v>
      </c>
      <c r="FB122" s="7" t="n">
        <v>0.02874342986815669</v>
      </c>
      <c r="FC122" s="7" t="n">
        <v>-0.07103361428734409</v>
      </c>
      <c r="FD122" s="7" t="n">
        <v>0.09275971793434805</v>
      </c>
      <c r="FE122" s="7" t="n">
        <v>0.5244054495312783</v>
      </c>
      <c r="FF122" s="7" t="n">
        <v>0.7253624449583588</v>
      </c>
      <c r="FG122" s="7" t="n">
        <v>0.7421918650387955</v>
      </c>
      <c r="FH122" s="7" t="n">
        <v>0.9500818643045826</v>
      </c>
      <c r="FI122" s="7" t="n">
        <v>0.6832633418662447</v>
      </c>
      <c r="FJ122" s="7" t="n">
        <v>0.5297026880482187</v>
      </c>
      <c r="FK122" s="7" t="n">
        <v>0.3730902663101404</v>
      </c>
      <c r="FL122" s="7" t="n">
        <v>0.6759391573512903</v>
      </c>
      <c r="FM122" s="7" t="n">
        <v>0.8467520335737156</v>
      </c>
      <c r="FN122" s="7" t="n">
        <v>0.4744755490943635</v>
      </c>
      <c r="FO122" s="7" t="n">
        <v>0.4787557316179176</v>
      </c>
      <c r="FP122" s="7" t="n">
        <v>-0.3256374901175783</v>
      </c>
      <c r="FQ122" s="7" t="n">
        <v>0.05713825117105106</v>
      </c>
      <c r="FR122" s="7" t="n">
        <v>0.6906397692652595</v>
      </c>
      <c r="FS122" s="7" t="n">
        <v>0.6952308045051101</v>
      </c>
      <c r="FT122" s="7" t="n">
        <v>0.4156626776210534</v>
      </c>
      <c r="FU122" s="7" t="n">
        <v>-0.3144075795913967</v>
      </c>
      <c r="FV122" s="7" t="n">
        <v>-0.005835033659389434</v>
      </c>
      <c r="FW122" s="7" t="n">
        <v>0.06258476013074891</v>
      </c>
      <c r="FX122" s="7" t="n">
        <v>0.4770223089541011</v>
      </c>
      <c r="FY122" s="7" t="n">
        <v>0.6846250052469757</v>
      </c>
      <c r="FZ122" s="7" t="n">
        <v>0.1910722178830654</v>
      </c>
      <c r="GA122" s="7" t="n">
        <v>-0.5238775605025391</v>
      </c>
      <c r="GB122" s="7" t="n">
        <v>0.1221625517861309</v>
      </c>
      <c r="GC122" s="7" t="n">
        <v>-0.02171421653400246</v>
      </c>
      <c r="GD122" s="7" t="n">
        <v>0.695573336492096</v>
      </c>
      <c r="GE122" s="7" t="n">
        <v>0.1315097645060818</v>
      </c>
      <c r="GF122" s="7" t="n">
        <v>0.2059729713099727</v>
      </c>
      <c r="GG122" s="7" t="n">
        <v>0.4512416486979812</v>
      </c>
      <c r="GH122" s="7" t="n">
        <v>0.06849229121746754</v>
      </c>
      <c r="GI122" s="7" t="n">
        <v>0.7965736903962249</v>
      </c>
      <c r="GJ122" s="7" t="n">
        <v>-0.4930923414635067</v>
      </c>
      <c r="GK122" s="7" t="n">
        <v>0.9007165922771575</v>
      </c>
      <c r="GL122" s="7" t="n">
        <v>0.5677566269365359</v>
      </c>
      <c r="GM122" s="7" t="n">
        <v>0.6606800079442053</v>
      </c>
      <c r="GN122" s="7" t="n">
        <v>0.7757013797406348</v>
      </c>
      <c r="GO122" s="7" t="n">
        <v>0.7555254514304742</v>
      </c>
      <c r="GP122" s="7" t="n">
        <v>-0.2230095352547579</v>
      </c>
      <c r="GQ122" s="7" t="n">
        <v>-0.468142502843171</v>
      </c>
    </row>
    <row r="123">
      <c r="A123" s="6" t="inlineStr">
        <is>
          <t>931230.CSI</t>
        </is>
      </c>
      <c r="B123" s="6" t="inlineStr">
        <is>
          <t>中证汽车零部件主题指数</t>
        </is>
      </c>
      <c r="C123" s="7" t="n">
        <v>0.4926324002389563</v>
      </c>
      <c r="D123" s="7" t="n">
        <v>0.403032398800148</v>
      </c>
      <c r="E123" s="7" t="n">
        <v>-0.1976574346594592</v>
      </c>
      <c r="F123" s="7" t="n">
        <v>0.2525657075861339</v>
      </c>
      <c r="G123" s="7" t="n">
        <v>-0.1981172085842942</v>
      </c>
      <c r="H123" s="7" t="n">
        <v>-0.1391121911323267</v>
      </c>
      <c r="I123" s="7" t="n">
        <v>0.1261954501287551</v>
      </c>
      <c r="J123" s="7" t="n">
        <v>0.4220317891488288</v>
      </c>
      <c r="K123" s="7" t="n">
        <v>0.4363069669476581</v>
      </c>
      <c r="L123" s="7" t="n">
        <v>0.218238569928817</v>
      </c>
      <c r="M123" s="7" t="n">
        <v>-0.152110062477941</v>
      </c>
      <c r="N123" s="7" t="n">
        <v>0.4594874149162591</v>
      </c>
      <c r="O123" s="7" t="n">
        <v>0.5358689417305373</v>
      </c>
      <c r="P123" s="7" t="n">
        <v>0.4442104602046028</v>
      </c>
      <c r="Q123" s="7" t="n">
        <v>0.3145424556809371</v>
      </c>
      <c r="R123" s="7" t="n">
        <v>0.3493119056081801</v>
      </c>
      <c r="S123" s="7" t="n">
        <v>0.2757187742060034</v>
      </c>
      <c r="T123" s="7" t="n">
        <v>0.3159340981326629</v>
      </c>
      <c r="U123" s="7" t="n">
        <v>0.365662332707362</v>
      </c>
      <c r="V123" s="7" t="n">
        <v>0.4918560693942232</v>
      </c>
      <c r="W123" s="7" t="n">
        <v>0.5064232954455511</v>
      </c>
      <c r="X123" s="7" t="n">
        <v>0.6812269503081352</v>
      </c>
      <c r="Y123" s="7" t="n">
        <v>0.4980495313510037</v>
      </c>
      <c r="Z123" s="7" t="n">
        <v>0.5686285686341334</v>
      </c>
      <c r="AA123" s="7" t="n">
        <v>0.489978940644929</v>
      </c>
      <c r="AB123" s="7" t="n">
        <v>0.2932076107169638</v>
      </c>
      <c r="AC123" s="7" t="n">
        <v>0.08616907314597885</v>
      </c>
      <c r="AD123" s="7" t="n">
        <v>-0.1763550456599511</v>
      </c>
      <c r="AE123" s="7" t="n">
        <v>0.4908721543390255</v>
      </c>
      <c r="AF123" s="7" t="n">
        <v>-0.09485588978776976</v>
      </c>
      <c r="AG123" s="7" t="n">
        <v>0.672881224180043</v>
      </c>
      <c r="AH123" s="7" t="n">
        <v>0.6083033699170129</v>
      </c>
      <c r="AI123" s="7" t="n">
        <v>0.5229694936697742</v>
      </c>
      <c r="AJ123" s="7" t="n">
        <v>0.03078249207241519</v>
      </c>
      <c r="AK123" s="7" t="n">
        <v>0.4704581238728743</v>
      </c>
      <c r="AL123" s="7" t="n">
        <v>-0.1085101107536637</v>
      </c>
      <c r="AM123" s="7" t="n">
        <v>-0.1913612928142231</v>
      </c>
      <c r="AN123" s="7" t="n">
        <v>-0.1837734299209123</v>
      </c>
      <c r="AO123" s="7" t="n">
        <v>0.1245172279264975</v>
      </c>
      <c r="AP123" s="7" t="n">
        <v>0.480796206381028</v>
      </c>
      <c r="AQ123" s="7" t="n">
        <v>0.1292537097232394</v>
      </c>
      <c r="AR123" s="7" t="n">
        <v>0.03666575128503433</v>
      </c>
      <c r="AS123" s="7" t="n">
        <v>0.3853016026579191</v>
      </c>
      <c r="AT123" s="7" t="n">
        <v>0.1465857764517042</v>
      </c>
      <c r="AU123" s="7" t="n">
        <v>0.4604147757987767</v>
      </c>
      <c r="AV123" s="7" t="n">
        <v>0.07690005094933143</v>
      </c>
      <c r="AW123" s="7" t="n">
        <v>0.5971247398206736</v>
      </c>
      <c r="AX123" s="7" t="n">
        <v>0.498119404935964</v>
      </c>
      <c r="AY123" s="7" t="n">
        <v>0.707945841591153</v>
      </c>
      <c r="AZ123" s="7" t="n">
        <v>0.5622043518885591</v>
      </c>
      <c r="BA123" s="7" t="n">
        <v>0.2287441405348612</v>
      </c>
      <c r="BB123" s="7" t="n">
        <v>0.4862073327784377</v>
      </c>
      <c r="BC123" s="7" t="n">
        <v>0.4774476574143621</v>
      </c>
      <c r="BD123" s="7" t="n">
        <v>0.7044469109792354</v>
      </c>
      <c r="BE123" s="7" t="n">
        <v>0.2537005158039943</v>
      </c>
      <c r="BF123" s="7" t="n">
        <v>0.5255283375804379</v>
      </c>
      <c r="BG123" s="7" t="n">
        <v>0.1358873994032667</v>
      </c>
      <c r="BH123" s="7" t="n">
        <v>0.5020040975129367</v>
      </c>
      <c r="BI123" s="7" t="n">
        <v>0.4932950542577493</v>
      </c>
      <c r="BJ123" s="7" t="n">
        <v>0.147140396238865</v>
      </c>
      <c r="BK123" s="7" t="n">
        <v>0.1602836485716676</v>
      </c>
      <c r="BL123" s="7" t="n">
        <v>0.1901862718916989</v>
      </c>
      <c r="BM123" s="7" t="n">
        <v>0.1425346109885602</v>
      </c>
      <c r="BN123" s="7" t="n">
        <v>0.4983292324371206</v>
      </c>
      <c r="BO123" s="7" t="n">
        <v>0.4784554196476772</v>
      </c>
      <c r="BP123" s="7" t="n">
        <v>0.4815846513487761</v>
      </c>
      <c r="BQ123" s="7" t="n">
        <v>0.5166846479841152</v>
      </c>
      <c r="BR123" s="7" t="n">
        <v>0.1292536343552262</v>
      </c>
      <c r="BS123" s="7" t="n">
        <v>0.1316665001898061</v>
      </c>
      <c r="BT123" s="7" t="n">
        <v>0.7011252697616749</v>
      </c>
      <c r="BU123" s="7" t="n">
        <v>0.429857361337347</v>
      </c>
      <c r="BV123" s="7" t="n">
        <v>0.7133869676253008</v>
      </c>
      <c r="BW123" s="7" t="n">
        <v>0.1461956501456015</v>
      </c>
      <c r="BX123" s="7" t="n">
        <v>0.6096047586099599</v>
      </c>
      <c r="BY123" s="7" t="n">
        <v>-0.4621405635909192</v>
      </c>
      <c r="BZ123" s="7" t="n">
        <v>-0.1664485415974981</v>
      </c>
      <c r="CA123" s="7" t="n">
        <v>0.2772013193314793</v>
      </c>
      <c r="CB123" s="7" t="n">
        <v>0.4201005930943158</v>
      </c>
      <c r="CC123" s="7" t="n">
        <v>-0.2104073895944993</v>
      </c>
      <c r="CD123" s="7" t="n">
        <v>0.4892335379780136</v>
      </c>
      <c r="CE123" s="7" t="n">
        <v>0.3620890130948671</v>
      </c>
      <c r="CF123" s="7" t="n">
        <v>0.3694929112453398</v>
      </c>
      <c r="CG123" s="7" t="n">
        <v>0.6222918233591619</v>
      </c>
      <c r="CH123" s="7" t="n">
        <v>0.4928252548576648</v>
      </c>
      <c r="CI123" s="7" t="n">
        <v>0.4149308861086124</v>
      </c>
      <c r="CJ123" s="7" t="n">
        <v>0.3969895662105213</v>
      </c>
      <c r="CK123" s="7" t="n">
        <v>0.4798280273884428</v>
      </c>
      <c r="CL123" s="7" t="n">
        <v>0.1309837416271371</v>
      </c>
      <c r="CM123" s="7" t="n">
        <v>-0.1718057505900624</v>
      </c>
      <c r="CN123" s="7" t="n">
        <v>0.4971598316505564</v>
      </c>
      <c r="CO123" s="7" t="n">
        <v>0.4465833684632423</v>
      </c>
      <c r="CP123" s="7" t="n">
        <v>-0.1156875877708577</v>
      </c>
      <c r="CQ123" s="7" t="n">
        <v>0.7756704693267905</v>
      </c>
      <c r="CR123" s="7" t="n">
        <v>-0.06621408862362339</v>
      </c>
      <c r="CS123" s="7" t="n">
        <v>0.4918036174970991</v>
      </c>
      <c r="CT123" s="7" t="n">
        <v>0.483606403027842</v>
      </c>
      <c r="CU123" s="7" t="n">
        <v>0.8166577972246648</v>
      </c>
      <c r="CV123" s="7" t="n">
        <v>0.1616327501774602</v>
      </c>
      <c r="CW123" s="7" t="n">
        <v>-0.3594223522419102</v>
      </c>
      <c r="CX123" s="7" t="n">
        <v>0.1848237329577422</v>
      </c>
      <c r="CY123" s="7" t="n">
        <v>0.4163650714027388</v>
      </c>
      <c r="CZ123" s="7" t="n">
        <v>0.6391912551449713</v>
      </c>
      <c r="DA123" s="7" t="n">
        <v>0.503448874369217</v>
      </c>
      <c r="DB123" s="7" t="n">
        <v>0.4966316723509404</v>
      </c>
      <c r="DC123" s="7" t="n">
        <v>0.3807057750543972</v>
      </c>
      <c r="DD123" s="7" t="n">
        <v>0.4773671683953921</v>
      </c>
      <c r="DE123" s="7" t="n">
        <v>0.6224870095292414</v>
      </c>
      <c r="DF123" s="7" t="n">
        <v>-0.2282078514486816</v>
      </c>
      <c r="DG123" s="7" t="n">
        <v>0.4764992451405942</v>
      </c>
      <c r="DH123" s="7" t="n">
        <v>0.6074798459645481</v>
      </c>
      <c r="DI123" s="7" t="n">
        <v>0.4067913140725452</v>
      </c>
      <c r="DJ123" s="7" t="n">
        <v>-0.4485353123160796</v>
      </c>
      <c r="DK123" s="7" t="n">
        <v>0.2920015179881826</v>
      </c>
      <c r="DL123" s="7" t="n">
        <v>0.6634795996786411</v>
      </c>
      <c r="DM123" s="7" t="n">
        <v>0.5037612299641068</v>
      </c>
      <c r="DN123" s="7" t="n">
        <v>0.5121464205430368</v>
      </c>
      <c r="DO123" s="7" t="n">
        <v>0.4296425400867352</v>
      </c>
      <c r="DP123" s="7" t="n">
        <v>-0.2824546688227199</v>
      </c>
      <c r="DQ123" s="7" t="n">
        <v>0.4608880562253975</v>
      </c>
      <c r="DR123" s="7" t="n">
        <v>0.1552971553509155</v>
      </c>
      <c r="DS123" s="7" t="n">
        <v>0.4641558670329795</v>
      </c>
      <c r="DT123" s="7" t="n">
        <v>1</v>
      </c>
      <c r="DU123" s="7" t="n">
        <v>0.4881164588606852</v>
      </c>
      <c r="DV123" s="7" t="n">
        <v>0.4217711327393568</v>
      </c>
      <c r="DW123" s="7" t="n">
        <v>0.2908370114600967</v>
      </c>
      <c r="DX123" s="7" t="n">
        <v>0.5089875734030017</v>
      </c>
      <c r="DY123" s="7" t="n">
        <v>0.4222269272178331</v>
      </c>
      <c r="DZ123" s="7" t="n">
        <v>0.3009872408356325</v>
      </c>
      <c r="EA123" s="7" t="n">
        <v>0.5115916911078396</v>
      </c>
      <c r="EB123" s="7" t="n">
        <v>0.128643454791049</v>
      </c>
      <c r="EC123" s="7" t="n">
        <v>0.1341985781043352</v>
      </c>
      <c r="ED123" s="7" t="n">
        <v>0.4542013951975353</v>
      </c>
      <c r="EE123" s="7" t="n">
        <v>0.5052146063752335</v>
      </c>
      <c r="EF123" s="7" t="n">
        <v>0.4277973918927154</v>
      </c>
      <c r="EG123" s="7" t="n">
        <v>0.08963003973231055</v>
      </c>
      <c r="EH123" s="7" t="n">
        <v>0.5039872489674724</v>
      </c>
      <c r="EI123" s="7" t="n">
        <v>0.6803940470665237</v>
      </c>
      <c r="EJ123" s="7" t="n">
        <v>0.6638010982661344</v>
      </c>
      <c r="EK123" s="7" t="n">
        <v>0.4180980449913</v>
      </c>
      <c r="EL123" s="7" t="n">
        <v>0.5268495937532899</v>
      </c>
      <c r="EM123" s="7" t="n">
        <v>0.1663991195957925</v>
      </c>
      <c r="EN123" s="7" t="n">
        <v>0.5448345557299513</v>
      </c>
      <c r="EO123" s="7" t="n">
        <v>0.2922557577284866</v>
      </c>
      <c r="EP123" s="7" t="n">
        <v>0.4784736904865943</v>
      </c>
      <c r="EQ123" s="7" t="n">
        <v>0.2008478785571998</v>
      </c>
      <c r="ER123" s="7" t="n">
        <v>0.7727869121935829</v>
      </c>
      <c r="ES123" s="7" t="n">
        <v>0.4852267076843374</v>
      </c>
      <c r="ET123" s="7" t="n">
        <v>0.1258240566793765</v>
      </c>
      <c r="EU123" s="7" t="n">
        <v>0.5011138099390025</v>
      </c>
      <c r="EV123" s="7" t="n">
        <v>0.7213202248895966</v>
      </c>
      <c r="EW123" s="7" t="n">
        <v>0.511645035012586</v>
      </c>
      <c r="EX123" s="7" t="n">
        <v>0.2971469313602302</v>
      </c>
      <c r="EY123" s="7" t="n">
        <v>0.355297897272081</v>
      </c>
      <c r="EZ123" s="7" t="n">
        <v>-0.08193680867565081</v>
      </c>
      <c r="FA123" s="7" t="n">
        <v>0.2782405825287675</v>
      </c>
      <c r="FB123" s="7" t="n">
        <v>0.2524658091160815</v>
      </c>
      <c r="FC123" s="7" t="n">
        <v>0.08949308330048859</v>
      </c>
      <c r="FD123" s="7" t="n">
        <v>0.2737979907404298</v>
      </c>
      <c r="FE123" s="7" t="n">
        <v>0.1171807359906391</v>
      </c>
      <c r="FF123" s="7" t="n">
        <v>0.3608929816912735</v>
      </c>
      <c r="FG123" s="7" t="n">
        <v>0.5098393253606475</v>
      </c>
      <c r="FH123" s="7" t="n">
        <v>0.5017492910742343</v>
      </c>
      <c r="FI123" s="7" t="n">
        <v>0.3160444297181438</v>
      </c>
      <c r="FJ123" s="7" t="n">
        <v>0.6517288534198311</v>
      </c>
      <c r="FK123" s="7" t="n">
        <v>0.9043100735931711</v>
      </c>
      <c r="FL123" s="7" t="n">
        <v>0.4984497872452266</v>
      </c>
      <c r="FM123" s="7" t="n">
        <v>0.549096207824</v>
      </c>
      <c r="FN123" s="7" t="n">
        <v>0.5295869525741185</v>
      </c>
      <c r="FO123" s="7" t="n">
        <v>0.7080157738501006</v>
      </c>
      <c r="FP123" s="7" t="n">
        <v>-0.1780771316674667</v>
      </c>
      <c r="FQ123" s="7" t="n">
        <v>0.2383537157509626</v>
      </c>
      <c r="FR123" s="7" t="n">
        <v>0.3005682187752655</v>
      </c>
      <c r="FS123" s="7" t="n">
        <v>0.3651544010329726</v>
      </c>
      <c r="FT123" s="7" t="n">
        <v>0.6536214947047297</v>
      </c>
      <c r="FU123" s="7" t="n">
        <v>-0.07367859761134818</v>
      </c>
      <c r="FV123" s="7" t="n">
        <v>0.1901982917024086</v>
      </c>
      <c r="FW123" s="7" t="n">
        <v>0.1443315919273783</v>
      </c>
      <c r="FX123" s="7" t="n">
        <v>0.4682728419044409</v>
      </c>
      <c r="FY123" s="7" t="n">
        <v>0.3020775490459207</v>
      </c>
      <c r="FZ123" s="7" t="n">
        <v>0.823517866108785</v>
      </c>
      <c r="GA123" s="7" t="n">
        <v>-0.4662603698956452</v>
      </c>
      <c r="GB123" s="7" t="n">
        <v>0.1192209099386805</v>
      </c>
      <c r="GC123" s="7" t="n">
        <v>0.2470126122772987</v>
      </c>
      <c r="GD123" s="7" t="n">
        <v>0.2979488915054694</v>
      </c>
      <c r="GE123" s="7" t="n">
        <v>0.2400081566237038</v>
      </c>
      <c r="GF123" s="7" t="n">
        <v>0.1323466335019263</v>
      </c>
      <c r="GG123" s="7" t="n">
        <v>0.5145974448246843</v>
      </c>
      <c r="GH123" s="7" t="n">
        <v>0.4364121323017675</v>
      </c>
      <c r="GI123" s="7" t="n">
        <v>0.4249655009779225</v>
      </c>
      <c r="GJ123" s="7" t="n">
        <v>-0.3987622380623146</v>
      </c>
      <c r="GK123" s="7" t="n">
        <v>0.4461754218422905</v>
      </c>
      <c r="GL123" s="7" t="n">
        <v>0.9157418389089829</v>
      </c>
      <c r="GM123" s="7" t="n">
        <v>0.3982354536060498</v>
      </c>
      <c r="GN123" s="7" t="n">
        <v>0.5361282816061214</v>
      </c>
      <c r="GO123" s="7" t="n">
        <v>0.4958059285339923</v>
      </c>
      <c r="GP123" s="7" t="n">
        <v>0.1159299382887695</v>
      </c>
      <c r="GQ123" s="7" t="n">
        <v>-0.3499054721313172</v>
      </c>
    </row>
    <row r="124">
      <c r="A124" s="6" t="inlineStr">
        <is>
          <t>931238.CSI</t>
        </is>
      </c>
      <c r="B124" s="6" t="inlineStr">
        <is>
          <t>中证沪深港黄金产业股票指数</t>
        </is>
      </c>
      <c r="C124" s="7" t="n">
        <v>0.517855941879567</v>
      </c>
      <c r="D124" s="7" t="n">
        <v>0.5292687672468211</v>
      </c>
      <c r="E124" s="7" t="n">
        <v>0.2655140304750143</v>
      </c>
      <c r="F124" s="7" t="n">
        <v>0.4702328665168297</v>
      </c>
      <c r="G124" s="7" t="n">
        <v>0.2647463681236202</v>
      </c>
      <c r="H124" s="7" t="n">
        <v>0.3381871615560191</v>
      </c>
      <c r="I124" s="7" t="n">
        <v>0.2509298028288166</v>
      </c>
      <c r="J124" s="7" t="n">
        <v>0.7452865952717367</v>
      </c>
      <c r="K124" s="7" t="n">
        <v>0.8047471559357496</v>
      </c>
      <c r="L124" s="7" t="n">
        <v>0.3989062653192173</v>
      </c>
      <c r="M124" s="7" t="n">
        <v>0.2540718635355022</v>
      </c>
      <c r="N124" s="7" t="n">
        <v>0.4635611610140295</v>
      </c>
      <c r="O124" s="7" t="n">
        <v>0.4670369199720654</v>
      </c>
      <c r="P124" s="7" t="n">
        <v>0.1617395550473547</v>
      </c>
      <c r="Q124" s="7" t="n">
        <v>0.1060609829697355</v>
      </c>
      <c r="R124" s="7" t="n">
        <v>0.2739513352098604</v>
      </c>
      <c r="S124" s="7" t="n">
        <v>0.06901327106017401</v>
      </c>
      <c r="T124" s="7" t="n">
        <v>0.1152170200585835</v>
      </c>
      <c r="U124" s="7" t="n">
        <v>0.1388650839724603</v>
      </c>
      <c r="V124" s="7" t="n">
        <v>0.2050998230981413</v>
      </c>
      <c r="W124" s="7" t="n">
        <v>0.2847191902221308</v>
      </c>
      <c r="X124" s="7" t="n">
        <v>0.1797066507341215</v>
      </c>
      <c r="Y124" s="7" t="n">
        <v>0.1697656112143581</v>
      </c>
      <c r="Z124" s="7" t="n">
        <v>0.2117022340598844</v>
      </c>
      <c r="AA124" s="7" t="n">
        <v>0.8602601763429505</v>
      </c>
      <c r="AB124" s="7" t="n">
        <v>0.4705802317832832</v>
      </c>
      <c r="AC124" s="7" t="n">
        <v>0.2341842192999983</v>
      </c>
      <c r="AD124" s="7" t="n">
        <v>0.2661168540627045</v>
      </c>
      <c r="AE124" s="7" t="n">
        <v>0.8452453037438356</v>
      </c>
      <c r="AF124" s="7" t="n">
        <v>0.4363575206779872</v>
      </c>
      <c r="AG124" s="7" t="n">
        <v>0.4109606141151412</v>
      </c>
      <c r="AH124" s="7" t="n">
        <v>0.440800866973533</v>
      </c>
      <c r="AI124" s="7" t="n">
        <v>0.4659622572484595</v>
      </c>
      <c r="AJ124" s="7" t="n">
        <v>0.2298132504094144</v>
      </c>
      <c r="AK124" s="7" t="n">
        <v>0.3915703410508932</v>
      </c>
      <c r="AL124" s="7" t="n">
        <v>0.3713398956178824</v>
      </c>
      <c r="AM124" s="7" t="n">
        <v>0.01393684465344188</v>
      </c>
      <c r="AN124" s="7" t="n">
        <v>0.2894291362380166</v>
      </c>
      <c r="AO124" s="7" t="n">
        <v>0.2878414380284992</v>
      </c>
      <c r="AP124" s="7" t="n">
        <v>0.2397136819353018</v>
      </c>
      <c r="AQ124" s="7" t="n">
        <v>0.4571964983037246</v>
      </c>
      <c r="AR124" s="7" t="n">
        <v>0.5019237424655257</v>
      </c>
      <c r="AS124" s="7" t="n">
        <v>0.4082601911360198</v>
      </c>
      <c r="AT124" s="7" t="n">
        <v>0.2897283720133336</v>
      </c>
      <c r="AU124" s="7" t="n">
        <v>0.1924420279624304</v>
      </c>
      <c r="AV124" s="7" t="n">
        <v>0.3697089781953968</v>
      </c>
      <c r="AW124" s="7" t="n">
        <v>0.4165644599460636</v>
      </c>
      <c r="AX124" s="7" t="n">
        <v>0.302218729210083</v>
      </c>
      <c r="AY124" s="7" t="n">
        <v>0.4221718656693766</v>
      </c>
      <c r="AZ124" s="7" t="n">
        <v>0.3827267986648316</v>
      </c>
      <c r="BA124" s="7" t="n">
        <v>0.3066180453152633</v>
      </c>
      <c r="BB124" s="7" t="n">
        <v>0.288242188033553</v>
      </c>
      <c r="BC124" s="7" t="n">
        <v>0.2602402908187702</v>
      </c>
      <c r="BD124" s="7" t="n">
        <v>0.41165073004709</v>
      </c>
      <c r="BE124" s="7" t="n">
        <v>0.5723235775998966</v>
      </c>
      <c r="BF124" s="7" t="n">
        <v>0.3586131497512849</v>
      </c>
      <c r="BG124" s="7" t="n">
        <v>0.597252698268774</v>
      </c>
      <c r="BH124" s="7" t="n">
        <v>0.1989875056330187</v>
      </c>
      <c r="BI124" s="7" t="n">
        <v>0.8413271596961437</v>
      </c>
      <c r="BJ124" s="7" t="n">
        <v>0.2971418254612487</v>
      </c>
      <c r="BK124" s="7" t="n">
        <v>0.4019544075764848</v>
      </c>
      <c r="BL124" s="7" t="n">
        <v>0.2970519736995474</v>
      </c>
      <c r="BM124" s="7" t="n">
        <v>0.2121240942882353</v>
      </c>
      <c r="BN124" s="7" t="n">
        <v>0.2816646871720433</v>
      </c>
      <c r="BO124" s="7" t="n">
        <v>0.2847055812558112</v>
      </c>
      <c r="BP124" s="7" t="n">
        <v>0.4342890725034849</v>
      </c>
      <c r="BQ124" s="7" t="n">
        <v>0.3353684942322254</v>
      </c>
      <c r="BR124" s="7" t="n">
        <v>0.4571964595474229</v>
      </c>
      <c r="BS124" s="7" t="n">
        <v>0.3399659648649216</v>
      </c>
      <c r="BT124" s="7" t="n">
        <v>0.4798990292994851</v>
      </c>
      <c r="BU124" s="7" t="n">
        <v>0.4240534315088842</v>
      </c>
      <c r="BV124" s="7" t="n">
        <v>0.4588495503148003</v>
      </c>
      <c r="BW124" s="7" t="n">
        <v>0.2964207130226147</v>
      </c>
      <c r="BX124" s="7" t="n">
        <v>0.5016882491326848</v>
      </c>
      <c r="BY124" s="7" t="n">
        <v>0.04143699611554287</v>
      </c>
      <c r="BZ124" s="7" t="n">
        <v>0.1698963707402134</v>
      </c>
      <c r="CA124" s="7" t="n">
        <v>0.3296263488594868</v>
      </c>
      <c r="CB124" s="7" t="n">
        <v>0.5953632033746861</v>
      </c>
      <c r="CC124" s="7" t="n">
        <v>0.02075222729482392</v>
      </c>
      <c r="CD124" s="7" t="n">
        <v>0.4789375669694577</v>
      </c>
      <c r="CE124" s="7" t="n">
        <v>0.4658873463034119</v>
      </c>
      <c r="CF124" s="7" t="n">
        <v>0.5350057210738399</v>
      </c>
      <c r="CG124" s="7" t="n">
        <v>0.4872108752506873</v>
      </c>
      <c r="CH124" s="7" t="n">
        <v>0.4654842268762099</v>
      </c>
      <c r="CI124" s="7" t="n">
        <v>0.6869615864545857</v>
      </c>
      <c r="CJ124" s="7" t="n">
        <v>0.6530472703029948</v>
      </c>
      <c r="CK124" s="7" t="n">
        <v>0.5542416494441011</v>
      </c>
      <c r="CL124" s="7" t="n">
        <v>0.4079309224724094</v>
      </c>
      <c r="CM124" s="7" t="n">
        <v>0.2400333812419005</v>
      </c>
      <c r="CN124" s="7" t="n">
        <v>0.4182035836491158</v>
      </c>
      <c r="CO124" s="7" t="n">
        <v>0.1833490648669627</v>
      </c>
      <c r="CP124" s="7" t="n">
        <v>0.2935741228443715</v>
      </c>
      <c r="CQ124" s="7" t="n">
        <v>0.5301071957572443</v>
      </c>
      <c r="CR124" s="7" t="n">
        <v>0.2478463952171345</v>
      </c>
      <c r="CS124" s="7" t="n">
        <v>0.8333157368055629</v>
      </c>
      <c r="CT124" s="7" t="n">
        <v>0.2409789110939121</v>
      </c>
      <c r="CU124" s="7" t="n">
        <v>0.3847590325229753</v>
      </c>
      <c r="CV124" s="7" t="n">
        <v>0.2362367063367231</v>
      </c>
      <c r="CW124" s="7" t="n">
        <v>0.1597795563600287</v>
      </c>
      <c r="CX124" s="7" t="n">
        <v>0.2742132347920359</v>
      </c>
      <c r="CY124" s="7" t="n">
        <v>0.3360585638075098</v>
      </c>
      <c r="CZ124" s="7" t="n">
        <v>0.2325572328328723</v>
      </c>
      <c r="DA124" s="7" t="n">
        <v>0.1769182987260522</v>
      </c>
      <c r="DB124" s="7" t="n">
        <v>0.4150610897705782</v>
      </c>
      <c r="DC124" s="7" t="n">
        <v>0.3560279091622939</v>
      </c>
      <c r="DD124" s="7" t="n">
        <v>0.3995173214176024</v>
      </c>
      <c r="DE124" s="7" t="n">
        <v>0.4692992855791588</v>
      </c>
      <c r="DF124" s="7" t="n">
        <v>0.3036991245815521</v>
      </c>
      <c r="DG124" s="7" t="n">
        <v>0.4313472981939257</v>
      </c>
      <c r="DH124" s="7" t="n">
        <v>0.504126275582318</v>
      </c>
      <c r="DI124" s="7" t="n">
        <v>0.4963568718079676</v>
      </c>
      <c r="DJ124" s="7" t="n">
        <v>0.1316259370177468</v>
      </c>
      <c r="DK124" s="7" t="n">
        <v>0.6881663848097882</v>
      </c>
      <c r="DL124" s="7" t="n">
        <v>0.4628892455505775</v>
      </c>
      <c r="DM124" s="7" t="n">
        <v>0.242101105627777</v>
      </c>
      <c r="DN124" s="7" t="n">
        <v>0.2346891111083599</v>
      </c>
      <c r="DO124" s="7" t="n">
        <v>0.2141732718609584</v>
      </c>
      <c r="DP124" s="7" t="n">
        <v>0.2032056502924576</v>
      </c>
      <c r="DQ124" s="7" t="n">
        <v>0.2825821090357693</v>
      </c>
      <c r="DR124" s="7" t="n">
        <v>0.2233519351657488</v>
      </c>
      <c r="DS124" s="7" t="n">
        <v>0.1837131331194767</v>
      </c>
      <c r="DT124" s="7" t="n">
        <v>0.4881164588606852</v>
      </c>
      <c r="DU124" s="7" t="n">
        <v>1</v>
      </c>
      <c r="DV124" s="7" t="n">
        <v>0.360942901799253</v>
      </c>
      <c r="DW124" s="7" t="n">
        <v>0.3770246670161255</v>
      </c>
      <c r="DX124" s="7" t="n">
        <v>0.2413321835420348</v>
      </c>
      <c r="DY124" s="7" t="n">
        <v>0.2178839800072972</v>
      </c>
      <c r="DZ124" s="7" t="n">
        <v>0.2620801249438488</v>
      </c>
      <c r="EA124" s="7" t="n">
        <v>0.24114562520537</v>
      </c>
      <c r="EB124" s="7" t="n">
        <v>0.3204003703444238</v>
      </c>
      <c r="EC124" s="7" t="n">
        <v>0.2829552306384322</v>
      </c>
      <c r="ED124" s="7" t="n">
        <v>0.1854588461087107</v>
      </c>
      <c r="EE124" s="7" t="n">
        <v>0.4991065849432425</v>
      </c>
      <c r="EF124" s="7" t="n">
        <v>0.4064728059714845</v>
      </c>
      <c r="EG124" s="7" t="n">
        <v>0.2542146154871518</v>
      </c>
      <c r="EH124" s="7" t="n">
        <v>0.2055700055392474</v>
      </c>
      <c r="EI124" s="7" t="n">
        <v>0.469702904329427</v>
      </c>
      <c r="EJ124" s="7" t="n">
        <v>0.3577067491349024</v>
      </c>
      <c r="EK124" s="7" t="n">
        <v>0.2016893015418756</v>
      </c>
      <c r="EL124" s="7" t="n">
        <v>0.3955482722207733</v>
      </c>
      <c r="EM124" s="7" t="n">
        <v>-0.08126019010206138</v>
      </c>
      <c r="EN124" s="7" t="n">
        <v>0.4690932799607347</v>
      </c>
      <c r="EO124" s="7" t="n">
        <v>0.3844037072028172</v>
      </c>
      <c r="EP124" s="7" t="n">
        <v>0.2908087341824849</v>
      </c>
      <c r="EQ124" s="7" t="n">
        <v>-0.04044240529578947</v>
      </c>
      <c r="ER124" s="7" t="n">
        <v>0.2846031613678598</v>
      </c>
      <c r="ES124" s="7" t="n">
        <v>0.8353465160739444</v>
      </c>
      <c r="ET124" s="7" t="n">
        <v>0.3572695857380326</v>
      </c>
      <c r="EU124" s="7" t="n">
        <v>0.3393634854267306</v>
      </c>
      <c r="EV124" s="7" t="n">
        <v>0.4023468424435021</v>
      </c>
      <c r="EW124" s="7" t="n">
        <v>0.2476877196906586</v>
      </c>
      <c r="EX124" s="7" t="n">
        <v>0.08351403689994694</v>
      </c>
      <c r="EY124" s="7" t="n">
        <v>0.1370285942910792</v>
      </c>
      <c r="EZ124" s="7" t="n">
        <v>0.3962637446592402</v>
      </c>
      <c r="FA124" s="7" t="n">
        <v>0.6802101138162056</v>
      </c>
      <c r="FB124" s="7" t="n">
        <v>0.5717344712867394</v>
      </c>
      <c r="FC124" s="7" t="n">
        <v>0.5178424973743713</v>
      </c>
      <c r="FD124" s="7" t="n">
        <v>0.5972759252163695</v>
      </c>
      <c r="FE124" s="7" t="n">
        <v>-0.09252140153573224</v>
      </c>
      <c r="FF124" s="7" t="n">
        <v>0.1201325375544759</v>
      </c>
      <c r="FG124" s="7" t="n">
        <v>0.1827673122741109</v>
      </c>
      <c r="FH124" s="7" t="n">
        <v>0.2984720292586736</v>
      </c>
      <c r="FI124" s="7" t="n">
        <v>0.0889432183283911</v>
      </c>
      <c r="FJ124" s="7" t="n">
        <v>0.3061159549042411</v>
      </c>
      <c r="FK124" s="7" t="n">
        <v>0.2632782268286337</v>
      </c>
      <c r="FL124" s="7" t="n">
        <v>0.3701653329686805</v>
      </c>
      <c r="FM124" s="7" t="n">
        <v>0.2320560654147007</v>
      </c>
      <c r="FN124" s="7" t="n">
        <v>0.4934670833019392</v>
      </c>
      <c r="FO124" s="7" t="n">
        <v>0.4614996582208831</v>
      </c>
      <c r="FP124" s="7" t="n">
        <v>0.3830575522129377</v>
      </c>
      <c r="FQ124" s="7" t="n">
        <v>0.6545297660860858</v>
      </c>
      <c r="FR124" s="7" t="n">
        <v>0.08292510628579101</v>
      </c>
      <c r="FS124" s="7" t="n">
        <v>0.201265879975712</v>
      </c>
      <c r="FT124" s="7" t="n">
        <v>0.4516211841239112</v>
      </c>
      <c r="FU124" s="7" t="n">
        <v>0.4258125537493115</v>
      </c>
      <c r="FV124" s="7" t="n">
        <v>0.6105627169914601</v>
      </c>
      <c r="FW124" s="7" t="n">
        <v>0.4491840927818844</v>
      </c>
      <c r="FX124" s="7" t="n">
        <v>0.8130734659229035</v>
      </c>
      <c r="FY124" s="7" t="n">
        <v>0.08875151463514919</v>
      </c>
      <c r="FZ124" s="7" t="n">
        <v>0.650322632184106</v>
      </c>
      <c r="GA124" s="7" t="n">
        <v>0.03790292821097889</v>
      </c>
      <c r="GB124" s="7" t="n">
        <v>0.368357404365388</v>
      </c>
      <c r="GC124" s="7" t="n">
        <v>0.5871254065806577</v>
      </c>
      <c r="GD124" s="7" t="n">
        <v>0.07294914048196194</v>
      </c>
      <c r="GE124" s="7" t="n">
        <v>0.4095845512215457</v>
      </c>
      <c r="GF124" s="7" t="n">
        <v>0.3661904526470202</v>
      </c>
      <c r="GG124" s="7" t="n">
        <v>0.4664254492044731</v>
      </c>
      <c r="GH124" s="7" t="n">
        <v>0.466045184375653</v>
      </c>
      <c r="GI124" s="7" t="n">
        <v>0.1699712449267021</v>
      </c>
      <c r="GJ124" s="7" t="n">
        <v>0.1658577236737807</v>
      </c>
      <c r="GK124" s="7" t="n">
        <v>0.1896708035588044</v>
      </c>
      <c r="GL124" s="7" t="n">
        <v>0.2872298689569451</v>
      </c>
      <c r="GM124" s="7" t="n">
        <v>0.2655611030223404</v>
      </c>
      <c r="GN124" s="7" t="n">
        <v>0.3368417535879501</v>
      </c>
      <c r="GO124" s="7" t="n">
        <v>0.182207657138295</v>
      </c>
      <c r="GP124" s="7" t="n">
        <v>0.3249877272659239</v>
      </c>
      <c r="GQ124" s="7" t="n">
        <v>0.2018356547177623</v>
      </c>
    </row>
    <row r="125">
      <c r="A125" s="6" t="inlineStr">
        <is>
          <t>931247.CSI</t>
        </is>
      </c>
      <c r="B125" s="6" t="inlineStr">
        <is>
          <t>中证信息技术应用创新产业指数</t>
        </is>
      </c>
      <c r="C125" s="7" t="n">
        <v>0.8267439591884803</v>
      </c>
      <c r="D125" s="7" t="n">
        <v>0.7875514284032412</v>
      </c>
      <c r="E125" s="7" t="n">
        <v>-0.1044802064614904</v>
      </c>
      <c r="F125" s="7" t="n">
        <v>0.6919330475079091</v>
      </c>
      <c r="G125" s="7" t="n">
        <v>-0.03555752754457923</v>
      </c>
      <c r="H125" s="7" t="n">
        <v>0.08218443375931386</v>
      </c>
      <c r="I125" s="7" t="n">
        <v>0.1295300713802803</v>
      </c>
      <c r="J125" s="7" t="n">
        <v>0.5473553278320619</v>
      </c>
      <c r="K125" s="7" t="n">
        <v>0.5199434053345851</v>
      </c>
      <c r="L125" s="7" t="n">
        <v>0.1359530513296612</v>
      </c>
      <c r="M125" s="7" t="n">
        <v>-0.04934112944450841</v>
      </c>
      <c r="N125" s="7" t="n">
        <v>0.7976773878855848</v>
      </c>
      <c r="O125" s="7" t="n">
        <v>0.8350343228966868</v>
      </c>
      <c r="P125" s="7" t="n">
        <v>0.8125677373592581</v>
      </c>
      <c r="Q125" s="7" t="n">
        <v>0.7972214626161619</v>
      </c>
      <c r="R125" s="7" t="n">
        <v>0.2405281252915277</v>
      </c>
      <c r="S125" s="7" t="n">
        <v>0.7722005455431492</v>
      </c>
      <c r="T125" s="7" t="n">
        <v>0.8107002442129874</v>
      </c>
      <c r="U125" s="7" t="n">
        <v>0.6729141913642898</v>
      </c>
      <c r="V125" s="7" t="n">
        <v>0.69884321116849</v>
      </c>
      <c r="W125" s="7" t="n">
        <v>0.7072100996950597</v>
      </c>
      <c r="X125" s="7" t="n">
        <v>0.613362667256629</v>
      </c>
      <c r="Y125" s="7" t="n">
        <v>0.7560215271068857</v>
      </c>
      <c r="Z125" s="7" t="n">
        <v>0.7611255276679646</v>
      </c>
      <c r="AA125" s="7" t="n">
        <v>0.5307636947082905</v>
      </c>
      <c r="AB125" s="7" t="n">
        <v>0.4025192344087708</v>
      </c>
      <c r="AC125" s="7" t="n">
        <v>0.1037219300885553</v>
      </c>
      <c r="AD125" s="7" t="n">
        <v>0.004827627876210138</v>
      </c>
      <c r="AE125" s="7" t="n">
        <v>0.5287677729516723</v>
      </c>
      <c r="AF125" s="7" t="n">
        <v>-0.05637479134016793</v>
      </c>
      <c r="AG125" s="7" t="n">
        <v>0.8068911839712608</v>
      </c>
      <c r="AH125" s="7" t="n">
        <v>0.8708462875851944</v>
      </c>
      <c r="AI125" s="7" t="n">
        <v>0.8424943593746582</v>
      </c>
      <c r="AJ125" s="7" t="n">
        <v>0.09490356773809083</v>
      </c>
      <c r="AK125" s="7" t="n">
        <v>0.771083035154408</v>
      </c>
      <c r="AL125" s="7" t="n">
        <v>-0.007487419580946993</v>
      </c>
      <c r="AM125" s="7" t="n">
        <v>-0.0936333559172005</v>
      </c>
      <c r="AN125" s="7" t="n">
        <v>0.001763032697166263</v>
      </c>
      <c r="AO125" s="7" t="n">
        <v>0.1536327466332428</v>
      </c>
      <c r="AP125" s="7" t="n">
        <v>0.6955703677892364</v>
      </c>
      <c r="AQ125" s="7" t="n">
        <v>0.3090077841137711</v>
      </c>
      <c r="AR125" s="7" t="n">
        <v>0.1002588561803878</v>
      </c>
      <c r="AS125" s="7" t="n">
        <v>0.5967750761386088</v>
      </c>
      <c r="AT125" s="7" t="n">
        <v>0.1607756022158393</v>
      </c>
      <c r="AU125" s="7" t="n">
        <v>0.8353678562505356</v>
      </c>
      <c r="AV125" s="7" t="n">
        <v>0.2574586849198387</v>
      </c>
      <c r="AW125" s="7" t="n">
        <v>0.8195095099533264</v>
      </c>
      <c r="AX125" s="7" t="n">
        <v>0.7620315930869564</v>
      </c>
      <c r="AY125" s="7" t="n">
        <v>0.8063551117525587</v>
      </c>
      <c r="AZ125" s="7" t="n">
        <v>0.6389810970044988</v>
      </c>
      <c r="BA125" s="7" t="n">
        <v>0.3171974168547136</v>
      </c>
      <c r="BB125" s="7" t="n">
        <v>0.7154246815343965</v>
      </c>
      <c r="BC125" s="7" t="n">
        <v>0.705773175587453</v>
      </c>
      <c r="BD125" s="7" t="n">
        <v>0.7754237270677989</v>
      </c>
      <c r="BE125" s="7" t="n">
        <v>0.3750280880384494</v>
      </c>
      <c r="BF125" s="7" t="n">
        <v>0.7482962050429023</v>
      </c>
      <c r="BG125" s="7" t="n">
        <v>0.2528553491258018</v>
      </c>
      <c r="BH125" s="7" t="n">
        <v>0.6803026836108571</v>
      </c>
      <c r="BI125" s="7" t="n">
        <v>0.5526557170568414</v>
      </c>
      <c r="BJ125" s="7" t="n">
        <v>0.3777012489701957</v>
      </c>
      <c r="BK125" s="7" t="n">
        <v>0.3377140273967634</v>
      </c>
      <c r="BL125" s="7" t="n">
        <v>0.2202666304166915</v>
      </c>
      <c r="BM125" s="7" t="n">
        <v>0.1972648712039146</v>
      </c>
      <c r="BN125" s="7" t="n">
        <v>0.7632096524469494</v>
      </c>
      <c r="BO125" s="7" t="n">
        <v>0.7396824055552238</v>
      </c>
      <c r="BP125" s="7" t="n">
        <v>0.638391246903388</v>
      </c>
      <c r="BQ125" s="7" t="n">
        <v>0.7225756759380423</v>
      </c>
      <c r="BR125" s="7" t="n">
        <v>0.3090076134337464</v>
      </c>
      <c r="BS125" s="7" t="n">
        <v>0.3642529774002675</v>
      </c>
      <c r="BT125" s="7" t="n">
        <v>0.6605993451301861</v>
      </c>
      <c r="BU125" s="7" t="n">
        <v>0.5513548427704031</v>
      </c>
      <c r="BV125" s="7" t="n">
        <v>0.6895982507203227</v>
      </c>
      <c r="BW125" s="7" t="n">
        <v>0.3955324966389913</v>
      </c>
      <c r="BX125" s="7" t="n">
        <v>0.5060014023597488</v>
      </c>
      <c r="BY125" s="7" t="n">
        <v>-0.4015824309378755</v>
      </c>
      <c r="BZ125" s="7" t="n">
        <v>-0.05856279997886647</v>
      </c>
      <c r="CA125" s="7" t="n">
        <v>0.2969770797359701</v>
      </c>
      <c r="CB125" s="7" t="n">
        <v>0.5524709005684</v>
      </c>
      <c r="CC125" s="7" t="n">
        <v>-0.05624221756589756</v>
      </c>
      <c r="CD125" s="7" t="n">
        <v>0.8263060203044932</v>
      </c>
      <c r="CE125" s="7" t="n">
        <v>0.729342127507749</v>
      </c>
      <c r="CF125" s="7" t="n">
        <v>0.6838113413124327</v>
      </c>
      <c r="CG125" s="7" t="n">
        <v>0.5640724396047269</v>
      </c>
      <c r="CH125" s="7" t="n">
        <v>0.7516815667825355</v>
      </c>
      <c r="CI125" s="7" t="n">
        <v>0.352372454176214</v>
      </c>
      <c r="CJ125" s="7" t="n">
        <v>0.3913065487487418</v>
      </c>
      <c r="CK125" s="7" t="n">
        <v>0.5623199650339851</v>
      </c>
      <c r="CL125" s="7" t="n">
        <v>0.1676231220170772</v>
      </c>
      <c r="CM125" s="7" t="n">
        <v>-0.08968218866107092</v>
      </c>
      <c r="CN125" s="7" t="n">
        <v>0.9415918675041335</v>
      </c>
      <c r="CO125" s="7" t="n">
        <v>0.8208401312218375</v>
      </c>
      <c r="CP125" s="7" t="n">
        <v>0.0774746478625566</v>
      </c>
      <c r="CQ125" s="7" t="n">
        <v>0.4910598920971116</v>
      </c>
      <c r="CR125" s="7" t="n">
        <v>-0.01844851761164864</v>
      </c>
      <c r="CS125" s="7" t="n">
        <v>0.5501757252155645</v>
      </c>
      <c r="CT125" s="7" t="n">
        <v>0.8408454231719273</v>
      </c>
      <c r="CU125" s="7" t="n">
        <v>0.7296117098324073</v>
      </c>
      <c r="CV125" s="7" t="n">
        <v>0.1930260458572945</v>
      </c>
      <c r="CW125" s="7" t="n">
        <v>-0.2759293833024027</v>
      </c>
      <c r="CX125" s="7" t="n">
        <v>0.2356167071222955</v>
      </c>
      <c r="CY125" s="7" t="n">
        <v>0.4348348638660701</v>
      </c>
      <c r="CZ125" s="7" t="n">
        <v>0.7084275351940174</v>
      </c>
      <c r="DA125" s="7" t="n">
        <v>0.8248922172832631</v>
      </c>
      <c r="DB125" s="7" t="n">
        <v>0.8706450376093514</v>
      </c>
      <c r="DC125" s="7" t="n">
        <v>0.4279014655827845</v>
      </c>
      <c r="DD125" s="7" t="n">
        <v>0.8703212105395706</v>
      </c>
      <c r="DE125" s="7" t="n">
        <v>0.8520836194003243</v>
      </c>
      <c r="DF125" s="7" t="n">
        <v>-0.1323969884388637</v>
      </c>
      <c r="DG125" s="7" t="n">
        <v>0.6512816061275726</v>
      </c>
      <c r="DH125" s="7" t="n">
        <v>0.5035123250098261</v>
      </c>
      <c r="DI125" s="7" t="n">
        <v>0.481000288354596</v>
      </c>
      <c r="DJ125" s="7" t="n">
        <v>-0.3228866199417957</v>
      </c>
      <c r="DK125" s="7" t="n">
        <v>0.3660648386443157</v>
      </c>
      <c r="DL125" s="7" t="n">
        <v>0.5985715158011383</v>
      </c>
      <c r="DM125" s="7" t="n">
        <v>0.8364536967452659</v>
      </c>
      <c r="DN125" s="7" t="n">
        <v>0.7128917827648367</v>
      </c>
      <c r="DO125" s="7" t="n">
        <v>0.7898439397791251</v>
      </c>
      <c r="DP125" s="7" t="n">
        <v>-0.1754089367412432</v>
      </c>
      <c r="DQ125" s="7" t="n">
        <v>0.7070926820252651</v>
      </c>
      <c r="DR125" s="7" t="n">
        <v>0.1584342896067546</v>
      </c>
      <c r="DS125" s="7" t="n">
        <v>0.6650508777587695</v>
      </c>
      <c r="DT125" s="7" t="n">
        <v>0.4217711327393568</v>
      </c>
      <c r="DU125" s="7" t="n">
        <v>0.360942901799253</v>
      </c>
      <c r="DV125" s="7" t="n">
        <v>1</v>
      </c>
      <c r="DW125" s="7" t="n">
        <v>0.3279102974604241</v>
      </c>
      <c r="DX125" s="7" t="n">
        <v>0.6774652669104684</v>
      </c>
      <c r="DY125" s="7" t="n">
        <v>0.8176603691404247</v>
      </c>
      <c r="DZ125" s="7" t="n">
        <v>0.7562469947174754</v>
      </c>
      <c r="EA125" s="7" t="n">
        <v>0.7372298709783013</v>
      </c>
      <c r="EB125" s="7" t="n">
        <v>0.07293193024038551</v>
      </c>
      <c r="EC125" s="7" t="n">
        <v>0.3855903018215719</v>
      </c>
      <c r="ED125" s="7" t="n">
        <v>0.8076216069849802</v>
      </c>
      <c r="EE125" s="7" t="n">
        <v>0.6520424601167305</v>
      </c>
      <c r="EF125" s="7" t="n">
        <v>0.8071130688369056</v>
      </c>
      <c r="EG125" s="7" t="n">
        <v>0.1045360109165337</v>
      </c>
      <c r="EH125" s="7" t="n">
        <v>0.7933430264200476</v>
      </c>
      <c r="EI125" s="7" t="n">
        <v>0.6486580768508264</v>
      </c>
      <c r="EJ125" s="7" t="n">
        <v>0.6059134650825734</v>
      </c>
      <c r="EK125" s="7" t="n">
        <v>0.7756333469790093</v>
      </c>
      <c r="EL125" s="7" t="n">
        <v>0.5246072251034301</v>
      </c>
      <c r="EM125" s="7" t="n">
        <v>0.615071144957903</v>
      </c>
      <c r="EN125" s="7" t="n">
        <v>0.3703729458854408</v>
      </c>
      <c r="EO125" s="7" t="n">
        <v>0.5442349903534529</v>
      </c>
      <c r="EP125" s="7" t="n">
        <v>0.6906932868579152</v>
      </c>
      <c r="EQ125" s="7" t="n">
        <v>0.6701013565482248</v>
      </c>
      <c r="ER125" s="7" t="n">
        <v>0.6133950510104413</v>
      </c>
      <c r="ES125" s="7" t="n">
        <v>0.5422888546974545</v>
      </c>
      <c r="ET125" s="7" t="n">
        <v>0.2855620125287145</v>
      </c>
      <c r="EU125" s="7" t="n">
        <v>0.6979254117391062</v>
      </c>
      <c r="EV125" s="7" t="n">
        <v>0.6981958258783343</v>
      </c>
      <c r="EW125" s="7" t="n">
        <v>0.8262582665957119</v>
      </c>
      <c r="EX125" s="7" t="n">
        <v>0.7690890558380375</v>
      </c>
      <c r="EY125" s="7" t="n">
        <v>0.8148865174846091</v>
      </c>
      <c r="EZ125" s="7" t="n">
        <v>-0.01780937433123667</v>
      </c>
      <c r="FA125" s="7" t="n">
        <v>0.3441141450574013</v>
      </c>
      <c r="FB125" s="7" t="n">
        <v>0.2756887453917188</v>
      </c>
      <c r="FC125" s="7" t="n">
        <v>0.1404290278200882</v>
      </c>
      <c r="FD125" s="7" t="n">
        <v>0.3067694161959957</v>
      </c>
      <c r="FE125" s="7" t="n">
        <v>0.586264700121666</v>
      </c>
      <c r="FF125" s="7" t="n">
        <v>0.826158792840585</v>
      </c>
      <c r="FG125" s="7" t="n">
        <v>0.841040100811558</v>
      </c>
      <c r="FH125" s="7" t="n">
        <v>0.7599066791121599</v>
      </c>
      <c r="FI125" s="7" t="n">
        <v>0.7729369264031067</v>
      </c>
      <c r="FJ125" s="7" t="n">
        <v>0.5586857684650498</v>
      </c>
      <c r="FK125" s="7" t="n">
        <v>0.2988313793171976</v>
      </c>
      <c r="FL125" s="7" t="n">
        <v>0.6987696459411342</v>
      </c>
      <c r="FM125" s="7" t="n">
        <v>0.7642604784363624</v>
      </c>
      <c r="FN125" s="7" t="n">
        <v>0.5218872527587609</v>
      </c>
      <c r="FO125" s="7" t="n">
        <v>0.565664842937051</v>
      </c>
      <c r="FP125" s="7" t="n">
        <v>-0.08954527468286697</v>
      </c>
      <c r="FQ125" s="7" t="n">
        <v>0.3142398702038721</v>
      </c>
      <c r="FR125" s="7" t="n">
        <v>0.7857977372948272</v>
      </c>
      <c r="FS125" s="7" t="n">
        <v>0.8896335158467098</v>
      </c>
      <c r="FT125" s="7" t="n">
        <v>0.5012818234094634</v>
      </c>
      <c r="FU125" s="7" t="n">
        <v>-0.01865641743629676</v>
      </c>
      <c r="FV125" s="7" t="n">
        <v>0.2582037027367065</v>
      </c>
      <c r="FW125" s="7" t="n">
        <v>0.291159180091191</v>
      </c>
      <c r="FX125" s="7" t="n">
        <v>0.557779451147945</v>
      </c>
      <c r="FY125" s="7" t="n">
        <v>0.7926797870330108</v>
      </c>
      <c r="FZ125" s="7" t="n">
        <v>0.2665594648439318</v>
      </c>
      <c r="GA125" s="7" t="n">
        <v>-0.4048658821778969</v>
      </c>
      <c r="GB125" s="7" t="n">
        <v>0.3361363507620226</v>
      </c>
      <c r="GC125" s="7" t="n">
        <v>0.262714323279267</v>
      </c>
      <c r="GD125" s="7" t="n">
        <v>0.7795692125807925</v>
      </c>
      <c r="GE125" s="7" t="n">
        <v>0.3186004648434654</v>
      </c>
      <c r="GF125" s="7" t="n">
        <v>0.2892121368692125</v>
      </c>
      <c r="GG125" s="7" t="n">
        <v>0.750581096707754</v>
      </c>
      <c r="GH125" s="7" t="n">
        <v>0.3603700598999676</v>
      </c>
      <c r="GI125" s="7" t="n">
        <v>0.8444121476889432</v>
      </c>
      <c r="GJ125" s="7" t="n">
        <v>-0.2807148349622451</v>
      </c>
      <c r="GK125" s="7" t="n">
        <v>0.8067109690352788</v>
      </c>
      <c r="GL125" s="7" t="n">
        <v>0.4565342656623535</v>
      </c>
      <c r="GM125" s="7" t="n">
        <v>0.7004906915601028</v>
      </c>
      <c r="GN125" s="7" t="n">
        <v>0.7017456445015019</v>
      </c>
      <c r="GO125" s="7" t="n">
        <v>0.7665554464260904</v>
      </c>
      <c r="GP125" s="7" t="n">
        <v>0.08497638539883599</v>
      </c>
      <c r="GQ125" s="7" t="n">
        <v>-0.2098576865659979</v>
      </c>
    </row>
    <row r="126">
      <c r="A126" s="6" t="inlineStr">
        <is>
          <t>931248.CSI</t>
        </is>
      </c>
      <c r="B126" s="6" t="inlineStr">
        <is>
          <t>中证油气资源指数</t>
        </is>
      </c>
      <c r="C126" s="7" t="n">
        <v>0.4891009515458808</v>
      </c>
      <c r="D126" s="7" t="n">
        <v>0.437154079709464</v>
      </c>
      <c r="E126" s="7" t="n">
        <v>0.4311555428479283</v>
      </c>
      <c r="F126" s="7" t="n">
        <v>0.3742684763241721</v>
      </c>
      <c r="G126" s="7" t="n">
        <v>0.2206478717211166</v>
      </c>
      <c r="H126" s="7" t="n">
        <v>0.272609286569559</v>
      </c>
      <c r="I126" s="7" t="n">
        <v>0.1251212411341346</v>
      </c>
      <c r="J126" s="7" t="n">
        <v>0.5337479651192363</v>
      </c>
      <c r="K126" s="7" t="n">
        <v>0.5408717369372055</v>
      </c>
      <c r="L126" s="7" t="n">
        <v>0.2115748041426807</v>
      </c>
      <c r="M126" s="7" t="n">
        <v>0.4657008501500344</v>
      </c>
      <c r="N126" s="7" t="n">
        <v>0.3825833104337834</v>
      </c>
      <c r="O126" s="7" t="n">
        <v>0.3844956891706923</v>
      </c>
      <c r="P126" s="7" t="n">
        <v>0.1958520320295923</v>
      </c>
      <c r="Q126" s="7" t="n">
        <v>0.1740360279255798</v>
      </c>
      <c r="R126" s="7" t="n">
        <v>0.09652150327656547</v>
      </c>
      <c r="S126" s="7" t="n">
        <v>0.1558974924462773</v>
      </c>
      <c r="T126" s="7" t="n">
        <v>0.1859241767269116</v>
      </c>
      <c r="U126" s="7" t="n">
        <v>0.1516729471343862</v>
      </c>
      <c r="V126" s="7" t="n">
        <v>0.1936388279397173</v>
      </c>
      <c r="W126" s="7" t="n">
        <v>0.3007144842526983</v>
      </c>
      <c r="X126" s="7" t="n">
        <v>0.1862848956531403</v>
      </c>
      <c r="Y126" s="7" t="n">
        <v>0.1995209284314738</v>
      </c>
      <c r="Z126" s="7" t="n">
        <v>0.1830544696264685</v>
      </c>
      <c r="AA126" s="7" t="n">
        <v>0.4172814672242598</v>
      </c>
      <c r="AB126" s="7" t="n">
        <v>0.5452715606236748</v>
      </c>
      <c r="AC126" s="7" t="n">
        <v>0.136833672949196</v>
      </c>
      <c r="AD126" s="7" t="n">
        <v>0.1313270161287328</v>
      </c>
      <c r="AE126" s="7" t="n">
        <v>0.4015031378003259</v>
      </c>
      <c r="AF126" s="7" t="n">
        <v>0.5034718958158494</v>
      </c>
      <c r="AG126" s="7" t="n">
        <v>0.3442282264818394</v>
      </c>
      <c r="AH126" s="7" t="n">
        <v>0.3763588229858145</v>
      </c>
      <c r="AI126" s="7" t="n">
        <v>0.3894842897560405</v>
      </c>
      <c r="AJ126" s="7" t="n">
        <v>0.1608592303519607</v>
      </c>
      <c r="AK126" s="7" t="n">
        <v>0.3045247728437521</v>
      </c>
      <c r="AL126" s="7" t="n">
        <v>0.4951418823306453</v>
      </c>
      <c r="AM126" s="7" t="n">
        <v>0.5506059023377748</v>
      </c>
      <c r="AN126" s="7" t="n">
        <v>0.1427152964452183</v>
      </c>
      <c r="AO126" s="7" t="n">
        <v>0.1643514593678788</v>
      </c>
      <c r="AP126" s="7" t="n">
        <v>0.196805279999455</v>
      </c>
      <c r="AQ126" s="7" t="n">
        <v>0.316225178991545</v>
      </c>
      <c r="AR126" s="7" t="n">
        <v>0.3361878493805732</v>
      </c>
      <c r="AS126" s="7" t="n">
        <v>0.3475062733178934</v>
      </c>
      <c r="AT126" s="7" t="n">
        <v>0.1696071285778327</v>
      </c>
      <c r="AU126" s="7" t="n">
        <v>0.1972907972087201</v>
      </c>
      <c r="AV126" s="7" t="n">
        <v>0.2377040262792569</v>
      </c>
      <c r="AW126" s="7" t="n">
        <v>0.3392639102926167</v>
      </c>
      <c r="AX126" s="7" t="n">
        <v>0.2618896351607872</v>
      </c>
      <c r="AY126" s="7" t="n">
        <v>0.3432766937411194</v>
      </c>
      <c r="AZ126" s="7" t="n">
        <v>0.3262628984050492</v>
      </c>
      <c r="BA126" s="7" t="n">
        <v>0.2329185249197088</v>
      </c>
      <c r="BB126" s="7" t="n">
        <v>0.2367320029633784</v>
      </c>
      <c r="BC126" s="7" t="n">
        <v>0.2024406146180322</v>
      </c>
      <c r="BD126" s="7" t="n">
        <v>0.3668535654251739</v>
      </c>
      <c r="BE126" s="7" t="n">
        <v>0.415676191303705</v>
      </c>
      <c r="BF126" s="7" t="n">
        <v>0.2975462897346466</v>
      </c>
      <c r="BG126" s="7" t="n">
        <v>0.5766340831498363</v>
      </c>
      <c r="BH126" s="7" t="n">
        <v>0.1790880249143649</v>
      </c>
      <c r="BI126" s="7" t="n">
        <v>0.4080839651078649</v>
      </c>
      <c r="BJ126" s="7" t="n">
        <v>0.3749569018542381</v>
      </c>
      <c r="BK126" s="7" t="n">
        <v>0.237877436512165</v>
      </c>
      <c r="BL126" s="7" t="n">
        <v>0.9366957823039421</v>
      </c>
      <c r="BM126" s="7" t="n">
        <v>0.08075724164235919</v>
      </c>
      <c r="BN126" s="7" t="n">
        <v>0.2446284086636664</v>
      </c>
      <c r="BO126" s="7" t="n">
        <v>0.2479893280738584</v>
      </c>
      <c r="BP126" s="7" t="n">
        <v>0.3575472701530485</v>
      </c>
      <c r="BQ126" s="7" t="n">
        <v>0.2672429431356123</v>
      </c>
      <c r="BR126" s="7" t="n">
        <v>0.3162250835863351</v>
      </c>
      <c r="BS126" s="7" t="n">
        <v>0.3768771560131874</v>
      </c>
      <c r="BT126" s="7" t="n">
        <v>0.412411876047702</v>
      </c>
      <c r="BU126" s="7" t="n">
        <v>0.2493751789320146</v>
      </c>
      <c r="BV126" s="7" t="n">
        <v>0.3458512785179697</v>
      </c>
      <c r="BW126" s="7" t="n">
        <v>0.3669408518347805</v>
      </c>
      <c r="BX126" s="7" t="n">
        <v>0.3823056787617337</v>
      </c>
      <c r="BY126" s="7" t="n">
        <v>-0.01755774430305098</v>
      </c>
      <c r="BZ126" s="7" t="n">
        <v>0.03104045331663438</v>
      </c>
      <c r="CA126" s="7" t="n">
        <v>0.2131532094680241</v>
      </c>
      <c r="CB126" s="7" t="n">
        <v>0.3929028596660692</v>
      </c>
      <c r="CC126" s="7" t="n">
        <v>0.3999382989381898</v>
      </c>
      <c r="CD126" s="7" t="n">
        <v>0.3946043033334841</v>
      </c>
      <c r="CE126" s="7" t="n">
        <v>0.3452708709204675</v>
      </c>
      <c r="CF126" s="7" t="n">
        <v>0.3938788615310794</v>
      </c>
      <c r="CG126" s="7" t="n">
        <v>0.2813592665138455</v>
      </c>
      <c r="CH126" s="7" t="n">
        <v>0.373150523256421</v>
      </c>
      <c r="CI126" s="7" t="n">
        <v>0.4260268903144358</v>
      </c>
      <c r="CJ126" s="7" t="n">
        <v>0.3697502680258033</v>
      </c>
      <c r="CK126" s="7" t="n">
        <v>0.3253506303979233</v>
      </c>
      <c r="CL126" s="7" t="n">
        <v>0.1562696634890512</v>
      </c>
      <c r="CM126" s="7" t="n">
        <v>0.1217048793553033</v>
      </c>
      <c r="CN126" s="7" t="n">
        <v>0.3902448611271314</v>
      </c>
      <c r="CO126" s="7" t="n">
        <v>0.1851708658878062</v>
      </c>
      <c r="CP126" s="7" t="n">
        <v>0.2079663735575116</v>
      </c>
      <c r="CQ126" s="7" t="n">
        <v>0.4258884849911183</v>
      </c>
      <c r="CR126" s="7" t="n">
        <v>0.1835950067533639</v>
      </c>
      <c r="CS126" s="7" t="n">
        <v>0.4112195813519026</v>
      </c>
      <c r="CT126" s="7" t="n">
        <v>0.2343861275106175</v>
      </c>
      <c r="CU126" s="7" t="n">
        <v>0.2485910948228894</v>
      </c>
      <c r="CV126" s="7" t="n">
        <v>0.1415297208876906</v>
      </c>
      <c r="CW126" s="7" t="n">
        <v>0.2285219240866364</v>
      </c>
      <c r="CX126" s="7" t="n">
        <v>0.1461358776314914</v>
      </c>
      <c r="CY126" s="7" t="n">
        <v>0.1793992514359678</v>
      </c>
      <c r="CZ126" s="7" t="n">
        <v>0.1394307958987832</v>
      </c>
      <c r="DA126" s="7" t="n">
        <v>0.1958451853295732</v>
      </c>
      <c r="DB126" s="7" t="n">
        <v>0.3485846262674049</v>
      </c>
      <c r="DC126" s="7" t="n">
        <v>0.2367991669167768</v>
      </c>
      <c r="DD126" s="7" t="n">
        <v>0.3579378296073635</v>
      </c>
      <c r="DE126" s="7" t="n">
        <v>0.4099109725556334</v>
      </c>
      <c r="DF126" s="7" t="n">
        <v>0.2345214889885437</v>
      </c>
      <c r="DG126" s="7" t="n">
        <v>0.46746930220845</v>
      </c>
      <c r="DH126" s="7" t="n">
        <v>0.3804156436687126</v>
      </c>
      <c r="DI126" s="7" t="n">
        <v>0.2790785835025255</v>
      </c>
      <c r="DJ126" s="7" t="n">
        <v>0.01766711995922589</v>
      </c>
      <c r="DK126" s="7" t="n">
        <v>0.5452139745214979</v>
      </c>
      <c r="DL126" s="7" t="n">
        <v>0.3633453594604808</v>
      </c>
      <c r="DM126" s="7" t="n">
        <v>0.2597844914372118</v>
      </c>
      <c r="DN126" s="7" t="n">
        <v>0.189242650476281</v>
      </c>
      <c r="DO126" s="7" t="n">
        <v>0.2088332689632113</v>
      </c>
      <c r="DP126" s="7" t="n">
        <v>0.08758880092458271</v>
      </c>
      <c r="DQ126" s="7" t="n">
        <v>0.2006550380451443</v>
      </c>
      <c r="DR126" s="7" t="n">
        <v>0.1024805492378413</v>
      </c>
      <c r="DS126" s="7" t="n">
        <v>0.1638379815714538</v>
      </c>
      <c r="DT126" s="7" t="n">
        <v>0.2908370114600967</v>
      </c>
      <c r="DU126" s="7" t="n">
        <v>0.3770246670161255</v>
      </c>
      <c r="DV126" s="7" t="n">
        <v>0.3279102974604241</v>
      </c>
      <c r="DW126" s="7" t="n">
        <v>1</v>
      </c>
      <c r="DX126" s="7" t="n">
        <v>0.1899333020158129</v>
      </c>
      <c r="DY126" s="7" t="n">
        <v>0.2099914642259924</v>
      </c>
      <c r="DZ126" s="7" t="n">
        <v>0.2907965085635294</v>
      </c>
      <c r="EA126" s="7" t="n">
        <v>0.1994406247114881</v>
      </c>
      <c r="EB126" s="7" t="n">
        <v>0.04226661239343199</v>
      </c>
      <c r="EC126" s="7" t="n">
        <v>0.3600540558088696</v>
      </c>
      <c r="ED126" s="7" t="n">
        <v>0.1896118448517152</v>
      </c>
      <c r="EE126" s="7" t="n">
        <v>0.4390810941820569</v>
      </c>
      <c r="EF126" s="7" t="n">
        <v>0.2656572609583916</v>
      </c>
      <c r="EG126" s="7" t="n">
        <v>0.1820770344450143</v>
      </c>
      <c r="EH126" s="7" t="n">
        <v>0.1816279172041608</v>
      </c>
      <c r="EI126" s="7" t="n">
        <v>0.329474760544302</v>
      </c>
      <c r="EJ126" s="7" t="n">
        <v>0.2476589048601682</v>
      </c>
      <c r="EK126" s="7" t="n">
        <v>0.1975532335367004</v>
      </c>
      <c r="EL126" s="7" t="n">
        <v>0.3853308989156951</v>
      </c>
      <c r="EM126" s="7" t="n">
        <v>0.05992576340994597</v>
      </c>
      <c r="EN126" s="7" t="n">
        <v>0.3435608887242518</v>
      </c>
      <c r="EO126" s="7" t="n">
        <v>0.420772299714555</v>
      </c>
      <c r="EP126" s="7" t="n">
        <v>0.2814759244778429</v>
      </c>
      <c r="EQ126" s="7" t="n">
        <v>0.09627501522903062</v>
      </c>
      <c r="ER126" s="7" t="n">
        <v>0.2411424401556757</v>
      </c>
      <c r="ES126" s="7" t="n">
        <v>0.4027631435792377</v>
      </c>
      <c r="ET126" s="7" t="n">
        <v>0.2090369097693474</v>
      </c>
      <c r="EU126" s="7" t="n">
        <v>0.3414783195027203</v>
      </c>
      <c r="EV126" s="7" t="n">
        <v>0.3867847163778012</v>
      </c>
      <c r="EW126" s="7" t="n">
        <v>0.2792204682034863</v>
      </c>
      <c r="EX126" s="7" t="n">
        <v>0.1578476372473692</v>
      </c>
      <c r="EY126" s="7" t="n">
        <v>0.179519763299084</v>
      </c>
      <c r="EZ126" s="7" t="n">
        <v>0.2659815375813095</v>
      </c>
      <c r="FA126" s="7" t="n">
        <v>0.5076610242184388</v>
      </c>
      <c r="FB126" s="7" t="n">
        <v>0.5107849552745369</v>
      </c>
      <c r="FC126" s="7" t="n">
        <v>0.5609042363408109</v>
      </c>
      <c r="FD126" s="7" t="n">
        <v>0.5141896302759409</v>
      </c>
      <c r="FE126" s="7" t="n">
        <v>0.0493720520273146</v>
      </c>
      <c r="FF126" s="7" t="n">
        <v>0.1743670943765227</v>
      </c>
      <c r="FG126" s="7" t="n">
        <v>0.2128014526886544</v>
      </c>
      <c r="FH126" s="7" t="n">
        <v>0.2272516498222996</v>
      </c>
      <c r="FI126" s="7" t="n">
        <v>0.1626355321567507</v>
      </c>
      <c r="FJ126" s="7" t="n">
        <v>0.2315094619809293</v>
      </c>
      <c r="FK126" s="7" t="n">
        <v>0.1935728970121844</v>
      </c>
      <c r="FL126" s="7" t="n">
        <v>0.3765746919231772</v>
      </c>
      <c r="FM126" s="7" t="n">
        <v>0.175821739659324</v>
      </c>
      <c r="FN126" s="7" t="n">
        <v>0.3582576075009494</v>
      </c>
      <c r="FO126" s="7" t="n">
        <v>0.3948827844142217</v>
      </c>
      <c r="FP126" s="7" t="n">
        <v>0.3919466473751343</v>
      </c>
      <c r="FQ126" s="7" t="n">
        <v>0.5898355489241477</v>
      </c>
      <c r="FR126" s="7" t="n">
        <v>0.1613423780853297</v>
      </c>
      <c r="FS126" s="7" t="n">
        <v>0.2395980282916379</v>
      </c>
      <c r="FT126" s="7" t="n">
        <v>0.3642947184111674</v>
      </c>
      <c r="FU126" s="7" t="n">
        <v>0.2828520247229654</v>
      </c>
      <c r="FV126" s="7" t="n">
        <v>0.540119857054457</v>
      </c>
      <c r="FW126" s="7" t="n">
        <v>0.6153600957401464</v>
      </c>
      <c r="FX126" s="7" t="n">
        <v>0.379002668081821</v>
      </c>
      <c r="FY126" s="7" t="n">
        <v>0.163823419494488</v>
      </c>
      <c r="FZ126" s="7" t="n">
        <v>0.3119400622265727</v>
      </c>
      <c r="GA126" s="7" t="n">
        <v>-0.02901529451032497</v>
      </c>
      <c r="GB126" s="7" t="n">
        <v>0.3814252729427726</v>
      </c>
      <c r="GC126" s="7" t="n">
        <v>0.479191269940926</v>
      </c>
      <c r="GD126" s="7" t="n">
        <v>0.1494263135158908</v>
      </c>
      <c r="GE126" s="7" t="n">
        <v>0.9754260023945269</v>
      </c>
      <c r="GF126" s="7" t="n">
        <v>0.2225228891418672</v>
      </c>
      <c r="GG126" s="7" t="n">
        <v>0.4025070836621994</v>
      </c>
      <c r="GH126" s="7" t="n">
        <v>0.278932743297344</v>
      </c>
      <c r="GI126" s="7" t="n">
        <v>0.1783693300809411</v>
      </c>
      <c r="GJ126" s="7" t="n">
        <v>0.1508863746012005</v>
      </c>
      <c r="GK126" s="7" t="n">
        <v>0.1901683477662902</v>
      </c>
      <c r="GL126" s="7" t="n">
        <v>0.2458570306072461</v>
      </c>
      <c r="GM126" s="7" t="n">
        <v>0.2689090926065094</v>
      </c>
      <c r="GN126" s="7" t="n">
        <v>0.3582644637262822</v>
      </c>
      <c r="GO126" s="7" t="n">
        <v>0.1530691566623049</v>
      </c>
      <c r="GP126" s="7" t="n">
        <v>0.04420577922926575</v>
      </c>
      <c r="GQ126" s="7" t="n">
        <v>0.140008902300893</v>
      </c>
    </row>
    <row r="127">
      <c r="A127" s="6" t="inlineStr">
        <is>
          <t>931271.CSI</t>
        </is>
      </c>
      <c r="B127" s="6" t="inlineStr">
        <is>
          <t>中证通信设备主题指数</t>
        </is>
      </c>
      <c r="C127" s="7" t="n">
        <v>0.6954205742426071</v>
      </c>
      <c r="D127" s="7" t="n">
        <v>0.5954082816290794</v>
      </c>
      <c r="E127" s="7" t="n">
        <v>-0.3461821969306815</v>
      </c>
      <c r="F127" s="7" t="n">
        <v>0.4571322251178593</v>
      </c>
      <c r="G127" s="7" t="n">
        <v>-0.2543548619359096</v>
      </c>
      <c r="H127" s="7" t="n">
        <v>-0.27658530830384</v>
      </c>
      <c r="I127" s="7" t="n">
        <v>-0.1617191711833653</v>
      </c>
      <c r="J127" s="7" t="n">
        <v>0.4687502620129912</v>
      </c>
      <c r="K127" s="7" t="n">
        <v>0.4525414567776936</v>
      </c>
      <c r="L127" s="7" t="n">
        <v>-0.1719870645728629</v>
      </c>
      <c r="M127" s="7" t="n">
        <v>-0.2885988068260816</v>
      </c>
      <c r="N127" s="7" t="n">
        <v>0.765970541808466</v>
      </c>
      <c r="O127" s="7" t="n">
        <v>0.7996851324112941</v>
      </c>
      <c r="P127" s="7" t="n">
        <v>0.7783488048594974</v>
      </c>
      <c r="Q127" s="7" t="n">
        <v>0.7141909938642295</v>
      </c>
      <c r="R127" s="7" t="n">
        <v>-0.02514736753544939</v>
      </c>
      <c r="S127" s="7" t="n">
        <v>0.6988679147658895</v>
      </c>
      <c r="T127" s="7" t="n">
        <v>0.695948088591596</v>
      </c>
      <c r="U127" s="7" t="n">
        <v>0.6770625966481912</v>
      </c>
      <c r="V127" s="7" t="n">
        <v>0.8213420787911501</v>
      </c>
      <c r="W127" s="7" t="n">
        <v>0.6753799325962242</v>
      </c>
      <c r="X127" s="7" t="n">
        <v>0.7747366699280924</v>
      </c>
      <c r="Y127" s="7" t="n">
        <v>0.7991951241733238</v>
      </c>
      <c r="Z127" s="7" t="n">
        <v>0.8043260117034454</v>
      </c>
      <c r="AA127" s="7" t="n">
        <v>0.4531659320593641</v>
      </c>
      <c r="AB127" s="7" t="n">
        <v>0.1941630940152055</v>
      </c>
      <c r="AC127" s="7" t="n">
        <v>-0.1875814872627097</v>
      </c>
      <c r="AD127" s="7" t="n">
        <v>-0.2667503174695224</v>
      </c>
      <c r="AE127" s="7" t="n">
        <v>0.4616157004665467</v>
      </c>
      <c r="AF127" s="7" t="n">
        <v>-0.2848552553102759</v>
      </c>
      <c r="AG127" s="7" t="n">
        <v>0.8255288861229719</v>
      </c>
      <c r="AH127" s="7" t="n">
        <v>0.8074061372917828</v>
      </c>
      <c r="AI127" s="7" t="n">
        <v>0.7982255306030486</v>
      </c>
      <c r="AJ127" s="7" t="n">
        <v>-0.2013120701899992</v>
      </c>
      <c r="AK127" s="7" t="n">
        <v>0.8163084169380278</v>
      </c>
      <c r="AL127" s="7" t="n">
        <v>-0.2893475650222621</v>
      </c>
      <c r="AM127" s="7" t="n">
        <v>-0.2476082299906917</v>
      </c>
      <c r="AN127" s="7" t="n">
        <v>-0.337275978089987</v>
      </c>
      <c r="AO127" s="7" t="n">
        <v>-0.1571131318843902</v>
      </c>
      <c r="AP127" s="7" t="n">
        <v>0.9826444163758064</v>
      </c>
      <c r="AQ127" s="7" t="n">
        <v>0.1023070851044144</v>
      </c>
      <c r="AR127" s="7" t="n">
        <v>-0.239661013673028</v>
      </c>
      <c r="AS127" s="7" t="n">
        <v>0.5165635949505171</v>
      </c>
      <c r="AT127" s="7" t="n">
        <v>-0.1459268680697744</v>
      </c>
      <c r="AU127" s="7" t="n">
        <v>0.8223291592947348</v>
      </c>
      <c r="AV127" s="7" t="n">
        <v>0.1506708850660483</v>
      </c>
      <c r="AW127" s="7" t="n">
        <v>0.8664147162442123</v>
      </c>
      <c r="AX127" s="7" t="n">
        <v>0.8889805170295318</v>
      </c>
      <c r="AY127" s="7" t="n">
        <v>0.7874517319240579</v>
      </c>
      <c r="AZ127" s="7" t="n">
        <v>0.6367372505648801</v>
      </c>
      <c r="BA127" s="7" t="n">
        <v>-0.01840679340434126</v>
      </c>
      <c r="BB127" s="7" t="n">
        <v>0.9110918947364126</v>
      </c>
      <c r="BC127" s="7" t="n">
        <v>0.9324193136632369</v>
      </c>
      <c r="BD127" s="7" t="n">
        <v>0.7874393862077114</v>
      </c>
      <c r="BE127" s="7" t="n">
        <v>0.2111296742450685</v>
      </c>
      <c r="BF127" s="7" t="n">
        <v>0.8679402678452315</v>
      </c>
      <c r="BG127" s="7" t="n">
        <v>-0.04279627108790181</v>
      </c>
      <c r="BH127" s="7" t="n">
        <v>0.9824955101530348</v>
      </c>
      <c r="BI127" s="7" t="n">
        <v>0.484296383218788</v>
      </c>
      <c r="BJ127" s="7" t="n">
        <v>0.1947980095343022</v>
      </c>
      <c r="BK127" s="7" t="n">
        <v>0.2755081710362325</v>
      </c>
      <c r="BL127" s="7" t="n">
        <v>0.1056483696230952</v>
      </c>
      <c r="BM127" s="7" t="n">
        <v>-0.08904700738355928</v>
      </c>
      <c r="BN127" s="7" t="n">
        <v>0.9102211049949128</v>
      </c>
      <c r="BO127" s="7" t="n">
        <v>0.8936465691090526</v>
      </c>
      <c r="BP127" s="7" t="n">
        <v>0.5798111502233981</v>
      </c>
      <c r="BQ127" s="7" t="n">
        <v>0.876200515171375</v>
      </c>
      <c r="BR127" s="7" t="n">
        <v>0.1023071324863597</v>
      </c>
      <c r="BS127" s="7" t="n">
        <v>0.1546614090377256</v>
      </c>
      <c r="BT127" s="7" t="n">
        <v>0.6447520567686097</v>
      </c>
      <c r="BU127" s="7" t="n">
        <v>0.2993851821160732</v>
      </c>
      <c r="BV127" s="7" t="n">
        <v>0.7059606723464393</v>
      </c>
      <c r="BW127" s="7" t="n">
        <v>0.2015569427068789</v>
      </c>
      <c r="BX127" s="7" t="n">
        <v>0.4270585457482753</v>
      </c>
      <c r="BY127" s="7" t="n">
        <v>-0.544924311028384</v>
      </c>
      <c r="BZ127" s="7" t="n">
        <v>-0.238692101075949</v>
      </c>
      <c r="CA127" s="7" t="n">
        <v>0.002553429005313874</v>
      </c>
      <c r="CB127" s="7" t="n">
        <v>0.4385652857108735</v>
      </c>
      <c r="CC127" s="7" t="n">
        <v>-0.2480496203982575</v>
      </c>
      <c r="CD127" s="7" t="n">
        <v>0.7760210697397547</v>
      </c>
      <c r="CE127" s="7" t="n">
        <v>0.7463124837621299</v>
      </c>
      <c r="CF127" s="7" t="n">
        <v>0.6471450289166779</v>
      </c>
      <c r="CG127" s="7" t="n">
        <v>0.6191824389085896</v>
      </c>
      <c r="CH127" s="7" t="n">
        <v>0.478362924439619</v>
      </c>
      <c r="CI127" s="7" t="n">
        <v>0.1885568180644759</v>
      </c>
      <c r="CJ127" s="7" t="n">
        <v>0.2073818945665433</v>
      </c>
      <c r="CK127" s="7" t="n">
        <v>0.5352670135581284</v>
      </c>
      <c r="CL127" s="7" t="n">
        <v>-0.06597112937370687</v>
      </c>
      <c r="CM127" s="7" t="n">
        <v>-0.3600150174386666</v>
      </c>
      <c r="CN127" s="7" t="n">
        <v>0.688154766105485</v>
      </c>
      <c r="CO127" s="7" t="n">
        <v>0.8176260889742424</v>
      </c>
      <c r="CP127" s="7" t="n">
        <v>-0.2218310238843333</v>
      </c>
      <c r="CQ127" s="7" t="n">
        <v>0.4451958634196008</v>
      </c>
      <c r="CR127" s="7" t="n">
        <v>-0.3354412206276732</v>
      </c>
      <c r="CS127" s="7" t="n">
        <v>0.4749268031298958</v>
      </c>
      <c r="CT127" s="7" t="n">
        <v>0.9029726830979602</v>
      </c>
      <c r="CU127" s="7" t="n">
        <v>0.7485508791969347</v>
      </c>
      <c r="CV127" s="7" t="n">
        <v>-0.1090616540133929</v>
      </c>
      <c r="CW127" s="7" t="n">
        <v>-0.5038067719628642</v>
      </c>
      <c r="CX127" s="7" t="n">
        <v>-0.07085918192750852</v>
      </c>
      <c r="CY127" s="7" t="n">
        <v>0.2338793835074571</v>
      </c>
      <c r="CZ127" s="7" t="n">
        <v>0.8402878487630484</v>
      </c>
      <c r="DA127" s="7" t="n">
        <v>0.8247824734203213</v>
      </c>
      <c r="DB127" s="7" t="n">
        <v>0.7477352927091616</v>
      </c>
      <c r="DC127" s="7" t="n">
        <v>0.2090145651455581</v>
      </c>
      <c r="DD127" s="7" t="n">
        <v>0.6366976205980218</v>
      </c>
      <c r="DE127" s="7" t="n">
        <v>0.8208373503647198</v>
      </c>
      <c r="DF127" s="7" t="n">
        <v>-0.4198214785595805</v>
      </c>
      <c r="DG127" s="7" t="n">
        <v>0.4251954066470403</v>
      </c>
      <c r="DH127" s="7" t="n">
        <v>0.4215243149162401</v>
      </c>
      <c r="DI127" s="7" t="n">
        <v>0.28645354247647</v>
      </c>
      <c r="DJ127" s="7" t="n">
        <v>-0.4599452740548368</v>
      </c>
      <c r="DK127" s="7" t="n">
        <v>0.09164657489369944</v>
      </c>
      <c r="DL127" s="7" t="n">
        <v>0.5265294885861639</v>
      </c>
      <c r="DM127" s="7" t="n">
        <v>0.896551719627478</v>
      </c>
      <c r="DN127" s="7" t="n">
        <v>0.9630168022918824</v>
      </c>
      <c r="DO127" s="7" t="n">
        <v>0.8473896905586806</v>
      </c>
      <c r="DP127" s="7" t="n">
        <v>-0.4639587076308784</v>
      </c>
      <c r="DQ127" s="7" t="n">
        <v>0.7251277170235995</v>
      </c>
      <c r="DR127" s="7" t="n">
        <v>-0.1408556977070252</v>
      </c>
      <c r="DS127" s="7" t="n">
        <v>0.9868212725933144</v>
      </c>
      <c r="DT127" s="7" t="n">
        <v>0.5089875734030017</v>
      </c>
      <c r="DU127" s="7" t="n">
        <v>0.2413321835420348</v>
      </c>
      <c r="DV127" s="7" t="n">
        <v>0.6774652669104684</v>
      </c>
      <c r="DW127" s="7" t="n">
        <v>0.1899333020158129</v>
      </c>
      <c r="DX127" s="7" t="n">
        <v>1</v>
      </c>
      <c r="DY127" s="7" t="n">
        <v>0.8198348039563188</v>
      </c>
      <c r="DZ127" s="7" t="n">
        <v>0.6755164029959702</v>
      </c>
      <c r="EA127" s="7" t="n">
        <v>0.9498865406765172</v>
      </c>
      <c r="EB127" s="7" t="n">
        <v>-0.2138696781982182</v>
      </c>
      <c r="EC127" s="7" t="n">
        <v>0.1958571761805439</v>
      </c>
      <c r="ED127" s="7" t="n">
        <v>0.8153289173496575</v>
      </c>
      <c r="EE127" s="7" t="n">
        <v>0.4165489653399105</v>
      </c>
      <c r="EF127" s="7" t="n">
        <v>0.8127424570867331</v>
      </c>
      <c r="EG127" s="7" t="n">
        <v>-0.2036681231759652</v>
      </c>
      <c r="EH127" s="7" t="n">
        <v>0.850133466609948</v>
      </c>
      <c r="EI127" s="7" t="n">
        <v>0.6208502898411998</v>
      </c>
      <c r="EJ127" s="7" t="n">
        <v>0.6165798641198154</v>
      </c>
      <c r="EK127" s="7" t="n">
        <v>0.8729655199039373</v>
      </c>
      <c r="EL127" s="7" t="n">
        <v>0.4556991244862471</v>
      </c>
      <c r="EM127" s="7" t="n">
        <v>0.5221077656919694</v>
      </c>
      <c r="EN127" s="7" t="n">
        <v>0.2804190776029245</v>
      </c>
      <c r="EO127" s="7" t="n">
        <v>0.3444400034648086</v>
      </c>
      <c r="EP127" s="7" t="n">
        <v>0.6759791484710052</v>
      </c>
      <c r="EQ127" s="7" t="n">
        <v>0.5609769488424774</v>
      </c>
      <c r="ER127" s="7" t="n">
        <v>0.8082212514669233</v>
      </c>
      <c r="ES127" s="7" t="n">
        <v>0.4769681214407329</v>
      </c>
      <c r="ET127" s="7" t="n">
        <v>0.2095291248549324</v>
      </c>
      <c r="EU127" s="7" t="n">
        <v>0.7463148110312454</v>
      </c>
      <c r="EV127" s="7" t="n">
        <v>0.7080252840235394</v>
      </c>
      <c r="EW127" s="7" t="n">
        <v>0.8361674189749815</v>
      </c>
      <c r="EX127" s="7" t="n">
        <v>0.6592924611125229</v>
      </c>
      <c r="EY127" s="7" t="n">
        <v>0.7340493631367712</v>
      </c>
      <c r="EZ127" s="7" t="n">
        <v>-0.3100005235190436</v>
      </c>
      <c r="FA127" s="7" t="n">
        <v>0.1661259259938434</v>
      </c>
      <c r="FB127" s="7" t="n">
        <v>0.05201013718869789</v>
      </c>
      <c r="FC127" s="7" t="n">
        <v>-0.05788226960800619</v>
      </c>
      <c r="FD127" s="7" t="n">
        <v>0.1122609657630761</v>
      </c>
      <c r="FE127" s="7" t="n">
        <v>0.5158469732001761</v>
      </c>
      <c r="FF127" s="7" t="n">
        <v>0.7291043955873333</v>
      </c>
      <c r="FG127" s="7" t="n">
        <v>0.754047382512405</v>
      </c>
      <c r="FH127" s="7" t="n">
        <v>0.9552423784110077</v>
      </c>
      <c r="FI127" s="7" t="n">
        <v>0.6756505039028933</v>
      </c>
      <c r="FJ127" s="7" t="n">
        <v>0.593972955624599</v>
      </c>
      <c r="FK127" s="7" t="n">
        <v>0.4101444007036138</v>
      </c>
      <c r="FL127" s="7" t="n">
        <v>0.6718531267241882</v>
      </c>
      <c r="FM127" s="7" t="n">
        <v>0.8323104055424057</v>
      </c>
      <c r="FN127" s="7" t="n">
        <v>0.4748165249279761</v>
      </c>
      <c r="FO127" s="7" t="n">
        <v>0.5416355345457267</v>
      </c>
      <c r="FP127" s="7" t="n">
        <v>-0.324317105166833</v>
      </c>
      <c r="FQ127" s="7" t="n">
        <v>0.09135454330450933</v>
      </c>
      <c r="FR127" s="7" t="n">
        <v>0.6847356824804733</v>
      </c>
      <c r="FS127" s="7" t="n">
        <v>0.6902077587839864</v>
      </c>
      <c r="FT127" s="7" t="n">
        <v>0.491566005246765</v>
      </c>
      <c r="FU127" s="7" t="n">
        <v>-0.2967233428040471</v>
      </c>
      <c r="FV127" s="7" t="n">
        <v>0.02157802945138352</v>
      </c>
      <c r="FW127" s="7" t="n">
        <v>0.07298115892756629</v>
      </c>
      <c r="FX127" s="7" t="n">
        <v>0.5068952083240217</v>
      </c>
      <c r="FY127" s="7" t="n">
        <v>0.678317942912986</v>
      </c>
      <c r="FZ127" s="7" t="n">
        <v>0.2351122743513477</v>
      </c>
      <c r="GA127" s="7" t="n">
        <v>-0.5471146912712873</v>
      </c>
      <c r="GB127" s="7" t="n">
        <v>0.1221656872645465</v>
      </c>
      <c r="GC127" s="7" t="n">
        <v>0.009804662775719262</v>
      </c>
      <c r="GD127" s="7" t="n">
        <v>0.6914553660660916</v>
      </c>
      <c r="GE127" s="7" t="n">
        <v>0.1553220426127724</v>
      </c>
      <c r="GF127" s="7" t="n">
        <v>0.2091889888958762</v>
      </c>
      <c r="GG127" s="7" t="n">
        <v>0.4780125954355394</v>
      </c>
      <c r="GH127" s="7" t="n">
        <v>0.1103920955499612</v>
      </c>
      <c r="GI127" s="7" t="n">
        <v>0.7957615729006873</v>
      </c>
      <c r="GJ127" s="7" t="n">
        <v>-0.5003277695242256</v>
      </c>
      <c r="GK127" s="7" t="n">
        <v>0.8902619977463027</v>
      </c>
      <c r="GL127" s="7" t="n">
        <v>0.5919271363932046</v>
      </c>
      <c r="GM127" s="7" t="n">
        <v>0.6481870706815781</v>
      </c>
      <c r="GN127" s="7" t="n">
        <v>0.7558072903598836</v>
      </c>
      <c r="GO127" s="7" t="n">
        <v>0.7703848301788911</v>
      </c>
      <c r="GP127" s="7" t="n">
        <v>-0.1968587344317846</v>
      </c>
      <c r="GQ127" s="7" t="n">
        <v>-0.4799815338071481</v>
      </c>
    </row>
    <row r="128">
      <c r="A128" s="6" t="inlineStr">
        <is>
          <t>931380.CSI</t>
        </is>
      </c>
      <c r="B128" s="6" t="inlineStr">
        <is>
          <t>中证科技50指数</t>
        </is>
      </c>
      <c r="C128" s="7" t="n">
        <v>0.7989581328264773</v>
      </c>
      <c r="D128" s="7" t="n">
        <v>0.8099039872454136</v>
      </c>
      <c r="E128" s="7" t="n">
        <v>-0.2928185607963145</v>
      </c>
      <c r="F128" s="7" t="n">
        <v>0.7218096996640544</v>
      </c>
      <c r="G128" s="7" t="n">
        <v>-0.1698860118260977</v>
      </c>
      <c r="H128" s="7" t="n">
        <v>-0.1509010197999742</v>
      </c>
      <c r="I128" s="7" t="n">
        <v>0.06440533296077633</v>
      </c>
      <c r="J128" s="7" t="n">
        <v>0.5224249714958138</v>
      </c>
      <c r="K128" s="7" t="n">
        <v>0.4900949590947867</v>
      </c>
      <c r="L128" s="7" t="n">
        <v>0.01729616373119405</v>
      </c>
      <c r="M128" s="7" t="n">
        <v>-0.2354765576459466</v>
      </c>
      <c r="N128" s="7" t="n">
        <v>0.8916371502179363</v>
      </c>
      <c r="O128" s="7" t="n">
        <v>0.9147460864387087</v>
      </c>
      <c r="P128" s="7" t="n">
        <v>0.9296481418623865</v>
      </c>
      <c r="Q128" s="7" t="n">
        <v>0.9308803502838211</v>
      </c>
      <c r="R128" s="7" t="n">
        <v>0.1501821386581465</v>
      </c>
      <c r="S128" s="7" t="n">
        <v>0.9166123108878382</v>
      </c>
      <c r="T128" s="7" t="n">
        <v>0.9309450844906428</v>
      </c>
      <c r="U128" s="7" t="n">
        <v>0.8192815338599024</v>
      </c>
      <c r="V128" s="7" t="n">
        <v>0.9027521666596526</v>
      </c>
      <c r="W128" s="7" t="n">
        <v>0.7343518130939473</v>
      </c>
      <c r="X128" s="7" t="n">
        <v>0.7676297245906549</v>
      </c>
      <c r="Y128" s="7" t="n">
        <v>0.8970700127396996</v>
      </c>
      <c r="Z128" s="7" t="n">
        <v>0.8409295407075206</v>
      </c>
      <c r="AA128" s="7" t="n">
        <v>0.4735381440609511</v>
      </c>
      <c r="AB128" s="7" t="n">
        <v>0.3435744567154567</v>
      </c>
      <c r="AC128" s="7" t="n">
        <v>0.03578495114211843</v>
      </c>
      <c r="AD128" s="7" t="n">
        <v>-0.1716938784735163</v>
      </c>
      <c r="AE128" s="7" t="n">
        <v>0.479853595240926</v>
      </c>
      <c r="AF128" s="7" t="n">
        <v>-0.28050627117015</v>
      </c>
      <c r="AG128" s="7" t="n">
        <v>0.8155857666580677</v>
      </c>
      <c r="AH128" s="7" t="n">
        <v>0.888213101262781</v>
      </c>
      <c r="AI128" s="7" t="n">
        <v>0.9107288715184289</v>
      </c>
      <c r="AJ128" s="7" t="n">
        <v>0.03912016672516237</v>
      </c>
      <c r="AK128" s="7" t="n">
        <v>0.9280797423409592</v>
      </c>
      <c r="AL128" s="7" t="n">
        <v>-0.2279123900231033</v>
      </c>
      <c r="AM128" s="7" t="n">
        <v>-0.1627559396200039</v>
      </c>
      <c r="AN128" s="7" t="n">
        <v>-0.1984467990383449</v>
      </c>
      <c r="AO128" s="7" t="n">
        <v>0.05918896893568665</v>
      </c>
      <c r="AP128" s="7" t="n">
        <v>0.8098372587283255</v>
      </c>
      <c r="AQ128" s="7" t="n">
        <v>0.07322236987351069</v>
      </c>
      <c r="AR128" s="7" t="n">
        <v>-0.09587586314891737</v>
      </c>
      <c r="AS128" s="7" t="n">
        <v>0.6450093396944391</v>
      </c>
      <c r="AT128" s="7" t="n">
        <v>0.06296134946426313</v>
      </c>
      <c r="AU128" s="7" t="n">
        <v>0.9736217101125159</v>
      </c>
      <c r="AV128" s="7" t="n">
        <v>0.1302603912357264</v>
      </c>
      <c r="AW128" s="7" t="n">
        <v>0.9125502516637103</v>
      </c>
      <c r="AX128" s="7" t="n">
        <v>0.9205521146381938</v>
      </c>
      <c r="AY128" s="7" t="n">
        <v>0.7605181479120042</v>
      </c>
      <c r="AZ128" s="7" t="n">
        <v>0.7189013253835235</v>
      </c>
      <c r="BA128" s="7" t="n">
        <v>0.1142968728508348</v>
      </c>
      <c r="BB128" s="7" t="n">
        <v>0.9009166127168036</v>
      </c>
      <c r="BC128" s="7" t="n">
        <v>0.9055734137604662</v>
      </c>
      <c r="BD128" s="7" t="n">
        <v>0.745737809829877</v>
      </c>
      <c r="BE128" s="7" t="n">
        <v>0.3537667245632596</v>
      </c>
      <c r="BF128" s="7" t="n">
        <v>0.9049060849026583</v>
      </c>
      <c r="BG128" s="7" t="n">
        <v>0.01652114650188909</v>
      </c>
      <c r="BH128" s="7" t="n">
        <v>0.8082123308791227</v>
      </c>
      <c r="BI128" s="7" t="n">
        <v>0.5053994114280395</v>
      </c>
      <c r="BJ128" s="7" t="n">
        <v>0.3491327110245931</v>
      </c>
      <c r="BK128" s="7" t="n">
        <v>0.2447270379425158</v>
      </c>
      <c r="BL128" s="7" t="n">
        <v>0.1402142952791531</v>
      </c>
      <c r="BM128" s="7" t="n">
        <v>0.09505433838755963</v>
      </c>
      <c r="BN128" s="7" t="n">
        <v>0.929324073136943</v>
      </c>
      <c r="BO128" s="7" t="n">
        <v>0.9061898785957707</v>
      </c>
      <c r="BP128" s="7" t="n">
        <v>0.6801229677814101</v>
      </c>
      <c r="BQ128" s="7" t="n">
        <v>0.8958495086557944</v>
      </c>
      <c r="BR128" s="7" t="n">
        <v>0.07322212641206441</v>
      </c>
      <c r="BS128" s="7" t="n">
        <v>0.3007315209959225</v>
      </c>
      <c r="BT128" s="7" t="n">
        <v>0.6083157762610126</v>
      </c>
      <c r="BU128" s="7" t="n">
        <v>0.2642193628680942</v>
      </c>
      <c r="BV128" s="7" t="n">
        <v>0.6562142426745387</v>
      </c>
      <c r="BW128" s="7" t="n">
        <v>0.3538983263353172</v>
      </c>
      <c r="BX128" s="7" t="n">
        <v>0.5005209469562512</v>
      </c>
      <c r="BY128" s="7" t="n">
        <v>-0.5613480831137798</v>
      </c>
      <c r="BZ128" s="7" t="n">
        <v>-0.2030635376025827</v>
      </c>
      <c r="CA128" s="7" t="n">
        <v>0.1916796418650495</v>
      </c>
      <c r="CB128" s="7" t="n">
        <v>0.4557777883024555</v>
      </c>
      <c r="CC128" s="7" t="n">
        <v>-0.1785364665824956</v>
      </c>
      <c r="CD128" s="7" t="n">
        <v>0.8944624981707259</v>
      </c>
      <c r="CE128" s="7" t="n">
        <v>0.8430760636766664</v>
      </c>
      <c r="CF128" s="7" t="n">
        <v>0.7771898695671984</v>
      </c>
      <c r="CG128" s="7" t="n">
        <v>0.5619541702511015</v>
      </c>
      <c r="CH128" s="7" t="n">
        <v>0.4866804808613566</v>
      </c>
      <c r="CI128" s="7" t="n">
        <v>0.1228190401459306</v>
      </c>
      <c r="CJ128" s="7" t="n">
        <v>0.2840273449833655</v>
      </c>
      <c r="CK128" s="7" t="n">
        <v>0.5769806911153333</v>
      </c>
      <c r="CL128" s="7" t="n">
        <v>-0.07737750939647121</v>
      </c>
      <c r="CM128" s="7" t="n">
        <v>-0.2829576671180683</v>
      </c>
      <c r="CN128" s="7" t="n">
        <v>0.7465784055783644</v>
      </c>
      <c r="CO128" s="7" t="n">
        <v>0.9737484409332186</v>
      </c>
      <c r="CP128" s="7" t="n">
        <v>-0.1427560653451727</v>
      </c>
      <c r="CQ128" s="7" t="n">
        <v>0.4175212825501129</v>
      </c>
      <c r="CR128" s="7" t="n">
        <v>-0.2066354571758069</v>
      </c>
      <c r="CS128" s="7" t="n">
        <v>0.4985344185863008</v>
      </c>
      <c r="CT128" s="7" t="n">
        <v>0.9358333196012636</v>
      </c>
      <c r="CU128" s="7" t="n">
        <v>0.7546078780434122</v>
      </c>
      <c r="CV128" s="7" t="n">
        <v>0.1186953057339169</v>
      </c>
      <c r="CW128" s="7" t="n">
        <v>-0.4606702839967016</v>
      </c>
      <c r="CX128" s="7" t="n">
        <v>0.1230255140263183</v>
      </c>
      <c r="CY128" s="7" t="n">
        <v>0.142437235524686</v>
      </c>
      <c r="CZ128" s="7" t="n">
        <v>0.837483193547505</v>
      </c>
      <c r="DA128" s="7" t="n">
        <v>0.9559617264389165</v>
      </c>
      <c r="DB128" s="7" t="n">
        <v>0.6852456066513519</v>
      </c>
      <c r="DC128" s="7" t="n">
        <v>0.209219411909642</v>
      </c>
      <c r="DD128" s="7" t="n">
        <v>0.6028248750473676</v>
      </c>
      <c r="DE128" s="7" t="n">
        <v>0.8755276166617544</v>
      </c>
      <c r="DF128" s="7" t="n">
        <v>-0.3690201838780103</v>
      </c>
      <c r="DG128" s="7" t="n">
        <v>0.4522194718891845</v>
      </c>
      <c r="DH128" s="7" t="n">
        <v>0.4955416628699685</v>
      </c>
      <c r="DI128" s="7" t="n">
        <v>0.3406349454748062</v>
      </c>
      <c r="DJ128" s="7" t="n">
        <v>-0.515935791277832</v>
      </c>
      <c r="DK128" s="7" t="n">
        <v>0.1582923667832092</v>
      </c>
      <c r="DL128" s="7" t="n">
        <v>0.4847906049161441</v>
      </c>
      <c r="DM128" s="7" t="n">
        <v>0.9247822214526881</v>
      </c>
      <c r="DN128" s="7" t="n">
        <v>0.890360213736068</v>
      </c>
      <c r="DO128" s="7" t="n">
        <v>0.9766028688199851</v>
      </c>
      <c r="DP128" s="7" t="n">
        <v>-0.3673532202534594</v>
      </c>
      <c r="DQ128" s="7" t="n">
        <v>0.8006983505892566</v>
      </c>
      <c r="DR128" s="7" t="n">
        <v>0.06948763240652256</v>
      </c>
      <c r="DS128" s="7" t="n">
        <v>0.8258980446824478</v>
      </c>
      <c r="DT128" s="7" t="n">
        <v>0.4222269272178331</v>
      </c>
      <c r="DU128" s="7" t="n">
        <v>0.2178839800072972</v>
      </c>
      <c r="DV128" s="7" t="n">
        <v>0.8176603691404247</v>
      </c>
      <c r="DW128" s="7" t="n">
        <v>0.2099914642259924</v>
      </c>
      <c r="DX128" s="7" t="n">
        <v>0.8198348039563188</v>
      </c>
      <c r="DY128" s="7" t="n">
        <v>1</v>
      </c>
      <c r="DZ128" s="7" t="n">
        <v>0.9096133099263521</v>
      </c>
      <c r="EA128" s="7" t="n">
        <v>0.9040892646452509</v>
      </c>
      <c r="EB128" s="7" t="n">
        <v>-0.00853942485500659</v>
      </c>
      <c r="EC128" s="7" t="n">
        <v>0.3573462082683817</v>
      </c>
      <c r="ED128" s="7" t="n">
        <v>0.9737843790740004</v>
      </c>
      <c r="EE128" s="7" t="n">
        <v>0.5373607706235983</v>
      </c>
      <c r="EF128" s="7" t="n">
        <v>0.699990392815718</v>
      </c>
      <c r="EG128" s="7" t="n">
        <v>0.01986062813882539</v>
      </c>
      <c r="EH128" s="7" t="n">
        <v>0.9688100165611104</v>
      </c>
      <c r="EI128" s="7" t="n">
        <v>0.5682647318631717</v>
      </c>
      <c r="EJ128" s="7" t="n">
        <v>0.5434458629121839</v>
      </c>
      <c r="EK128" s="7" t="n">
        <v>0.9737604952772633</v>
      </c>
      <c r="EL128" s="7" t="n">
        <v>0.5554071618040903</v>
      </c>
      <c r="EM128" s="7" t="n">
        <v>0.7645541757738928</v>
      </c>
      <c r="EN128" s="7" t="n">
        <v>0.3359052468711961</v>
      </c>
      <c r="EO128" s="7" t="n">
        <v>0.2965871827139648</v>
      </c>
      <c r="EP128" s="7" t="n">
        <v>0.7767293653821076</v>
      </c>
      <c r="EQ128" s="7" t="n">
        <v>0.8185106018047543</v>
      </c>
      <c r="ER128" s="7" t="n">
        <v>0.7248643634351848</v>
      </c>
      <c r="ES128" s="7" t="n">
        <v>0.4958390140847148</v>
      </c>
      <c r="ET128" s="7" t="n">
        <v>0.190558883348129</v>
      </c>
      <c r="EU128" s="7" t="n">
        <v>0.7026916486535395</v>
      </c>
      <c r="EV128" s="7" t="n">
        <v>0.6248035175785761</v>
      </c>
      <c r="EW128" s="7" t="n">
        <v>0.9108021158248364</v>
      </c>
      <c r="EX128" s="7" t="n">
        <v>0.9281809693706927</v>
      </c>
      <c r="EY128" s="7" t="n">
        <v>0.9529948921042863</v>
      </c>
      <c r="EZ128" s="7" t="n">
        <v>-0.2260231713356088</v>
      </c>
      <c r="FA128" s="7" t="n">
        <v>0.2364093164371785</v>
      </c>
      <c r="FB128" s="7" t="n">
        <v>0.09817660966843031</v>
      </c>
      <c r="FC128" s="7" t="n">
        <v>0.005209525990609921</v>
      </c>
      <c r="FD128" s="7" t="n">
        <v>0.1753706481984907</v>
      </c>
      <c r="FE128" s="7" t="n">
        <v>0.7485846712857318</v>
      </c>
      <c r="FF128" s="7" t="n">
        <v>0.920396848986794</v>
      </c>
      <c r="FG128" s="7" t="n">
        <v>0.8968398911167713</v>
      </c>
      <c r="FH128" s="7" t="n">
        <v>0.8513832541756728</v>
      </c>
      <c r="FI128" s="7" t="n">
        <v>0.938193362129852</v>
      </c>
      <c r="FJ128" s="7" t="n">
        <v>0.5209487712901569</v>
      </c>
      <c r="FK128" s="7" t="n">
        <v>0.3000125168179691</v>
      </c>
      <c r="FL128" s="7" t="n">
        <v>0.7382526063506825</v>
      </c>
      <c r="FM128" s="7" t="n">
        <v>0.9238891778715344</v>
      </c>
      <c r="FN128" s="7" t="n">
        <v>0.5443947104870612</v>
      </c>
      <c r="FO128" s="7" t="n">
        <v>0.427769262444092</v>
      </c>
      <c r="FP128" s="7" t="n">
        <v>-0.2677060083387122</v>
      </c>
      <c r="FQ128" s="7" t="n">
        <v>0.1182565759951338</v>
      </c>
      <c r="FR128" s="7" t="n">
        <v>0.9374909084077735</v>
      </c>
      <c r="FS128" s="7" t="n">
        <v>0.9351890687673839</v>
      </c>
      <c r="FT128" s="7" t="n">
        <v>0.3697414175911492</v>
      </c>
      <c r="FU128" s="7" t="n">
        <v>-0.2928891610522479</v>
      </c>
      <c r="FV128" s="7" t="n">
        <v>0.02799746737202554</v>
      </c>
      <c r="FW128" s="7" t="n">
        <v>0.2243704156764707</v>
      </c>
      <c r="FX128" s="7" t="n">
        <v>0.5142550761212045</v>
      </c>
      <c r="FY128" s="7" t="n">
        <v>0.9364508069399337</v>
      </c>
      <c r="FZ128" s="7" t="n">
        <v>0.1886355319065702</v>
      </c>
      <c r="GA128" s="7" t="n">
        <v>-0.5619681252386133</v>
      </c>
      <c r="GB128" s="7" t="n">
        <v>0.2648862966453859</v>
      </c>
      <c r="GC128" s="7" t="n">
        <v>0.04409622525456512</v>
      </c>
      <c r="GD128" s="7" t="n">
        <v>0.9311975716146602</v>
      </c>
      <c r="GE128" s="7" t="n">
        <v>0.2141213331838236</v>
      </c>
      <c r="GF128" s="7" t="n">
        <v>0.1889988465701385</v>
      </c>
      <c r="GG128" s="7" t="n">
        <v>0.4750276167717638</v>
      </c>
      <c r="GH128" s="7" t="n">
        <v>0.1802129655855534</v>
      </c>
      <c r="GI128" s="7" t="n">
        <v>0.9393265592645739</v>
      </c>
      <c r="GJ128" s="7" t="n">
        <v>-0.4993228734586282</v>
      </c>
      <c r="GK128" s="7" t="n">
        <v>0.9700218199400318</v>
      </c>
      <c r="GL128" s="7" t="n">
        <v>0.4785435844284436</v>
      </c>
      <c r="GM128" s="7" t="n">
        <v>0.8343932841253002</v>
      </c>
      <c r="GN128" s="7" t="n">
        <v>0.7099339184608666</v>
      </c>
      <c r="GO128" s="7" t="n">
        <v>0.884780443024785</v>
      </c>
      <c r="GP128" s="7" t="n">
        <v>0.01624721102832916</v>
      </c>
      <c r="GQ128" s="7" t="n">
        <v>-0.4130649975318428</v>
      </c>
    </row>
    <row r="129">
      <c r="A129" s="6" t="inlineStr">
        <is>
          <t>931403.CSI</t>
        </is>
      </c>
      <c r="B129" s="6" t="inlineStr">
        <is>
          <t>中证新华社民族品牌工程指数</t>
        </is>
      </c>
      <c r="C129" s="7" t="n">
        <v>0.8395969469097601</v>
      </c>
      <c r="D129" s="7" t="n">
        <v>0.890883575778702</v>
      </c>
      <c r="E129" s="7" t="n">
        <v>-0.0884962988696034</v>
      </c>
      <c r="F129" s="7" t="n">
        <v>0.8608334266362573</v>
      </c>
      <c r="G129" s="7" t="n">
        <v>0.0819955953264255</v>
      </c>
      <c r="H129" s="7" t="n">
        <v>0.1220627625085773</v>
      </c>
      <c r="I129" s="7" t="n">
        <v>0.2841016387360346</v>
      </c>
      <c r="J129" s="7" t="n">
        <v>0.6034095498526109</v>
      </c>
      <c r="K129" s="7" t="n">
        <v>0.5706498483537866</v>
      </c>
      <c r="L129" s="7" t="n">
        <v>0.2690759309902084</v>
      </c>
      <c r="M129" s="7" t="n">
        <v>-0.04399213270239553</v>
      </c>
      <c r="N129" s="7" t="n">
        <v>0.9322936529807035</v>
      </c>
      <c r="O129" s="7" t="n">
        <v>0.9198703611594713</v>
      </c>
      <c r="P129" s="7" t="n">
        <v>0.8098153927685212</v>
      </c>
      <c r="Q129" s="7" t="n">
        <v>0.8237108216911778</v>
      </c>
      <c r="R129" s="7" t="n">
        <v>0.2848605927510891</v>
      </c>
      <c r="S129" s="7" t="n">
        <v>0.8130920380210565</v>
      </c>
      <c r="T129" s="7" t="n">
        <v>0.8357660475877335</v>
      </c>
      <c r="U129" s="7" t="n">
        <v>0.7419231099798033</v>
      </c>
      <c r="V129" s="7" t="n">
        <v>0.7865706070141776</v>
      </c>
      <c r="W129" s="7" t="n">
        <v>0.6848059802227573</v>
      </c>
      <c r="X129" s="7" t="n">
        <v>0.5901500311209941</v>
      </c>
      <c r="Y129" s="7" t="n">
        <v>0.7798246996371208</v>
      </c>
      <c r="Z129" s="7" t="n">
        <v>0.7124013785243574</v>
      </c>
      <c r="AA129" s="7" t="n">
        <v>0.5429845207534264</v>
      </c>
      <c r="AB129" s="7" t="n">
        <v>0.5094749608416309</v>
      </c>
      <c r="AC129" s="7" t="n">
        <v>0.2572192396775062</v>
      </c>
      <c r="AD129" s="7" t="n">
        <v>0.09739344036543038</v>
      </c>
      <c r="AE129" s="7" t="n">
        <v>0.544534825895018</v>
      </c>
      <c r="AF129" s="7" t="n">
        <v>-0.07052816619289232</v>
      </c>
      <c r="AG129" s="7" t="n">
        <v>0.7235549133492193</v>
      </c>
      <c r="AH129" s="7" t="n">
        <v>0.8398033942097921</v>
      </c>
      <c r="AI129" s="7" t="n">
        <v>0.9204860006808365</v>
      </c>
      <c r="AJ129" s="7" t="n">
        <v>0.2990754396213132</v>
      </c>
      <c r="AK129" s="7" t="n">
        <v>0.9337443852603932</v>
      </c>
      <c r="AL129" s="7" t="n">
        <v>-0.01676946944590446</v>
      </c>
      <c r="AM129" s="7" t="n">
        <v>-0.01137274362251767</v>
      </c>
      <c r="AN129" s="7" t="n">
        <v>0.07354326983839216</v>
      </c>
      <c r="AO129" s="7" t="n">
        <v>0.2859156170227746</v>
      </c>
      <c r="AP129" s="7" t="n">
        <v>0.688089666011986</v>
      </c>
      <c r="AQ129" s="7" t="n">
        <v>0.1605045998575148</v>
      </c>
      <c r="AR129" s="7" t="n">
        <v>0.1276143064307275</v>
      </c>
      <c r="AS129" s="7" t="n">
        <v>0.7489937321783664</v>
      </c>
      <c r="AT129" s="7" t="n">
        <v>0.280571127140589</v>
      </c>
      <c r="AU129" s="7" t="n">
        <v>0.8547090617083997</v>
      </c>
      <c r="AV129" s="7" t="n">
        <v>0.2085367654272074</v>
      </c>
      <c r="AW129" s="7" t="n">
        <v>0.8693263377023901</v>
      </c>
      <c r="AX129" s="7" t="n">
        <v>0.8800537432371445</v>
      </c>
      <c r="AY129" s="7" t="n">
        <v>0.6557534314747282</v>
      </c>
      <c r="AZ129" s="7" t="n">
        <v>0.7448556170683365</v>
      </c>
      <c r="BA129" s="7" t="n">
        <v>0.2906843524890849</v>
      </c>
      <c r="BB129" s="7" t="n">
        <v>0.847984085521541</v>
      </c>
      <c r="BC129" s="7" t="n">
        <v>0.8126677121577073</v>
      </c>
      <c r="BD129" s="7" t="n">
        <v>0.6497604108563912</v>
      </c>
      <c r="BE129" s="7" t="n">
        <v>0.5536973695680308</v>
      </c>
      <c r="BF129" s="7" t="n">
        <v>0.8809622762504152</v>
      </c>
      <c r="BG129" s="7" t="n">
        <v>0.2062450608353294</v>
      </c>
      <c r="BH129" s="7" t="n">
        <v>0.6637755400363413</v>
      </c>
      <c r="BI129" s="7" t="n">
        <v>0.5656364257570753</v>
      </c>
      <c r="BJ129" s="7" t="n">
        <v>0.5292105833703967</v>
      </c>
      <c r="BK129" s="7" t="n">
        <v>0.2928319079838946</v>
      </c>
      <c r="BL129" s="7" t="n">
        <v>0.2286412455471622</v>
      </c>
      <c r="BM129" s="7" t="n">
        <v>0.2722427877714537</v>
      </c>
      <c r="BN129" s="7" t="n">
        <v>0.8644604674574515</v>
      </c>
      <c r="BO129" s="7" t="n">
        <v>0.865481824758084</v>
      </c>
      <c r="BP129" s="7" t="n">
        <v>0.7397105868643414</v>
      </c>
      <c r="BQ129" s="7" t="n">
        <v>0.8669593565177032</v>
      </c>
      <c r="BR129" s="7" t="n">
        <v>0.1605042712658288</v>
      </c>
      <c r="BS129" s="7" t="n">
        <v>0.4967379530112157</v>
      </c>
      <c r="BT129" s="7" t="n">
        <v>0.4998658624075785</v>
      </c>
      <c r="BU129" s="7" t="n">
        <v>0.3086864620921111</v>
      </c>
      <c r="BV129" s="7" t="n">
        <v>0.519816462992454</v>
      </c>
      <c r="BW129" s="7" t="n">
        <v>0.5268623622732181</v>
      </c>
      <c r="BX129" s="7" t="n">
        <v>0.5673418583650031</v>
      </c>
      <c r="BY129" s="7" t="n">
        <v>-0.372091963172473</v>
      </c>
      <c r="BZ129" s="7" t="n">
        <v>0.0323392252684811</v>
      </c>
      <c r="CA129" s="7" t="n">
        <v>0.3657956944382317</v>
      </c>
      <c r="CB129" s="7" t="n">
        <v>0.5189263741524806</v>
      </c>
      <c r="CC129" s="7" t="n">
        <v>-0.02134873809587351</v>
      </c>
      <c r="CD129" s="7" t="n">
        <v>0.9199141376593577</v>
      </c>
      <c r="CE129" s="7" t="n">
        <v>0.8831365145237252</v>
      </c>
      <c r="CF129" s="7" t="n">
        <v>0.9007709305500855</v>
      </c>
      <c r="CG129" s="7" t="n">
        <v>0.5239198863793324</v>
      </c>
      <c r="CH129" s="7" t="n">
        <v>0.4864821653711547</v>
      </c>
      <c r="CI129" s="7" t="n">
        <v>0.227145884786194</v>
      </c>
      <c r="CJ129" s="7" t="n">
        <v>0.3937695884073753</v>
      </c>
      <c r="CK129" s="7" t="n">
        <v>0.6139269179164651</v>
      </c>
      <c r="CL129" s="7" t="n">
        <v>0.0553359037836418</v>
      </c>
      <c r="CM129" s="7" t="n">
        <v>-0.06404190486101047</v>
      </c>
      <c r="CN129" s="7" t="n">
        <v>0.7156556706017935</v>
      </c>
      <c r="CO129" s="7" t="n">
        <v>0.8538974215206281</v>
      </c>
      <c r="CP129" s="7" t="n">
        <v>0.1088587474375156</v>
      </c>
      <c r="CQ129" s="7" t="n">
        <v>0.4100652276177482</v>
      </c>
      <c r="CR129" s="7" t="n">
        <v>-0.02647427734003724</v>
      </c>
      <c r="CS129" s="7" t="n">
        <v>0.5625357634932424</v>
      </c>
      <c r="CT129" s="7" t="n">
        <v>0.8167267032535974</v>
      </c>
      <c r="CU129" s="7" t="n">
        <v>0.6114722813370619</v>
      </c>
      <c r="CV129" s="7" t="n">
        <v>0.3305775666151485</v>
      </c>
      <c r="CW129" s="7" t="n">
        <v>-0.2122134710369987</v>
      </c>
      <c r="CX129" s="7" t="n">
        <v>0.3209071082078183</v>
      </c>
      <c r="CY129" s="7" t="n">
        <v>0.1467184079596525</v>
      </c>
      <c r="CZ129" s="7" t="n">
        <v>0.6571507991036862</v>
      </c>
      <c r="DA129" s="7" t="n">
        <v>0.8324836828366844</v>
      </c>
      <c r="DB129" s="7" t="n">
        <v>0.6298105753049486</v>
      </c>
      <c r="DC129" s="7" t="n">
        <v>0.2934333564236949</v>
      </c>
      <c r="DD129" s="7" t="n">
        <v>0.5530152406662748</v>
      </c>
      <c r="DE129" s="7" t="n">
        <v>0.8431381063926976</v>
      </c>
      <c r="DF129" s="7" t="n">
        <v>-0.1483259321637341</v>
      </c>
      <c r="DG129" s="7" t="n">
        <v>0.4928319469937343</v>
      </c>
      <c r="DH129" s="7" t="n">
        <v>0.5647469347140486</v>
      </c>
      <c r="DI129" s="7" t="n">
        <v>0.3812566777343735</v>
      </c>
      <c r="DJ129" s="7" t="n">
        <v>-0.3269318801569657</v>
      </c>
      <c r="DK129" s="7" t="n">
        <v>0.3458120660650543</v>
      </c>
      <c r="DL129" s="7" t="n">
        <v>0.3950422588062997</v>
      </c>
      <c r="DM129" s="7" t="n">
        <v>0.8054350599940894</v>
      </c>
      <c r="DN129" s="7" t="n">
        <v>0.7512364170791899</v>
      </c>
      <c r="DO129" s="7" t="n">
        <v>0.8867663372289888</v>
      </c>
      <c r="DP129" s="7" t="n">
        <v>-0.06515854890118046</v>
      </c>
      <c r="DQ129" s="7" t="n">
        <v>0.7562076004293857</v>
      </c>
      <c r="DR129" s="7" t="n">
        <v>0.252440762979859</v>
      </c>
      <c r="DS129" s="7" t="n">
        <v>0.6860962333424342</v>
      </c>
      <c r="DT129" s="7" t="n">
        <v>0.3009872408356325</v>
      </c>
      <c r="DU129" s="7" t="n">
        <v>0.2620801249438488</v>
      </c>
      <c r="DV129" s="7" t="n">
        <v>0.7562469947174754</v>
      </c>
      <c r="DW129" s="7" t="n">
        <v>0.2907965085635294</v>
      </c>
      <c r="DX129" s="7" t="n">
        <v>0.6755164029959702</v>
      </c>
      <c r="DY129" s="7" t="n">
        <v>0.9096133099263521</v>
      </c>
      <c r="DZ129" s="7" t="n">
        <v>1</v>
      </c>
      <c r="EA129" s="7" t="n">
        <v>0.7734319277959493</v>
      </c>
      <c r="EB129" s="7" t="n">
        <v>0.1671395767439042</v>
      </c>
      <c r="EC129" s="7" t="n">
        <v>0.5340784919853867</v>
      </c>
      <c r="ED129" s="7" t="n">
        <v>0.8495540647231982</v>
      </c>
      <c r="EE129" s="7" t="n">
        <v>0.6229150783072986</v>
      </c>
      <c r="EF129" s="7" t="n">
        <v>0.6294117102799613</v>
      </c>
      <c r="EG129" s="7" t="n">
        <v>0.2609417720579587</v>
      </c>
      <c r="EH129" s="7" t="n">
        <v>0.8398783729689224</v>
      </c>
      <c r="EI129" s="7" t="n">
        <v>0.4421784443562167</v>
      </c>
      <c r="EJ129" s="7" t="n">
        <v>0.376719134183617</v>
      </c>
      <c r="EK129" s="7" t="n">
        <v>0.8862683387142744</v>
      </c>
      <c r="EL129" s="7" t="n">
        <v>0.6320502767181431</v>
      </c>
      <c r="EM129" s="7" t="n">
        <v>0.7083909732436088</v>
      </c>
      <c r="EN129" s="7" t="n">
        <v>0.3431943637797455</v>
      </c>
      <c r="EO129" s="7" t="n">
        <v>0.287619465836058</v>
      </c>
      <c r="EP129" s="7" t="n">
        <v>0.7588707852750071</v>
      </c>
      <c r="EQ129" s="7" t="n">
        <v>0.74364784057195</v>
      </c>
      <c r="ER129" s="7" t="n">
        <v>0.5858475878901136</v>
      </c>
      <c r="ES129" s="7" t="n">
        <v>0.5610143075660936</v>
      </c>
      <c r="ET129" s="7" t="n">
        <v>0.2477337654462925</v>
      </c>
      <c r="EU129" s="7" t="n">
        <v>0.6521541131077693</v>
      </c>
      <c r="EV129" s="7" t="n">
        <v>0.5217992832932254</v>
      </c>
      <c r="EW129" s="7" t="n">
        <v>0.7923115000692889</v>
      </c>
      <c r="EX129" s="7" t="n">
        <v>0.8480816496630192</v>
      </c>
      <c r="EY129" s="7" t="n">
        <v>0.8389610455108713</v>
      </c>
      <c r="EZ129" s="7" t="n">
        <v>-0.035272333826996</v>
      </c>
      <c r="FA129" s="7" t="n">
        <v>0.4438692018112836</v>
      </c>
      <c r="FB129" s="7" t="n">
        <v>0.2945814373597419</v>
      </c>
      <c r="FC129" s="7" t="n">
        <v>0.2199581816626743</v>
      </c>
      <c r="FD129" s="7" t="n">
        <v>0.3654958051930748</v>
      </c>
      <c r="FE129" s="7" t="n">
        <v>0.6884389673870061</v>
      </c>
      <c r="FF129" s="7" t="n">
        <v>0.7963802166677928</v>
      </c>
      <c r="FG129" s="7" t="n">
        <v>0.762298367635362</v>
      </c>
      <c r="FH129" s="7" t="n">
        <v>0.7435823685835614</v>
      </c>
      <c r="FI129" s="7" t="n">
        <v>0.8490592207715296</v>
      </c>
      <c r="FJ129" s="7" t="n">
        <v>0.3466227179394428</v>
      </c>
      <c r="FK129" s="7" t="n">
        <v>0.1770596981314324</v>
      </c>
      <c r="FL129" s="7" t="n">
        <v>0.7404897724662423</v>
      </c>
      <c r="FM129" s="7" t="n">
        <v>0.7968775957266334</v>
      </c>
      <c r="FN129" s="7" t="n">
        <v>0.6317335588598469</v>
      </c>
      <c r="FO129" s="7" t="n">
        <v>0.3204074143359167</v>
      </c>
      <c r="FP129" s="7" t="n">
        <v>-0.0009367067238375467</v>
      </c>
      <c r="FQ129" s="7" t="n">
        <v>0.3020857729584424</v>
      </c>
      <c r="FR129" s="7" t="n">
        <v>0.8464071043951701</v>
      </c>
      <c r="FS129" s="7" t="n">
        <v>0.8535622386743356</v>
      </c>
      <c r="FT129" s="7" t="n">
        <v>0.2721809466432928</v>
      </c>
      <c r="FU129" s="7" t="n">
        <v>-0.09274773842454784</v>
      </c>
      <c r="FV129" s="7" t="n">
        <v>0.2018537522375375</v>
      </c>
      <c r="FW129" s="7" t="n">
        <v>0.422083709750554</v>
      </c>
      <c r="FX129" s="7" t="n">
        <v>0.56966580039737</v>
      </c>
      <c r="FY129" s="7" t="n">
        <v>0.8486740836268504</v>
      </c>
      <c r="FZ129" s="7" t="n">
        <v>0.1893732468890162</v>
      </c>
      <c r="GA129" s="7" t="n">
        <v>-0.3723853883083622</v>
      </c>
      <c r="GB129" s="7" t="n">
        <v>0.4784538992036087</v>
      </c>
      <c r="GC129" s="7" t="n">
        <v>0.1633497119457762</v>
      </c>
      <c r="GD129" s="7" t="n">
        <v>0.8341768201881379</v>
      </c>
      <c r="GE129" s="7" t="n">
        <v>0.3294561738568739</v>
      </c>
      <c r="GF129" s="7" t="n">
        <v>0.2490278950868521</v>
      </c>
      <c r="GG129" s="7" t="n">
        <v>0.4738542236083682</v>
      </c>
      <c r="GH129" s="7" t="n">
        <v>0.3089007556546529</v>
      </c>
      <c r="GI129" s="7" t="n">
        <v>0.8305409146591813</v>
      </c>
      <c r="GJ129" s="7" t="n">
        <v>-0.3067791836060355</v>
      </c>
      <c r="GK129" s="7" t="n">
        <v>0.848692344353182</v>
      </c>
      <c r="GL129" s="7" t="n">
        <v>0.3284097038687966</v>
      </c>
      <c r="GM129" s="7" t="n">
        <v>0.8392676738029714</v>
      </c>
      <c r="GN129" s="7" t="n">
        <v>0.645659726300272</v>
      </c>
      <c r="GO129" s="7" t="n">
        <v>0.7614182196200024</v>
      </c>
      <c r="GP129" s="7" t="n">
        <v>0.1972405042647767</v>
      </c>
      <c r="GQ129" s="7" t="n">
        <v>-0.1748556312870636</v>
      </c>
    </row>
    <row r="130">
      <c r="A130" s="6" t="inlineStr">
        <is>
          <t>931406.CSI</t>
        </is>
      </c>
      <c r="B130" s="6" t="inlineStr">
        <is>
          <t>中证5G产业50指数</t>
        </is>
      </c>
      <c r="C130" s="7" t="n">
        <v>0.7459606847872335</v>
      </c>
      <c r="D130" s="7" t="n">
        <v>0.69700420417895</v>
      </c>
      <c r="E130" s="7" t="n">
        <v>-0.3370907688331131</v>
      </c>
      <c r="F130" s="7" t="n">
        <v>0.5516483705499747</v>
      </c>
      <c r="G130" s="7" t="n">
        <v>-0.2300197601784334</v>
      </c>
      <c r="H130" s="7" t="n">
        <v>-0.2500158540345985</v>
      </c>
      <c r="I130" s="7" t="n">
        <v>-0.106572222487528</v>
      </c>
      <c r="J130" s="7" t="n">
        <v>0.5140713076265331</v>
      </c>
      <c r="K130" s="7" t="n">
        <v>0.4944867051634323</v>
      </c>
      <c r="L130" s="7" t="n">
        <v>-0.1123551683983884</v>
      </c>
      <c r="M130" s="7" t="n">
        <v>-0.2728123711157535</v>
      </c>
      <c r="N130" s="7" t="n">
        <v>0.8476590579252125</v>
      </c>
      <c r="O130" s="7" t="n">
        <v>0.8747562062708871</v>
      </c>
      <c r="P130" s="7" t="n">
        <v>0.8200934683532373</v>
      </c>
      <c r="Q130" s="7" t="n">
        <v>0.7757000823934352</v>
      </c>
      <c r="R130" s="7" t="n">
        <v>0.001213078504404417</v>
      </c>
      <c r="S130" s="7" t="n">
        <v>0.7559502539242992</v>
      </c>
      <c r="T130" s="7" t="n">
        <v>0.7637831765609887</v>
      </c>
      <c r="U130" s="7" t="n">
        <v>0.7534961589203727</v>
      </c>
      <c r="V130" s="7" t="n">
        <v>0.8527844159447077</v>
      </c>
      <c r="W130" s="7" t="n">
        <v>0.7108599598972941</v>
      </c>
      <c r="X130" s="7" t="n">
        <v>0.8068120306161514</v>
      </c>
      <c r="Y130" s="7" t="n">
        <v>0.8285119424329639</v>
      </c>
      <c r="Z130" s="7" t="n">
        <v>0.8184094375408705</v>
      </c>
      <c r="AA130" s="7" t="n">
        <v>0.472844765749678</v>
      </c>
      <c r="AB130" s="7" t="n">
        <v>0.2652128487332401</v>
      </c>
      <c r="AC130" s="7" t="n">
        <v>-0.1300118178800431</v>
      </c>
      <c r="AD130" s="7" t="n">
        <v>-0.2449405885113404</v>
      </c>
      <c r="AE130" s="7" t="n">
        <v>0.4855139178217656</v>
      </c>
      <c r="AF130" s="7" t="n">
        <v>-0.2985328299295695</v>
      </c>
      <c r="AG130" s="7" t="n">
        <v>0.8395487189441576</v>
      </c>
      <c r="AH130" s="7" t="n">
        <v>0.8578095223337295</v>
      </c>
      <c r="AI130" s="7" t="n">
        <v>0.8705812929385689</v>
      </c>
      <c r="AJ130" s="7" t="n">
        <v>-0.1316693857656158</v>
      </c>
      <c r="AK130" s="7" t="n">
        <v>0.8903372568343252</v>
      </c>
      <c r="AL130" s="7" t="n">
        <v>-0.2772920241310374</v>
      </c>
      <c r="AM130" s="7" t="n">
        <v>-0.2106795508480716</v>
      </c>
      <c r="AN130" s="7" t="n">
        <v>-0.3197485344082961</v>
      </c>
      <c r="AO130" s="7" t="n">
        <v>-0.1045965626766921</v>
      </c>
      <c r="AP130" s="7" t="n">
        <v>0.9549129460303782</v>
      </c>
      <c r="AQ130" s="7" t="n">
        <v>0.04243654772401127</v>
      </c>
      <c r="AR130" s="7" t="n">
        <v>-0.2299922383984415</v>
      </c>
      <c r="AS130" s="7" t="n">
        <v>0.5836245279022017</v>
      </c>
      <c r="AT130" s="7" t="n">
        <v>-0.09350280575359818</v>
      </c>
      <c r="AU130" s="7" t="n">
        <v>0.9097152469574658</v>
      </c>
      <c r="AV130" s="7" t="n">
        <v>0.1590351446023967</v>
      </c>
      <c r="AW130" s="7" t="n">
        <v>0.9232307399860961</v>
      </c>
      <c r="AX130" s="7" t="n">
        <v>0.9383915142198623</v>
      </c>
      <c r="AY130" s="7" t="n">
        <v>0.7952881626563642</v>
      </c>
      <c r="AZ130" s="7" t="n">
        <v>0.7020698025914432</v>
      </c>
      <c r="BA130" s="7" t="n">
        <v>-0.001463876284589019</v>
      </c>
      <c r="BB130" s="7" t="n">
        <v>0.9479746794625211</v>
      </c>
      <c r="BC130" s="7" t="n">
        <v>0.9678992982147495</v>
      </c>
      <c r="BD130" s="7" t="n">
        <v>0.781428090952064</v>
      </c>
      <c r="BE130" s="7" t="n">
        <v>0.3008150466787076</v>
      </c>
      <c r="BF130" s="7" t="n">
        <v>0.9300029725741593</v>
      </c>
      <c r="BG130" s="7" t="n">
        <v>-0.02714403861600699</v>
      </c>
      <c r="BH130" s="7" t="n">
        <v>0.9505880209774512</v>
      </c>
      <c r="BI130" s="7" t="n">
        <v>0.5099201890746463</v>
      </c>
      <c r="BJ130" s="7" t="n">
        <v>0.2553494091244368</v>
      </c>
      <c r="BK130" s="7" t="n">
        <v>0.275053969925631</v>
      </c>
      <c r="BL130" s="7" t="n">
        <v>0.1333058764919864</v>
      </c>
      <c r="BM130" s="7" t="n">
        <v>-0.04760247458397384</v>
      </c>
      <c r="BN130" s="7" t="n">
        <v>0.9584565770443697</v>
      </c>
      <c r="BO130" s="7" t="n">
        <v>0.9383548218955036</v>
      </c>
      <c r="BP130" s="7" t="n">
        <v>0.6462043091777877</v>
      </c>
      <c r="BQ130" s="7" t="n">
        <v>0.9296950921168754</v>
      </c>
      <c r="BR130" s="7" t="n">
        <v>0.04243644408818814</v>
      </c>
      <c r="BS130" s="7" t="n">
        <v>0.21131794134156</v>
      </c>
      <c r="BT130" s="7" t="n">
        <v>0.6190631632421478</v>
      </c>
      <c r="BU130" s="7" t="n">
        <v>0.3136092299460843</v>
      </c>
      <c r="BV130" s="7" t="n">
        <v>0.6789688589586051</v>
      </c>
      <c r="BW130" s="7" t="n">
        <v>0.2623878901335266</v>
      </c>
      <c r="BX130" s="7" t="n">
        <v>0.4849058535357693</v>
      </c>
      <c r="BY130" s="7" t="n">
        <v>-0.5660697605472308</v>
      </c>
      <c r="BZ130" s="7" t="n">
        <v>-0.2422551261199847</v>
      </c>
      <c r="CA130" s="7" t="n">
        <v>0.06364178165609159</v>
      </c>
      <c r="CB130" s="7" t="n">
        <v>0.4603073504769216</v>
      </c>
      <c r="CC130" s="7" t="n">
        <v>-0.2208448609235814</v>
      </c>
      <c r="CD130" s="7" t="n">
        <v>0.8525166204617526</v>
      </c>
      <c r="CE130" s="7" t="n">
        <v>0.7990580047624801</v>
      </c>
      <c r="CF130" s="7" t="n">
        <v>0.709302197380722</v>
      </c>
      <c r="CG130" s="7" t="n">
        <v>0.6159419379338986</v>
      </c>
      <c r="CH130" s="7" t="n">
        <v>0.4794324111518811</v>
      </c>
      <c r="CI130" s="7" t="n">
        <v>0.1633707343804875</v>
      </c>
      <c r="CJ130" s="7" t="n">
        <v>0.2572142717898048</v>
      </c>
      <c r="CK130" s="7" t="n">
        <v>0.5628493969343736</v>
      </c>
      <c r="CL130" s="7" t="n">
        <v>-0.06492420301729059</v>
      </c>
      <c r="CM130" s="7" t="n">
        <v>-0.3807613344160195</v>
      </c>
      <c r="CN130" s="7" t="n">
        <v>0.7217211789484513</v>
      </c>
      <c r="CO130" s="7" t="n">
        <v>0.9077527636954978</v>
      </c>
      <c r="CP130" s="7" t="n">
        <v>-0.2102004311523325</v>
      </c>
      <c r="CQ130" s="7" t="n">
        <v>0.4722094219568183</v>
      </c>
      <c r="CR130" s="7" t="n">
        <v>-0.3512948054839546</v>
      </c>
      <c r="CS130" s="7" t="n">
        <v>0.4944601837735412</v>
      </c>
      <c r="CT130" s="7" t="n">
        <v>0.9214089918522338</v>
      </c>
      <c r="CU130" s="7" t="n">
        <v>0.787146722366128</v>
      </c>
      <c r="CV130" s="7" t="n">
        <v>-0.0494677355180144</v>
      </c>
      <c r="CW130" s="7" t="n">
        <v>-0.502218476781055</v>
      </c>
      <c r="CX130" s="7" t="n">
        <v>-0.02610428034946271</v>
      </c>
      <c r="CY130" s="7" t="n">
        <v>0.2148371505294193</v>
      </c>
      <c r="CZ130" s="7" t="n">
        <v>0.8854409228995248</v>
      </c>
      <c r="DA130" s="7" t="n">
        <v>0.8925134092467171</v>
      </c>
      <c r="DB130" s="7" t="n">
        <v>0.7306141067566255</v>
      </c>
      <c r="DC130" s="7" t="n">
        <v>0.233359515518229</v>
      </c>
      <c r="DD130" s="7" t="n">
        <v>0.6253897763332544</v>
      </c>
      <c r="DE130" s="7" t="n">
        <v>0.8650780410468759</v>
      </c>
      <c r="DF130" s="7" t="n">
        <v>-0.4186461658952796</v>
      </c>
      <c r="DG130" s="7" t="n">
        <v>0.4370453363039842</v>
      </c>
      <c r="DH130" s="7" t="n">
        <v>0.4783704378594444</v>
      </c>
      <c r="DI130" s="7" t="n">
        <v>0.2982931123543116</v>
      </c>
      <c r="DJ130" s="7" t="n">
        <v>-0.4969785133630309</v>
      </c>
      <c r="DK130" s="7" t="n">
        <v>0.1263285042391679</v>
      </c>
      <c r="DL130" s="7" t="n">
        <v>0.4835023586886497</v>
      </c>
      <c r="DM130" s="7" t="n">
        <v>0.9137439023572339</v>
      </c>
      <c r="DN130" s="7" t="n">
        <v>0.9927528016561115</v>
      </c>
      <c r="DO130" s="7" t="n">
        <v>0.9346864534695002</v>
      </c>
      <c r="DP130" s="7" t="n">
        <v>-0.447613884992953</v>
      </c>
      <c r="DQ130" s="7" t="n">
        <v>0.7636880644620483</v>
      </c>
      <c r="DR130" s="7" t="n">
        <v>-0.0922376661541163</v>
      </c>
      <c r="DS130" s="7" t="n">
        <v>0.9649003323477688</v>
      </c>
      <c r="DT130" s="7" t="n">
        <v>0.5115916911078396</v>
      </c>
      <c r="DU130" s="7" t="n">
        <v>0.24114562520537</v>
      </c>
      <c r="DV130" s="7" t="n">
        <v>0.7372298709783013</v>
      </c>
      <c r="DW130" s="7" t="n">
        <v>0.1994406247114881</v>
      </c>
      <c r="DX130" s="7" t="n">
        <v>0.9498865406765172</v>
      </c>
      <c r="DY130" s="7" t="n">
        <v>0.9040892646452509</v>
      </c>
      <c r="DZ130" s="7" t="n">
        <v>0.7734319277959493</v>
      </c>
      <c r="EA130" s="7" t="n">
        <v>1</v>
      </c>
      <c r="EB130" s="7" t="n">
        <v>-0.1660471053117464</v>
      </c>
      <c r="EC130" s="7" t="n">
        <v>0.2619313853675948</v>
      </c>
      <c r="ED130" s="7" t="n">
        <v>0.9094395594454521</v>
      </c>
      <c r="EE130" s="7" t="n">
        <v>0.4824301157010347</v>
      </c>
      <c r="EF130" s="7" t="n">
        <v>0.7785778341668892</v>
      </c>
      <c r="EG130" s="7" t="n">
        <v>-0.1515964371738636</v>
      </c>
      <c r="EH130" s="7" t="n">
        <v>0.9343185385102508</v>
      </c>
      <c r="EI130" s="7" t="n">
        <v>0.5765164027538419</v>
      </c>
      <c r="EJ130" s="7" t="n">
        <v>0.5694552644869076</v>
      </c>
      <c r="EK130" s="7" t="n">
        <v>0.9271941696370178</v>
      </c>
      <c r="EL130" s="7" t="n">
        <v>0.5330706151064094</v>
      </c>
      <c r="EM130" s="7" t="n">
        <v>0.6093164524831248</v>
      </c>
      <c r="EN130" s="7" t="n">
        <v>0.3466234480334101</v>
      </c>
      <c r="EO130" s="7" t="n">
        <v>0.2784339346957825</v>
      </c>
      <c r="EP130" s="7" t="n">
        <v>0.7275673662696694</v>
      </c>
      <c r="EQ130" s="7" t="n">
        <v>0.6449287775625387</v>
      </c>
      <c r="ER130" s="7" t="n">
        <v>0.8223225746509676</v>
      </c>
      <c r="ES130" s="7" t="n">
        <v>0.4989087109721992</v>
      </c>
      <c r="ET130" s="7" t="n">
        <v>0.2188687334717584</v>
      </c>
      <c r="EU130" s="7" t="n">
        <v>0.772564368173824</v>
      </c>
      <c r="EV130" s="7" t="n">
        <v>0.6854883040022098</v>
      </c>
      <c r="EW130" s="7" t="n">
        <v>0.8773136484581819</v>
      </c>
      <c r="EX130" s="7" t="n">
        <v>0.7570879194637546</v>
      </c>
      <c r="EY130" s="7" t="n">
        <v>0.8105443348849474</v>
      </c>
      <c r="EZ130" s="7" t="n">
        <v>-0.3047224072243002</v>
      </c>
      <c r="FA130" s="7" t="n">
        <v>0.2149129887195294</v>
      </c>
      <c r="FB130" s="7" t="n">
        <v>0.08476983682646137</v>
      </c>
      <c r="FC130" s="7" t="n">
        <v>-0.01007553811668172</v>
      </c>
      <c r="FD130" s="7" t="n">
        <v>0.1625953413322493</v>
      </c>
      <c r="FE130" s="7" t="n">
        <v>0.5956308890316813</v>
      </c>
      <c r="FF130" s="7" t="n">
        <v>0.7832562598755474</v>
      </c>
      <c r="FG130" s="7" t="n">
        <v>0.7962540018262506</v>
      </c>
      <c r="FH130" s="7" t="n">
        <v>0.9507337170321051</v>
      </c>
      <c r="FI130" s="7" t="n">
        <v>0.7730888602551516</v>
      </c>
      <c r="FJ130" s="7" t="n">
        <v>0.5424721381389512</v>
      </c>
      <c r="FK130" s="7" t="n">
        <v>0.4028988337842688</v>
      </c>
      <c r="FL130" s="7" t="n">
        <v>0.7373205898186118</v>
      </c>
      <c r="FM130" s="7" t="n">
        <v>0.931794400481599</v>
      </c>
      <c r="FN130" s="7" t="n">
        <v>0.5371125968536374</v>
      </c>
      <c r="FO130" s="7" t="n">
        <v>0.4833754205837191</v>
      </c>
      <c r="FP130" s="7" t="n">
        <v>-0.2900817814641288</v>
      </c>
      <c r="FQ130" s="7" t="n">
        <v>0.1104870600903202</v>
      </c>
      <c r="FR130" s="7" t="n">
        <v>0.7757587562218532</v>
      </c>
      <c r="FS130" s="7" t="n">
        <v>0.7927689908539661</v>
      </c>
      <c r="FT130" s="7" t="n">
        <v>0.4105300967720934</v>
      </c>
      <c r="FU130" s="7" t="n">
        <v>-0.3129607052964714</v>
      </c>
      <c r="FV130" s="7" t="n">
        <v>0.03935087542840898</v>
      </c>
      <c r="FW130" s="7" t="n">
        <v>0.1374928562587576</v>
      </c>
      <c r="FX130" s="7" t="n">
        <v>0.5266496216341987</v>
      </c>
      <c r="FY130" s="7" t="n">
        <v>0.771822770159054</v>
      </c>
      <c r="FZ130" s="7" t="n">
        <v>0.2541850455590439</v>
      </c>
      <c r="GA130" s="7" t="n">
        <v>-0.5678897980521412</v>
      </c>
      <c r="GB130" s="7" t="n">
        <v>0.1794302946518644</v>
      </c>
      <c r="GC130" s="7" t="n">
        <v>0.02219359260417529</v>
      </c>
      <c r="GD130" s="7" t="n">
        <v>0.7751101744050323</v>
      </c>
      <c r="GE130" s="7" t="n">
        <v>0.1776800491208596</v>
      </c>
      <c r="GF130" s="7" t="n">
        <v>0.2186500080361429</v>
      </c>
      <c r="GG130" s="7" t="n">
        <v>0.4764499827563548</v>
      </c>
      <c r="GH130" s="7" t="n">
        <v>0.1168932909151524</v>
      </c>
      <c r="GI130" s="7" t="n">
        <v>0.8675794544490359</v>
      </c>
      <c r="GJ130" s="7" t="n">
        <v>-0.512475466999441</v>
      </c>
      <c r="GK130" s="7" t="n">
        <v>0.9516159685458052</v>
      </c>
      <c r="GL130" s="7" t="n">
        <v>0.5936935803583065</v>
      </c>
      <c r="GM130" s="7" t="n">
        <v>0.7439963670192115</v>
      </c>
      <c r="GN130" s="7" t="n">
        <v>0.7807919984933543</v>
      </c>
      <c r="GO130" s="7" t="n">
        <v>0.8142498174491855</v>
      </c>
      <c r="GP130" s="7" t="n">
        <v>-0.1429805721779966</v>
      </c>
      <c r="GQ130" s="7" t="n">
        <v>-0.4663467905851918</v>
      </c>
    </row>
    <row r="131">
      <c r="A131" s="6" t="inlineStr">
        <is>
          <t>931409.CSI</t>
        </is>
      </c>
      <c r="B131" s="6" t="inlineStr">
        <is>
          <t>中证沪港深创新药产业指数</t>
        </is>
      </c>
      <c r="C131" s="7" t="n">
        <v>0.1899379067492666</v>
      </c>
      <c r="D131" s="7" t="n">
        <v>0.3216093733723006</v>
      </c>
      <c r="E131" s="7" t="n">
        <v>0.1711263846982108</v>
      </c>
      <c r="F131" s="7" t="n">
        <v>0.4001791919745162</v>
      </c>
      <c r="G131" s="7" t="n">
        <v>0.3063136180319096</v>
      </c>
      <c r="H131" s="7" t="n">
        <v>0.5117217193250001</v>
      </c>
      <c r="I131" s="7" t="n">
        <v>0.9363244804600996</v>
      </c>
      <c r="J131" s="7" t="n">
        <v>0.1163504508537538</v>
      </c>
      <c r="K131" s="7" t="n">
        <v>0.129262620999275</v>
      </c>
      <c r="L131" s="7" t="n">
        <v>0.8825537180901686</v>
      </c>
      <c r="M131" s="7" t="n">
        <v>0.1311171022634947</v>
      </c>
      <c r="N131" s="7" t="n">
        <v>0.1364174619487125</v>
      </c>
      <c r="O131" s="7" t="n">
        <v>0.1218452074992583</v>
      </c>
      <c r="P131" s="7" t="n">
        <v>0.004945747686468921</v>
      </c>
      <c r="Q131" s="7" t="n">
        <v>0.007164646161344351</v>
      </c>
      <c r="R131" s="7" t="n">
        <v>0.8480988523630073</v>
      </c>
      <c r="S131" s="7" t="n">
        <v>-0.007697998990845778</v>
      </c>
      <c r="T131" s="7" t="n">
        <v>0.03952076595536669</v>
      </c>
      <c r="U131" s="7" t="n">
        <v>-0.1321905486172164</v>
      </c>
      <c r="V131" s="7" t="n">
        <v>-0.0131080058726641</v>
      </c>
      <c r="W131" s="7" t="n">
        <v>-0.04396351544769346</v>
      </c>
      <c r="X131" s="7" t="n">
        <v>-0.1509770980399852</v>
      </c>
      <c r="Y131" s="7" t="n">
        <v>-0.01467828946337111</v>
      </c>
      <c r="Z131" s="7" t="n">
        <v>-0.05364026269489581</v>
      </c>
      <c r="AA131" s="7" t="n">
        <v>0.2337123893951597</v>
      </c>
      <c r="AB131" s="7" t="n">
        <v>0.1976298733737737</v>
      </c>
      <c r="AC131" s="7" t="n">
        <v>0.9416485926942424</v>
      </c>
      <c r="AD131" s="7" t="n">
        <v>0.5202587772179668</v>
      </c>
      <c r="AE131" s="7" t="n">
        <v>0.2149775960351677</v>
      </c>
      <c r="AF131" s="7" t="n">
        <v>0.3049266495870582</v>
      </c>
      <c r="AG131" s="7" t="n">
        <v>0.0002908353084883078</v>
      </c>
      <c r="AH131" s="7" t="n">
        <v>0.09184727515648462</v>
      </c>
      <c r="AI131" s="7" t="n">
        <v>0.123445863676742</v>
      </c>
      <c r="AJ131" s="7" t="n">
        <v>0.8865365245855209</v>
      </c>
      <c r="AK131" s="7" t="n">
        <v>0.1015871398986204</v>
      </c>
      <c r="AL131" s="7" t="n">
        <v>0.2546441072406954</v>
      </c>
      <c r="AM131" s="7" t="n">
        <v>-0.06225344344067682</v>
      </c>
      <c r="AN131" s="7" t="n">
        <v>0.5637297438728071</v>
      </c>
      <c r="AO131" s="7" t="n">
        <v>0.9111719116546365</v>
      </c>
      <c r="AP131" s="7" t="n">
        <v>-0.2205736383030137</v>
      </c>
      <c r="AQ131" s="7" t="n">
        <v>0.3536691952558728</v>
      </c>
      <c r="AR131" s="7" t="n">
        <v>0.4964903979097577</v>
      </c>
      <c r="AS131" s="7" t="n">
        <v>0.0525742418106754</v>
      </c>
      <c r="AT131" s="7" t="n">
        <v>0.9215012307634766</v>
      </c>
      <c r="AU131" s="7" t="n">
        <v>-0.03918616321917729</v>
      </c>
      <c r="AV131" s="7" t="n">
        <v>0.05923022367390754</v>
      </c>
      <c r="AW131" s="7" t="n">
        <v>0.008119458480784599</v>
      </c>
      <c r="AX131" s="7" t="n">
        <v>-0.06902582771411767</v>
      </c>
      <c r="AY131" s="7" t="n">
        <v>-0.02824582194480917</v>
      </c>
      <c r="AZ131" s="7" t="n">
        <v>-0.0353917505277128</v>
      </c>
      <c r="BA131" s="7" t="n">
        <v>0.7357145946465558</v>
      </c>
      <c r="BB131" s="7" t="n">
        <v>-0.1118789659686922</v>
      </c>
      <c r="BC131" s="7" t="n">
        <v>-0.125680961326303</v>
      </c>
      <c r="BD131" s="7" t="n">
        <v>0.002099154630610626</v>
      </c>
      <c r="BE131" s="7" t="n">
        <v>0.4305619432113033</v>
      </c>
      <c r="BF131" s="7" t="n">
        <v>-0.02867978065577238</v>
      </c>
      <c r="BG131" s="7" t="n">
        <v>0.3404020288807554</v>
      </c>
      <c r="BH131" s="7" t="n">
        <v>-0.2432072385916018</v>
      </c>
      <c r="BI131" s="7" t="n">
        <v>0.2149424427336478</v>
      </c>
      <c r="BJ131" s="7" t="n">
        <v>0.328911173839727</v>
      </c>
      <c r="BK131" s="7" t="n">
        <v>0.03000839622050107</v>
      </c>
      <c r="BL131" s="7" t="n">
        <v>-0.03900886700955598</v>
      </c>
      <c r="BM131" s="7" t="n">
        <v>0.8976946154459249</v>
      </c>
      <c r="BN131" s="7" t="n">
        <v>-0.07411645669284517</v>
      </c>
      <c r="BO131" s="7" t="n">
        <v>-0.0974829814893043</v>
      </c>
      <c r="BP131" s="7" t="n">
        <v>0.01883688846482815</v>
      </c>
      <c r="BQ131" s="7" t="n">
        <v>-0.04703704778630956</v>
      </c>
      <c r="BR131" s="7" t="n">
        <v>0.3536687657602441</v>
      </c>
      <c r="BS131" s="7" t="n">
        <v>0.3284601282242391</v>
      </c>
      <c r="BT131" s="7" t="n">
        <v>0.09824939528483197</v>
      </c>
      <c r="BU131" s="7" t="n">
        <v>0.1904170738972239</v>
      </c>
      <c r="BV131" s="7" t="n">
        <v>0.02241939726665742</v>
      </c>
      <c r="BW131" s="7" t="n">
        <v>0.3148226333977513</v>
      </c>
      <c r="BX131" s="7" t="n">
        <v>0.1314423232045477</v>
      </c>
      <c r="BY131" s="7" t="n">
        <v>0.1423052351474418</v>
      </c>
      <c r="BZ131" s="7" t="n">
        <v>0.4480736578240056</v>
      </c>
      <c r="CA131" s="7" t="n">
        <v>0.7972883234770487</v>
      </c>
      <c r="CB131" s="7" t="n">
        <v>0.2883246448710346</v>
      </c>
      <c r="CC131" s="7" t="n">
        <v>0.002540146534233191</v>
      </c>
      <c r="CD131" s="7" t="n">
        <v>0.1394988266438411</v>
      </c>
      <c r="CE131" s="7" t="n">
        <v>0.1260102432890339</v>
      </c>
      <c r="CF131" s="7" t="n">
        <v>0.1955520726008544</v>
      </c>
      <c r="CG131" s="7" t="n">
        <v>-0.02268658481141963</v>
      </c>
      <c r="CH131" s="7" t="n">
        <v>0.08380892140617056</v>
      </c>
      <c r="CI131" s="7" t="n">
        <v>0.3260121987089389</v>
      </c>
      <c r="CJ131" s="7" t="n">
        <v>0.3630569731902936</v>
      </c>
      <c r="CK131" s="7" t="n">
        <v>0.08357541060573931</v>
      </c>
      <c r="CL131" s="7" t="n">
        <v>0.4079292645724331</v>
      </c>
      <c r="CM131" s="7" t="n">
        <v>0.6467723032179633</v>
      </c>
      <c r="CN131" s="7" t="n">
        <v>0.1118627001474345</v>
      </c>
      <c r="CO131" s="7" t="n">
        <v>-0.03366645615184227</v>
      </c>
      <c r="CP131" s="7" t="n">
        <v>0.5166717855280991</v>
      </c>
      <c r="CQ131" s="7" t="n">
        <v>0.1502613019296237</v>
      </c>
      <c r="CR131" s="7" t="n">
        <v>0.4294627079876583</v>
      </c>
      <c r="CS131" s="7" t="n">
        <v>0.2189377684305631</v>
      </c>
      <c r="CT131" s="7" t="n">
        <v>-0.04914558136119635</v>
      </c>
      <c r="CU131" s="7" t="n">
        <v>0.02494571271461012</v>
      </c>
      <c r="CV131" s="7" t="n">
        <v>0.908087419237496</v>
      </c>
      <c r="CW131" s="7" t="n">
        <v>0.2554120785773723</v>
      </c>
      <c r="CX131" s="7" t="n">
        <v>0.9063874652852366</v>
      </c>
      <c r="CY131" s="7" t="n">
        <v>0.1570328968533643</v>
      </c>
      <c r="CZ131" s="7" t="n">
        <v>-0.1884904794326118</v>
      </c>
      <c r="DA131" s="7" t="n">
        <v>-0.04811692548537518</v>
      </c>
      <c r="DB131" s="7" t="n">
        <v>0.001498364541585569</v>
      </c>
      <c r="DC131" s="7" t="n">
        <v>0.2699100086119475</v>
      </c>
      <c r="DD131" s="7" t="n">
        <v>0.04959516887080021</v>
      </c>
      <c r="DE131" s="7" t="n">
        <v>0.08018273273645418</v>
      </c>
      <c r="DF131" s="7" t="n">
        <v>0.3616239265601948</v>
      </c>
      <c r="DG131" s="7" t="n">
        <v>0.08328640532687399</v>
      </c>
      <c r="DH131" s="7" t="n">
        <v>0.1358678372698124</v>
      </c>
      <c r="DI131" s="7" t="n">
        <v>0.2687809275605376</v>
      </c>
      <c r="DJ131" s="7" t="n">
        <v>0.08725431457260176</v>
      </c>
      <c r="DK131" s="7" t="n">
        <v>0.4135365937580042</v>
      </c>
      <c r="DL131" s="7" t="n">
        <v>0.1151028218611446</v>
      </c>
      <c r="DM131" s="7" t="n">
        <v>-0.04772073396391417</v>
      </c>
      <c r="DN131" s="7" t="n">
        <v>-0.1730730275257706</v>
      </c>
      <c r="DO131" s="7" t="n">
        <v>-0.004584838488460913</v>
      </c>
      <c r="DP131" s="7" t="n">
        <v>0.517152654627517</v>
      </c>
      <c r="DQ131" s="7" t="n">
        <v>-0.0892904414560499</v>
      </c>
      <c r="DR131" s="7" t="n">
        <v>0.9439111477517743</v>
      </c>
      <c r="DS131" s="7" t="n">
        <v>-0.2414355224123129</v>
      </c>
      <c r="DT131" s="7" t="n">
        <v>0.128643454791049</v>
      </c>
      <c r="DU131" s="7" t="n">
        <v>0.3204003703444238</v>
      </c>
      <c r="DV131" s="7" t="n">
        <v>0.07293193024038551</v>
      </c>
      <c r="DW131" s="7" t="n">
        <v>0.04226661239343199</v>
      </c>
      <c r="DX131" s="7" t="n">
        <v>-0.2138696781982182</v>
      </c>
      <c r="DY131" s="7" t="n">
        <v>-0.00853942485500659</v>
      </c>
      <c r="DZ131" s="7" t="n">
        <v>0.1671395767439042</v>
      </c>
      <c r="EA131" s="7" t="n">
        <v>-0.1660471053117464</v>
      </c>
      <c r="EB131" s="7" t="n">
        <v>1</v>
      </c>
      <c r="EC131" s="7" t="n">
        <v>0.3192312906202862</v>
      </c>
      <c r="ED131" s="7" t="n">
        <v>-0.03710805817590371</v>
      </c>
      <c r="EE131" s="7" t="n">
        <v>0.3630431649939996</v>
      </c>
      <c r="EF131" s="7" t="n">
        <v>-0.07755531862579393</v>
      </c>
      <c r="EG131" s="7" t="n">
        <v>0.8672788029379437</v>
      </c>
      <c r="EH131" s="7" t="n">
        <v>-0.06077869496302124</v>
      </c>
      <c r="EI131" s="7" t="n">
        <v>0.08837746410446433</v>
      </c>
      <c r="EJ131" s="7" t="n">
        <v>0.02865664995997953</v>
      </c>
      <c r="EK131" s="7" t="n">
        <v>-0.06121782310849848</v>
      </c>
      <c r="EL131" s="7" t="n">
        <v>0.0404188518805764</v>
      </c>
      <c r="EM131" s="7" t="n">
        <v>-0.02221480234304602</v>
      </c>
      <c r="EN131" s="7" t="n">
        <v>0.1853834907154976</v>
      </c>
      <c r="EO131" s="7" t="n">
        <v>0.1700533046868878</v>
      </c>
      <c r="EP131" s="7" t="n">
        <v>-0.09085056846382106</v>
      </c>
      <c r="EQ131" s="7" t="n">
        <v>0.0148008874647547</v>
      </c>
      <c r="ER131" s="7" t="n">
        <v>-0.1199249886242984</v>
      </c>
      <c r="ES131" s="7" t="n">
        <v>0.2112810681786817</v>
      </c>
      <c r="ET131" s="7" t="n">
        <v>0.04343837327080036</v>
      </c>
      <c r="EU131" s="7" t="n">
        <v>-0.02668927945640057</v>
      </c>
      <c r="EV131" s="7" t="n">
        <v>-0.02022652425993231</v>
      </c>
      <c r="EW131" s="7" t="n">
        <v>-0.07020379029129252</v>
      </c>
      <c r="EX131" s="7" t="n">
        <v>0.04049235550719267</v>
      </c>
      <c r="EY131" s="7" t="n">
        <v>0.01610667765663487</v>
      </c>
      <c r="EZ131" s="7" t="n">
        <v>0.4321416940458381</v>
      </c>
      <c r="FA131" s="7" t="n">
        <v>0.4259989961427963</v>
      </c>
      <c r="FB131" s="7" t="n">
        <v>0.4272859480186463</v>
      </c>
      <c r="FC131" s="7" t="n">
        <v>0.2629445861791894</v>
      </c>
      <c r="FD131" s="7" t="n">
        <v>0.365755369687974</v>
      </c>
      <c r="FE131" s="7" t="n">
        <v>-0.06721845469594158</v>
      </c>
      <c r="FF131" s="7" t="n">
        <v>0.002106515333629963</v>
      </c>
      <c r="FG131" s="7" t="n">
        <v>0.02920897171573293</v>
      </c>
      <c r="FH131" s="7" t="n">
        <v>-0.1453074362789648</v>
      </c>
      <c r="FI131" s="7" t="n">
        <v>0.0438361419535143</v>
      </c>
      <c r="FJ131" s="7" t="n">
        <v>0.01760219623465535</v>
      </c>
      <c r="FK131" s="7" t="n">
        <v>0.05834486675164258</v>
      </c>
      <c r="FL131" s="7" t="n">
        <v>-0.04058230797234055</v>
      </c>
      <c r="FM131" s="7" t="n">
        <v>-0.08672135355173988</v>
      </c>
      <c r="FN131" s="7" t="n">
        <v>0.1091995878977779</v>
      </c>
      <c r="FO131" s="7" t="n">
        <v>0.06361974686762903</v>
      </c>
      <c r="FP131" s="7" t="n">
        <v>0.3359634753450642</v>
      </c>
      <c r="FQ131" s="7" t="n">
        <v>0.38516214688047</v>
      </c>
      <c r="FR131" s="7" t="n">
        <v>0.03309913790238036</v>
      </c>
      <c r="FS131" s="7" t="n">
        <v>0.09640175426076339</v>
      </c>
      <c r="FT131" s="7" t="n">
        <v>0.08104732023619808</v>
      </c>
      <c r="FU131" s="7" t="n">
        <v>0.397644415553131</v>
      </c>
      <c r="FV131" s="7" t="n">
        <v>0.374503139057559</v>
      </c>
      <c r="FW131" s="7" t="n">
        <v>0.2219160853410042</v>
      </c>
      <c r="FX131" s="7" t="n">
        <v>0.1953681927230096</v>
      </c>
      <c r="FY131" s="7" t="n">
        <v>0.0446885096927488</v>
      </c>
      <c r="FZ131" s="7" t="n">
        <v>0.3604933682179063</v>
      </c>
      <c r="GA131" s="7" t="n">
        <v>0.1404134276750059</v>
      </c>
      <c r="GB131" s="7" t="n">
        <v>0.3363760222660737</v>
      </c>
      <c r="GC131" s="7" t="n">
        <v>0.384730533032107</v>
      </c>
      <c r="GD131" s="7" t="n">
        <v>0.006864426430544459</v>
      </c>
      <c r="GE131" s="7" t="n">
        <v>0.0814484344328549</v>
      </c>
      <c r="GF131" s="7" t="n">
        <v>0.04592582233060838</v>
      </c>
      <c r="GG131" s="7" t="n">
        <v>0.07999005648585762</v>
      </c>
      <c r="GH131" s="7" t="n">
        <v>0.6089634923569164</v>
      </c>
      <c r="GI131" s="7" t="n">
        <v>-0.04022740311641657</v>
      </c>
      <c r="GJ131" s="7" t="n">
        <v>0.1902424817528173</v>
      </c>
      <c r="GK131" s="7" t="n">
        <v>-0.0804993207637319</v>
      </c>
      <c r="GL131" s="7" t="n">
        <v>-0.01165151742093167</v>
      </c>
      <c r="GM131" s="7" t="n">
        <v>0.01763710607639991</v>
      </c>
      <c r="GN131" s="7" t="n">
        <v>-0.02102858038535728</v>
      </c>
      <c r="GO131" s="7" t="n">
        <v>-0.02376587588446437</v>
      </c>
      <c r="GP131" s="7" t="n">
        <v>0.9943267193099192</v>
      </c>
      <c r="GQ131" s="7" t="n">
        <v>0.2787009096131181</v>
      </c>
    </row>
    <row r="132">
      <c r="A132" s="6" t="inlineStr">
        <is>
          <t>931412.CSI</t>
        </is>
      </c>
      <c r="B132" s="6" t="inlineStr">
        <is>
          <t>中证证券公司30指数</t>
        </is>
      </c>
      <c r="C132" s="7" t="n">
        <v>0.6276808430618039</v>
      </c>
      <c r="D132" s="7" t="n">
        <v>0.6389637808966685</v>
      </c>
      <c r="E132" s="7" t="n">
        <v>0.2929927745613192</v>
      </c>
      <c r="F132" s="7" t="n">
        <v>0.6704407543884403</v>
      </c>
      <c r="G132" s="7" t="n">
        <v>0.6998772694677481</v>
      </c>
      <c r="H132" s="7" t="n">
        <v>0.3979045153726784</v>
      </c>
      <c r="I132" s="7" t="n">
        <v>0.455360323293533</v>
      </c>
      <c r="J132" s="7" t="n">
        <v>0.4535426545254203</v>
      </c>
      <c r="K132" s="7" t="n">
        <v>0.4374043130341846</v>
      </c>
      <c r="L132" s="7" t="n">
        <v>0.5045327112556223</v>
      </c>
      <c r="M132" s="7" t="n">
        <v>0.2814726234583493</v>
      </c>
      <c r="N132" s="7" t="n">
        <v>0.5821299212144485</v>
      </c>
      <c r="O132" s="7" t="n">
        <v>0.5304422374963604</v>
      </c>
      <c r="P132" s="7" t="n">
        <v>0.2545670411891699</v>
      </c>
      <c r="Q132" s="7" t="n">
        <v>0.2657467746135719</v>
      </c>
      <c r="R132" s="7" t="n">
        <v>0.4145888740362431</v>
      </c>
      <c r="S132" s="7" t="n">
        <v>0.2563865257736178</v>
      </c>
      <c r="T132" s="7" t="n">
        <v>0.2931791502354447</v>
      </c>
      <c r="U132" s="7" t="n">
        <v>0.2409913920291509</v>
      </c>
      <c r="V132" s="7" t="n">
        <v>0.2890898147447372</v>
      </c>
      <c r="W132" s="7" t="n">
        <v>0.3076940668252255</v>
      </c>
      <c r="X132" s="7" t="n">
        <v>0.08398565819122858</v>
      </c>
      <c r="Y132" s="7" t="n">
        <v>0.2277338490595521</v>
      </c>
      <c r="Z132" s="7" t="n">
        <v>0.2089002909195097</v>
      </c>
      <c r="AA132" s="7" t="n">
        <v>0.4008535632346779</v>
      </c>
      <c r="AB132" s="7" t="n">
        <v>0.5539629600239617</v>
      </c>
      <c r="AC132" s="7" t="n">
        <v>0.4631177548941361</v>
      </c>
      <c r="AD132" s="7" t="n">
        <v>0.4384014766444513</v>
      </c>
      <c r="AE132" s="7" t="n">
        <v>0.4023942598282808</v>
      </c>
      <c r="AF132" s="7" t="n">
        <v>0.3781683145070734</v>
      </c>
      <c r="AG132" s="7" t="n">
        <v>0.3668818567688758</v>
      </c>
      <c r="AH132" s="7" t="n">
        <v>0.4667651211748893</v>
      </c>
      <c r="AI132" s="7" t="n">
        <v>0.5539995463811906</v>
      </c>
      <c r="AJ132" s="7" t="n">
        <v>0.4980694034511531</v>
      </c>
      <c r="AK132" s="7" t="n">
        <v>0.4605502349218378</v>
      </c>
      <c r="AL132" s="7" t="n">
        <v>0.3792578622319251</v>
      </c>
      <c r="AM132" s="7" t="n">
        <v>0.1271002991966545</v>
      </c>
      <c r="AN132" s="7" t="n">
        <v>0.4366213787896482</v>
      </c>
      <c r="AO132" s="7" t="n">
        <v>0.5009353061067847</v>
      </c>
      <c r="AP132" s="7" t="n">
        <v>0.2388592702823679</v>
      </c>
      <c r="AQ132" s="7" t="n">
        <v>0.4416451685246203</v>
      </c>
      <c r="AR132" s="7" t="n">
        <v>0.4609921423757655</v>
      </c>
      <c r="AS132" s="7" t="n">
        <v>0.4198120457765592</v>
      </c>
      <c r="AT132" s="7" t="n">
        <v>0.4902614138397291</v>
      </c>
      <c r="AU132" s="7" t="n">
        <v>0.3012007807426175</v>
      </c>
      <c r="AV132" s="7" t="n">
        <v>0.3031758627441309</v>
      </c>
      <c r="AW132" s="7" t="n">
        <v>0.4420072372984076</v>
      </c>
      <c r="AX132" s="7" t="n">
        <v>0.3802155150923235</v>
      </c>
      <c r="AY132" s="7" t="n">
        <v>0.3256720915322675</v>
      </c>
      <c r="AZ132" s="7" t="n">
        <v>0.3299941521574873</v>
      </c>
      <c r="BA132" s="7" t="n">
        <v>0.5048954095031336</v>
      </c>
      <c r="BB132" s="7" t="n">
        <v>0.3597503961973232</v>
      </c>
      <c r="BC132" s="7" t="n">
        <v>0.3039238321127754</v>
      </c>
      <c r="BD132" s="7" t="n">
        <v>0.3405438784407169</v>
      </c>
      <c r="BE132" s="7" t="n">
        <v>0.6112620900702853</v>
      </c>
      <c r="BF132" s="7" t="n">
        <v>0.4275436608302132</v>
      </c>
      <c r="BG132" s="7" t="n">
        <v>0.4712305119948072</v>
      </c>
      <c r="BH132" s="7" t="n">
        <v>0.2179058647822452</v>
      </c>
      <c r="BI132" s="7" t="n">
        <v>0.4198584476184544</v>
      </c>
      <c r="BJ132" s="7" t="n">
        <v>0.9976481067628757</v>
      </c>
      <c r="BK132" s="7" t="n">
        <v>0.3093615584282178</v>
      </c>
      <c r="BL132" s="7" t="n">
        <v>0.3184495541485743</v>
      </c>
      <c r="BM132" s="7" t="n">
        <v>0.4546453590107291</v>
      </c>
      <c r="BN132" s="7" t="n">
        <v>0.3698612248891232</v>
      </c>
      <c r="BO132" s="7" t="n">
        <v>0.3659555029030892</v>
      </c>
      <c r="BP132" s="7" t="n">
        <v>0.4251349273407387</v>
      </c>
      <c r="BQ132" s="7" t="n">
        <v>0.4239298359383563</v>
      </c>
      <c r="BR132" s="7" t="n">
        <v>0.4416448271643342</v>
      </c>
      <c r="BS132" s="7" t="n">
        <v>0.984287938066353</v>
      </c>
      <c r="BT132" s="7" t="n">
        <v>0.2553521777053315</v>
      </c>
      <c r="BU132" s="7" t="n">
        <v>0.3216346309087173</v>
      </c>
      <c r="BV132" s="7" t="n">
        <v>0.2360309708607175</v>
      </c>
      <c r="BW132" s="7" t="n">
        <v>0.9988067168096535</v>
      </c>
      <c r="BX132" s="7" t="n">
        <v>0.3760729471735114</v>
      </c>
      <c r="BY132" s="7" t="n">
        <v>0.1823933793608096</v>
      </c>
      <c r="BZ132" s="7" t="n">
        <v>0.3803659697903113</v>
      </c>
      <c r="CA132" s="7" t="n">
        <v>0.4948603802719234</v>
      </c>
      <c r="CB132" s="7" t="n">
        <v>0.4999071159315147</v>
      </c>
      <c r="CC132" s="7" t="n">
        <v>0.1659201039701443</v>
      </c>
      <c r="CD132" s="7" t="n">
        <v>0.5783605024726867</v>
      </c>
      <c r="CE132" s="7" t="n">
        <v>0.4789572610864082</v>
      </c>
      <c r="CF132" s="7" t="n">
        <v>0.5515847613671716</v>
      </c>
      <c r="CG132" s="7" t="n">
        <v>0.2756233054868887</v>
      </c>
      <c r="CH132" s="7" t="n">
        <v>0.4845509254679383</v>
      </c>
      <c r="CI132" s="7" t="n">
        <v>0.3915194574088551</v>
      </c>
      <c r="CJ132" s="7" t="n">
        <v>0.5002774610104208</v>
      </c>
      <c r="CK132" s="7" t="n">
        <v>0.3788452132362211</v>
      </c>
      <c r="CL132" s="7" t="n">
        <v>0.4865176823254105</v>
      </c>
      <c r="CM132" s="7" t="n">
        <v>0.3148363799033169</v>
      </c>
      <c r="CN132" s="7" t="n">
        <v>0.4400162865604578</v>
      </c>
      <c r="CO132" s="7" t="n">
        <v>0.2887717150124486</v>
      </c>
      <c r="CP132" s="7" t="n">
        <v>0.4598377303658634</v>
      </c>
      <c r="CQ132" s="7" t="n">
        <v>0.3311201972586449</v>
      </c>
      <c r="CR132" s="7" t="n">
        <v>0.3819562568766951</v>
      </c>
      <c r="CS132" s="7" t="n">
        <v>0.404920654442566</v>
      </c>
      <c r="CT132" s="7" t="n">
        <v>0.2769917619003727</v>
      </c>
      <c r="CU132" s="7" t="n">
        <v>0.255310681773917</v>
      </c>
      <c r="CV132" s="7" t="n">
        <v>0.514675836073145</v>
      </c>
      <c r="CW132" s="7" t="n">
        <v>0.3131643273047488</v>
      </c>
      <c r="CX132" s="7" t="n">
        <v>0.5039662885453123</v>
      </c>
      <c r="CY132" s="7" t="n">
        <v>0.3214525203568685</v>
      </c>
      <c r="CZ132" s="7" t="n">
        <v>0.1907629889099222</v>
      </c>
      <c r="DA132" s="7" t="n">
        <v>0.2796054134310326</v>
      </c>
      <c r="DB132" s="7" t="n">
        <v>0.3169277329527119</v>
      </c>
      <c r="DC132" s="7" t="n">
        <v>0.3694531289453369</v>
      </c>
      <c r="DD132" s="7" t="n">
        <v>0.3090350147976547</v>
      </c>
      <c r="DE132" s="7" t="n">
        <v>0.4987048536767142</v>
      </c>
      <c r="DF132" s="7" t="n">
        <v>0.3318798227384975</v>
      </c>
      <c r="DG132" s="7" t="n">
        <v>0.7355960025950309</v>
      </c>
      <c r="DH132" s="7" t="n">
        <v>0.3788270246772259</v>
      </c>
      <c r="DI132" s="7" t="n">
        <v>0.5407128321472807</v>
      </c>
      <c r="DJ132" s="7" t="n">
        <v>0.1454514797133046</v>
      </c>
      <c r="DK132" s="7" t="n">
        <v>0.5438996079254702</v>
      </c>
      <c r="DL132" s="7" t="n">
        <v>0.253802010805526</v>
      </c>
      <c r="DM132" s="7" t="n">
        <v>0.2944039908373469</v>
      </c>
      <c r="DN132" s="7" t="n">
        <v>0.2248091779328348</v>
      </c>
      <c r="DO132" s="7" t="n">
        <v>0.3593884896430465</v>
      </c>
      <c r="DP132" s="7" t="n">
        <v>0.3685699144617715</v>
      </c>
      <c r="DQ132" s="7" t="n">
        <v>0.3228605244856775</v>
      </c>
      <c r="DR132" s="7" t="n">
        <v>0.4372122823317416</v>
      </c>
      <c r="DS132" s="7" t="n">
        <v>0.2048536590452253</v>
      </c>
      <c r="DT132" s="7" t="n">
        <v>0.1341985781043352</v>
      </c>
      <c r="DU132" s="7" t="n">
        <v>0.2829552306384322</v>
      </c>
      <c r="DV132" s="7" t="n">
        <v>0.3855903018215719</v>
      </c>
      <c r="DW132" s="7" t="n">
        <v>0.3600540558088696</v>
      </c>
      <c r="DX132" s="7" t="n">
        <v>0.1958571761805439</v>
      </c>
      <c r="DY132" s="7" t="n">
        <v>0.3573462082683817</v>
      </c>
      <c r="DZ132" s="7" t="n">
        <v>0.5340784919853867</v>
      </c>
      <c r="EA132" s="7" t="n">
        <v>0.2619313853675948</v>
      </c>
      <c r="EB132" s="7" t="n">
        <v>0.3192312906202862</v>
      </c>
      <c r="EC132" s="7" t="n">
        <v>1</v>
      </c>
      <c r="ED132" s="7" t="n">
        <v>0.291873532577426</v>
      </c>
      <c r="EE132" s="7" t="n">
        <v>0.5218088978378128</v>
      </c>
      <c r="EF132" s="7" t="n">
        <v>0.227420586108934</v>
      </c>
      <c r="EG132" s="7" t="n">
        <v>0.4761919719455106</v>
      </c>
      <c r="EH132" s="7" t="n">
        <v>0.2702438990504264</v>
      </c>
      <c r="EI132" s="7" t="n">
        <v>0.2104200886615055</v>
      </c>
      <c r="EJ132" s="7" t="n">
        <v>0.0839181481504838</v>
      </c>
      <c r="EK132" s="7" t="n">
        <v>0.3011505366455718</v>
      </c>
      <c r="EL132" s="7" t="n">
        <v>0.3652812505741092</v>
      </c>
      <c r="EM132" s="7" t="n">
        <v>0.2136802452022968</v>
      </c>
      <c r="EN132" s="7" t="n">
        <v>0.2576680461464109</v>
      </c>
      <c r="EO132" s="7" t="n">
        <v>0.3770458398761087</v>
      </c>
      <c r="EP132" s="7" t="n">
        <v>0.3361419185248879</v>
      </c>
      <c r="EQ132" s="7" t="n">
        <v>0.2240230410978398</v>
      </c>
      <c r="ER132" s="7" t="n">
        <v>0.2113600017268961</v>
      </c>
      <c r="ES132" s="7" t="n">
        <v>0.4228030809082829</v>
      </c>
      <c r="ET132" s="7" t="n">
        <v>0.2886619100290459</v>
      </c>
      <c r="EU132" s="7" t="n">
        <v>0.4048449981387635</v>
      </c>
      <c r="EV132" s="7" t="n">
        <v>0.3022869420302373</v>
      </c>
      <c r="EW132" s="7" t="n">
        <v>0.3384956319393576</v>
      </c>
      <c r="EX132" s="7" t="n">
        <v>0.3194343661234066</v>
      </c>
      <c r="EY132" s="7" t="n">
        <v>0.2825253382123155</v>
      </c>
      <c r="EZ132" s="7" t="n">
        <v>0.3561323690072167</v>
      </c>
      <c r="FA132" s="7" t="n">
        <v>0.6020287161213876</v>
      </c>
      <c r="FB132" s="7" t="n">
        <v>0.5323803802423926</v>
      </c>
      <c r="FC132" s="7" t="n">
        <v>0.4018238241657077</v>
      </c>
      <c r="FD132" s="7" t="n">
        <v>0.4943503126525885</v>
      </c>
      <c r="FE132" s="7" t="n">
        <v>0.1649739172225642</v>
      </c>
      <c r="FF132" s="7" t="n">
        <v>0.2772979764693134</v>
      </c>
      <c r="FG132" s="7" t="n">
        <v>0.247825497939815</v>
      </c>
      <c r="FH132" s="7" t="n">
        <v>0.2847913884131177</v>
      </c>
      <c r="FI132" s="7" t="n">
        <v>0.3192158907138805</v>
      </c>
      <c r="FJ132" s="7" t="n">
        <v>0.03534300775709488</v>
      </c>
      <c r="FK132" s="7" t="n">
        <v>0.1007509999551245</v>
      </c>
      <c r="FL132" s="7" t="n">
        <v>0.3267674000387787</v>
      </c>
      <c r="FM132" s="7" t="n">
        <v>0.2645808991792631</v>
      </c>
      <c r="FN132" s="7" t="n">
        <v>0.404774991592522</v>
      </c>
      <c r="FO132" s="7" t="n">
        <v>0.1913706314803263</v>
      </c>
      <c r="FP132" s="7" t="n">
        <v>0.3832207534257813</v>
      </c>
      <c r="FQ132" s="7" t="n">
        <v>0.4593321672207206</v>
      </c>
      <c r="FR132" s="7" t="n">
        <v>0.2938701264756278</v>
      </c>
      <c r="FS132" s="7" t="n">
        <v>0.3672329230935164</v>
      </c>
      <c r="FT132" s="7" t="n">
        <v>0.1647408819913957</v>
      </c>
      <c r="FU132" s="7" t="n">
        <v>0.3800003744004025</v>
      </c>
      <c r="FV132" s="7" t="n">
        <v>0.3822983338613841</v>
      </c>
      <c r="FW132" s="7" t="n">
        <v>0.5482329062832138</v>
      </c>
      <c r="FX132" s="7" t="n">
        <v>0.4121874445609484</v>
      </c>
      <c r="FY132" s="7" t="n">
        <v>0.2986842445666006</v>
      </c>
      <c r="FZ132" s="7" t="n">
        <v>0.2316166854350544</v>
      </c>
      <c r="GA132" s="7" t="n">
        <v>0.1745723322295974</v>
      </c>
      <c r="GB132" s="7" t="n">
        <v>0.9592518645828371</v>
      </c>
      <c r="GC132" s="7" t="n">
        <v>0.5260407437481918</v>
      </c>
      <c r="GD132" s="7" t="n">
        <v>0.2771782971870461</v>
      </c>
      <c r="GE132" s="7" t="n">
        <v>0.4403939462334278</v>
      </c>
      <c r="GF132" s="7" t="n">
        <v>0.3021030615348415</v>
      </c>
      <c r="GG132" s="7" t="n">
        <v>0.4977071290641518</v>
      </c>
      <c r="GH132" s="7" t="n">
        <v>0.4959223364877159</v>
      </c>
      <c r="GI132" s="7" t="n">
        <v>0.2725888463981678</v>
      </c>
      <c r="GJ132" s="7" t="n">
        <v>0.1900195999461596</v>
      </c>
      <c r="GK132" s="7" t="n">
        <v>0.2890784761724058</v>
      </c>
      <c r="GL132" s="7" t="n">
        <v>0.09498237989910477</v>
      </c>
      <c r="GM132" s="7" t="n">
        <v>0.4374969051022596</v>
      </c>
      <c r="GN132" s="7" t="n">
        <v>0.3861824726400321</v>
      </c>
      <c r="GO132" s="7" t="n">
        <v>0.2399266127012379</v>
      </c>
      <c r="GP132" s="7" t="n">
        <v>0.3174358979744207</v>
      </c>
      <c r="GQ132" s="7" t="n">
        <v>0.3263399456426958</v>
      </c>
    </row>
    <row r="133">
      <c r="A133" s="6" t="inlineStr">
        <is>
          <t>931461.CSI</t>
        </is>
      </c>
      <c r="B133" s="6" t="inlineStr">
        <is>
          <t>中证电子50指数</t>
        </is>
      </c>
      <c r="C133" s="7" t="n">
        <v>0.7674604382546375</v>
      </c>
      <c r="D133" s="7" t="n">
        <v>0.7727681376387185</v>
      </c>
      <c r="E133" s="7" t="n">
        <v>-0.358331063035165</v>
      </c>
      <c r="F133" s="7" t="n">
        <v>0.6642959673916399</v>
      </c>
      <c r="G133" s="7" t="n">
        <v>-0.2412472411020624</v>
      </c>
      <c r="H133" s="7" t="n">
        <v>-0.2362587630702328</v>
      </c>
      <c r="I133" s="7" t="n">
        <v>0.0196140337327712</v>
      </c>
      <c r="J133" s="7" t="n">
        <v>0.4593509686744329</v>
      </c>
      <c r="K133" s="7" t="n">
        <v>0.4267635321282232</v>
      </c>
      <c r="L133" s="7" t="n">
        <v>-0.03588986582423839</v>
      </c>
      <c r="M133" s="7" t="n">
        <v>-0.3024375025372762</v>
      </c>
      <c r="N133" s="7" t="n">
        <v>0.8493191320971344</v>
      </c>
      <c r="O133" s="7" t="n">
        <v>0.8852378877201184</v>
      </c>
      <c r="P133" s="7" t="n">
        <v>0.944939795865224</v>
      </c>
      <c r="Q133" s="7" t="n">
        <v>0.9456666172912409</v>
      </c>
      <c r="R133" s="7" t="n">
        <v>0.1177414502526268</v>
      </c>
      <c r="S133" s="7" t="n">
        <v>0.931384189748338</v>
      </c>
      <c r="T133" s="7" t="n">
        <v>0.9425864102027811</v>
      </c>
      <c r="U133" s="7" t="n">
        <v>0.8205730923942093</v>
      </c>
      <c r="V133" s="7" t="n">
        <v>0.9159025360544494</v>
      </c>
      <c r="W133" s="7" t="n">
        <v>0.7134196027465061</v>
      </c>
      <c r="X133" s="7" t="n">
        <v>0.8083988723415241</v>
      </c>
      <c r="Y133" s="7" t="n">
        <v>0.9109324913635281</v>
      </c>
      <c r="Z133" s="7" t="n">
        <v>0.862551265865489</v>
      </c>
      <c r="AA133" s="7" t="n">
        <v>0.4208631902660027</v>
      </c>
      <c r="AB133" s="7" t="n">
        <v>0.3019665943923291</v>
      </c>
      <c r="AC133" s="7" t="n">
        <v>-0.005254174977650189</v>
      </c>
      <c r="AD133" s="7" t="n">
        <v>-0.2438993871358172</v>
      </c>
      <c r="AE133" s="7" t="n">
        <v>0.427359699700331</v>
      </c>
      <c r="AF133" s="7" t="n">
        <v>-0.3356379468988463</v>
      </c>
      <c r="AG133" s="7" t="n">
        <v>0.8162547429774455</v>
      </c>
      <c r="AH133" s="7" t="n">
        <v>0.8782143023342258</v>
      </c>
      <c r="AI133" s="7" t="n">
        <v>0.8790130908097332</v>
      </c>
      <c r="AJ133" s="7" t="n">
        <v>-0.01035319213878298</v>
      </c>
      <c r="AK133" s="7" t="n">
        <v>0.8876256234500696</v>
      </c>
      <c r="AL133" s="7" t="n">
        <v>-0.2921116985446007</v>
      </c>
      <c r="AM133" s="7" t="n">
        <v>-0.2197995443856524</v>
      </c>
      <c r="AN133" s="7" t="n">
        <v>-0.2796229027628331</v>
      </c>
      <c r="AO133" s="7" t="n">
        <v>0.01022633316696799</v>
      </c>
      <c r="AP133" s="7" t="n">
        <v>0.7974770494114963</v>
      </c>
      <c r="AQ133" s="7" t="n">
        <v>0.01666468057616079</v>
      </c>
      <c r="AR133" s="7" t="n">
        <v>-0.167887176317717</v>
      </c>
      <c r="AS133" s="7" t="n">
        <v>0.5843807254749893</v>
      </c>
      <c r="AT133" s="7" t="n">
        <v>0.01812919232096378</v>
      </c>
      <c r="AU133" s="7" t="n">
        <v>0.9955751145997171</v>
      </c>
      <c r="AV133" s="7" t="n">
        <v>0.09144467944241194</v>
      </c>
      <c r="AW133" s="7" t="n">
        <v>0.8933594569773773</v>
      </c>
      <c r="AX133" s="7" t="n">
        <v>0.8855353509616903</v>
      </c>
      <c r="AY133" s="7" t="n">
        <v>0.7689884561519339</v>
      </c>
      <c r="AZ133" s="7" t="n">
        <v>0.6817241101306177</v>
      </c>
      <c r="BA133" s="7" t="n">
        <v>0.07543954424685062</v>
      </c>
      <c r="BB133" s="7" t="n">
        <v>0.8613872221232676</v>
      </c>
      <c r="BC133" s="7" t="n">
        <v>0.8851252817792212</v>
      </c>
      <c r="BD133" s="7" t="n">
        <v>0.7508972823469247</v>
      </c>
      <c r="BE133" s="7" t="n">
        <v>0.3012034425654405</v>
      </c>
      <c r="BF133" s="7" t="n">
        <v>0.8758384397723227</v>
      </c>
      <c r="BG133" s="7" t="n">
        <v>-0.04493902936751731</v>
      </c>
      <c r="BH133" s="7" t="n">
        <v>0.8144893653937333</v>
      </c>
      <c r="BI133" s="7" t="n">
        <v>0.4514528241920621</v>
      </c>
      <c r="BJ133" s="7" t="n">
        <v>0.2840874819767734</v>
      </c>
      <c r="BK133" s="7" t="n">
        <v>0.1998047638804656</v>
      </c>
      <c r="BL133" s="7" t="n">
        <v>0.1224300071642932</v>
      </c>
      <c r="BM133" s="7" t="n">
        <v>0.06912037824980076</v>
      </c>
      <c r="BN133" s="7" t="n">
        <v>0.9032028389507178</v>
      </c>
      <c r="BO133" s="7" t="n">
        <v>0.8658862774864082</v>
      </c>
      <c r="BP133" s="7" t="n">
        <v>0.6335966704290665</v>
      </c>
      <c r="BQ133" s="7" t="n">
        <v>0.8650440905359088</v>
      </c>
      <c r="BR133" s="7" t="n">
        <v>0.01666450617163487</v>
      </c>
      <c r="BS133" s="7" t="n">
        <v>0.2299966503316103</v>
      </c>
      <c r="BT133" s="7" t="n">
        <v>0.6182736440709968</v>
      </c>
      <c r="BU133" s="7" t="n">
        <v>0.2410449777056578</v>
      </c>
      <c r="BV133" s="7" t="n">
        <v>0.6674895156104221</v>
      </c>
      <c r="BW133" s="7" t="n">
        <v>0.2885458008490241</v>
      </c>
      <c r="BX133" s="7" t="n">
        <v>0.4673912667542239</v>
      </c>
      <c r="BY133" s="7" t="n">
        <v>-0.5957998633956683</v>
      </c>
      <c r="BZ133" s="7" t="n">
        <v>-0.271561126761789</v>
      </c>
      <c r="CA133" s="7" t="n">
        <v>0.1672191639339136</v>
      </c>
      <c r="CB133" s="7" t="n">
        <v>0.4178406756805106</v>
      </c>
      <c r="CC133" s="7" t="n">
        <v>-0.2391065791579511</v>
      </c>
      <c r="CD133" s="7" t="n">
        <v>0.8625517904943221</v>
      </c>
      <c r="CE133" s="7" t="n">
        <v>0.7942680277134121</v>
      </c>
      <c r="CF133" s="7" t="n">
        <v>0.7030749364262199</v>
      </c>
      <c r="CG133" s="7" t="n">
        <v>0.5472449608631579</v>
      </c>
      <c r="CH133" s="7" t="n">
        <v>0.4577999612905235</v>
      </c>
      <c r="CI133" s="7" t="n">
        <v>0.07087091596636716</v>
      </c>
      <c r="CJ133" s="7" t="n">
        <v>0.2497467468193092</v>
      </c>
      <c r="CK133" s="7" t="n">
        <v>0.5358607393401907</v>
      </c>
      <c r="CL133" s="7" t="n">
        <v>-0.1062817410163066</v>
      </c>
      <c r="CM133" s="7" t="n">
        <v>-0.3440553165907632</v>
      </c>
      <c r="CN133" s="7" t="n">
        <v>0.7379809458243499</v>
      </c>
      <c r="CO133" s="7" t="n">
        <v>0.997145429462769</v>
      </c>
      <c r="CP133" s="7" t="n">
        <v>-0.21511201693288</v>
      </c>
      <c r="CQ133" s="7" t="n">
        <v>0.428946008812305</v>
      </c>
      <c r="CR133" s="7" t="n">
        <v>-0.2804118690260188</v>
      </c>
      <c r="CS133" s="7" t="n">
        <v>0.4462279720614656</v>
      </c>
      <c r="CT133" s="7" t="n">
        <v>0.9272206303641107</v>
      </c>
      <c r="CU133" s="7" t="n">
        <v>0.7881274580916364</v>
      </c>
      <c r="CV133" s="7" t="n">
        <v>0.07750658737764315</v>
      </c>
      <c r="CW133" s="7" t="n">
        <v>-0.518949634275561</v>
      </c>
      <c r="CX133" s="7" t="n">
        <v>0.08865911013189204</v>
      </c>
      <c r="CY133" s="7" t="n">
        <v>0.1216105305785134</v>
      </c>
      <c r="CZ133" s="7" t="n">
        <v>0.8761739006964145</v>
      </c>
      <c r="DA133" s="7" t="n">
        <v>0.9767900624013216</v>
      </c>
      <c r="DB133" s="7" t="n">
        <v>0.6670282313504731</v>
      </c>
      <c r="DC133" s="7" t="n">
        <v>0.1838316323377893</v>
      </c>
      <c r="DD133" s="7" t="n">
        <v>0.5984059474213512</v>
      </c>
      <c r="DE133" s="7" t="n">
        <v>0.8586750281639332</v>
      </c>
      <c r="DF133" s="7" t="n">
        <v>-0.4330773083094968</v>
      </c>
      <c r="DG133" s="7" t="n">
        <v>0.4161344891620449</v>
      </c>
      <c r="DH133" s="7" t="n">
        <v>0.4628452461766263</v>
      </c>
      <c r="DI133" s="7" t="n">
        <v>0.2951459254306476</v>
      </c>
      <c r="DJ133" s="7" t="n">
        <v>-0.5447484346679503</v>
      </c>
      <c r="DK133" s="7" t="n">
        <v>0.09647763045957769</v>
      </c>
      <c r="DL133" s="7" t="n">
        <v>0.4871539750119876</v>
      </c>
      <c r="DM133" s="7" t="n">
        <v>0.9115342497848484</v>
      </c>
      <c r="DN133" s="7" t="n">
        <v>0.9009515428477036</v>
      </c>
      <c r="DO133" s="7" t="n">
        <v>0.9711718513059217</v>
      </c>
      <c r="DP133" s="7" t="n">
        <v>-0.4309021229853293</v>
      </c>
      <c r="DQ133" s="7" t="n">
        <v>0.7652442212824921</v>
      </c>
      <c r="DR133" s="7" t="n">
        <v>0.03705207705175852</v>
      </c>
      <c r="DS133" s="7" t="n">
        <v>0.8266100378621415</v>
      </c>
      <c r="DT133" s="7" t="n">
        <v>0.4542013951975353</v>
      </c>
      <c r="DU133" s="7" t="n">
        <v>0.1854588461087107</v>
      </c>
      <c r="DV133" s="7" t="n">
        <v>0.8076216069849802</v>
      </c>
      <c r="DW133" s="7" t="n">
        <v>0.1896118448517152</v>
      </c>
      <c r="DX133" s="7" t="n">
        <v>0.8153289173496575</v>
      </c>
      <c r="DY133" s="7" t="n">
        <v>0.9737843790740004</v>
      </c>
      <c r="DZ133" s="7" t="n">
        <v>0.8495540647231982</v>
      </c>
      <c r="EA133" s="7" t="n">
        <v>0.9094395594454521</v>
      </c>
      <c r="EB133" s="7" t="n">
        <v>-0.03710805817590371</v>
      </c>
      <c r="EC133" s="7" t="n">
        <v>0.291873532577426</v>
      </c>
      <c r="ED133" s="7" t="n">
        <v>1</v>
      </c>
      <c r="EE133" s="7" t="n">
        <v>0.5339388643888003</v>
      </c>
      <c r="EF133" s="7" t="n">
        <v>0.6663562792245646</v>
      </c>
      <c r="EG133" s="7" t="n">
        <v>-0.03307216589030516</v>
      </c>
      <c r="EH133" s="7" t="n">
        <v>0.989185042463893</v>
      </c>
      <c r="EI133" s="7" t="n">
        <v>0.5772136342928954</v>
      </c>
      <c r="EJ133" s="7" t="n">
        <v>0.5670928764506113</v>
      </c>
      <c r="EK133" s="7" t="n">
        <v>0.9527790444534038</v>
      </c>
      <c r="EL133" s="7" t="n">
        <v>0.5172406535648504</v>
      </c>
      <c r="EM133" s="7" t="n">
        <v>0.8047700301081732</v>
      </c>
      <c r="EN133" s="7" t="n">
        <v>0.3415326355318137</v>
      </c>
      <c r="EO133" s="7" t="n">
        <v>0.2763552119172711</v>
      </c>
      <c r="EP133" s="7" t="n">
        <v>0.7443845909525159</v>
      </c>
      <c r="EQ133" s="7" t="n">
        <v>0.8584189617512538</v>
      </c>
      <c r="ER133" s="7" t="n">
        <v>0.7475370351995927</v>
      </c>
      <c r="ES133" s="7" t="n">
        <v>0.4418598808973186</v>
      </c>
      <c r="ET133" s="7" t="n">
        <v>0.1459174572473705</v>
      </c>
      <c r="EU133" s="7" t="n">
        <v>0.686082147001069</v>
      </c>
      <c r="EV133" s="7" t="n">
        <v>0.6405202525544446</v>
      </c>
      <c r="EW133" s="7" t="n">
        <v>0.9341497732808359</v>
      </c>
      <c r="EX133" s="7" t="n">
        <v>0.943398762329001</v>
      </c>
      <c r="EY133" s="7" t="n">
        <v>0.9627080646984281</v>
      </c>
      <c r="EZ133" s="7" t="n">
        <v>-0.2825030040309788</v>
      </c>
      <c r="FA133" s="7" t="n">
        <v>0.1773372713661652</v>
      </c>
      <c r="FB133" s="7" t="n">
        <v>0.04014812042937582</v>
      </c>
      <c r="FC133" s="7" t="n">
        <v>-0.04501958275571442</v>
      </c>
      <c r="FD133" s="7" t="n">
        <v>0.121125334525169</v>
      </c>
      <c r="FE133" s="7" t="n">
        <v>0.7819260208074101</v>
      </c>
      <c r="FF133" s="7" t="n">
        <v>0.9367017456145287</v>
      </c>
      <c r="FG133" s="7" t="n">
        <v>0.9074104643110026</v>
      </c>
      <c r="FH133" s="7" t="n">
        <v>0.8282818687003246</v>
      </c>
      <c r="FI133" s="7" t="n">
        <v>0.9540886693520393</v>
      </c>
      <c r="FJ133" s="7" t="n">
        <v>0.5541679535774811</v>
      </c>
      <c r="FK133" s="7" t="n">
        <v>0.3480534624832023</v>
      </c>
      <c r="FL133" s="7" t="n">
        <v>0.7032919814164607</v>
      </c>
      <c r="FM133" s="7" t="n">
        <v>0.954147815928804</v>
      </c>
      <c r="FN133" s="7" t="n">
        <v>0.5022258268571871</v>
      </c>
      <c r="FO133" s="7" t="n">
        <v>0.4393736826566948</v>
      </c>
      <c r="FP133" s="7" t="n">
        <v>-0.3337522091520123</v>
      </c>
      <c r="FQ133" s="7" t="n">
        <v>0.06090826943837281</v>
      </c>
      <c r="FR133" s="7" t="n">
        <v>0.9544208939253891</v>
      </c>
      <c r="FS133" s="7" t="n">
        <v>0.9444442477129114</v>
      </c>
      <c r="FT133" s="7" t="n">
        <v>0.3814868661292081</v>
      </c>
      <c r="FU133" s="7" t="n">
        <v>-0.3495288275223801</v>
      </c>
      <c r="FV133" s="7" t="n">
        <v>-0.01801739148640191</v>
      </c>
      <c r="FW133" s="7" t="n">
        <v>0.1731778033770368</v>
      </c>
      <c r="FX133" s="7" t="n">
        <v>0.4561214288637471</v>
      </c>
      <c r="FY133" s="7" t="n">
        <v>0.9522434664349958</v>
      </c>
      <c r="FZ133" s="7" t="n">
        <v>0.1953936297160773</v>
      </c>
      <c r="GA133" s="7" t="n">
        <v>-0.5954221180722931</v>
      </c>
      <c r="GB133" s="7" t="n">
        <v>0.1913932384892353</v>
      </c>
      <c r="GC133" s="7" t="n">
        <v>0.01560260383752995</v>
      </c>
      <c r="GD133" s="7" t="n">
        <v>0.9493765809036715</v>
      </c>
      <c r="GE133" s="7" t="n">
        <v>0.1840869710006506</v>
      </c>
      <c r="GF133" s="7" t="n">
        <v>0.146567581064794</v>
      </c>
      <c r="GG133" s="7" t="n">
        <v>0.449988838592474</v>
      </c>
      <c r="GH133" s="7" t="n">
        <v>0.146171409002794</v>
      </c>
      <c r="GI133" s="7" t="n">
        <v>0.9556350788393618</v>
      </c>
      <c r="GJ133" s="7" t="n">
        <v>-0.5543727538769564</v>
      </c>
      <c r="GK133" s="7" t="n">
        <v>0.9821067862151509</v>
      </c>
      <c r="GL133" s="7" t="n">
        <v>0.5324197018169583</v>
      </c>
      <c r="GM133" s="7" t="n">
        <v>0.818086576468708</v>
      </c>
      <c r="GN133" s="7" t="n">
        <v>0.6957311918905661</v>
      </c>
      <c r="GO133" s="7" t="n">
        <v>0.9133209953323358</v>
      </c>
      <c r="GP133" s="7" t="n">
        <v>-0.01189258530978448</v>
      </c>
      <c r="GQ133" s="7" t="n">
        <v>-0.4681533024192235</v>
      </c>
    </row>
    <row r="134">
      <c r="A134" s="6" t="inlineStr">
        <is>
          <t>931468.CSI</t>
        </is>
      </c>
      <c r="B134" s="6" t="inlineStr">
        <is>
          <t>中证红利质量指数</t>
        </is>
      </c>
      <c r="C134" s="7" t="n">
        <v>0.8193401634521285</v>
      </c>
      <c r="D134" s="7" t="n">
        <v>0.7700462406353327</v>
      </c>
      <c r="E134" s="7" t="n">
        <v>0.2160163566519931</v>
      </c>
      <c r="F134" s="7" t="n">
        <v>0.6777701401099102</v>
      </c>
      <c r="G134" s="7" t="n">
        <v>0.2929655753783691</v>
      </c>
      <c r="H134" s="7" t="n">
        <v>0.3159244579124532</v>
      </c>
      <c r="I134" s="7" t="n">
        <v>0.4247787366373805</v>
      </c>
      <c r="J134" s="7" t="n">
        <v>0.679428823139224</v>
      </c>
      <c r="K134" s="7" t="n">
        <v>0.6512791625643097</v>
      </c>
      <c r="L134" s="7" t="n">
        <v>0.484169394655439</v>
      </c>
      <c r="M134" s="7" t="n">
        <v>0.2099692702775538</v>
      </c>
      <c r="N134" s="7" t="n">
        <v>0.7065356021417509</v>
      </c>
      <c r="O134" s="7" t="n">
        <v>0.7333369460391465</v>
      </c>
      <c r="P134" s="7" t="n">
        <v>0.5677294736775484</v>
      </c>
      <c r="Q134" s="7" t="n">
        <v>0.5049450754958017</v>
      </c>
      <c r="R134" s="7" t="n">
        <v>0.5011827488021188</v>
      </c>
      <c r="S134" s="7" t="n">
        <v>0.4855944674455047</v>
      </c>
      <c r="T134" s="7" t="n">
        <v>0.5176545471931381</v>
      </c>
      <c r="U134" s="7" t="n">
        <v>0.5285642530885728</v>
      </c>
      <c r="V134" s="7" t="n">
        <v>0.515571148910056</v>
      </c>
      <c r="W134" s="7" t="n">
        <v>0.6495502714300512</v>
      </c>
      <c r="X134" s="7" t="n">
        <v>0.4929292955164213</v>
      </c>
      <c r="Y134" s="7" t="n">
        <v>0.5743868894601055</v>
      </c>
      <c r="Z134" s="7" t="n">
        <v>0.6182552374256621</v>
      </c>
      <c r="AA134" s="7" t="n">
        <v>0.6682475032281696</v>
      </c>
      <c r="AB134" s="7" t="n">
        <v>0.691651288421345</v>
      </c>
      <c r="AC134" s="7" t="n">
        <v>0.4383808750086226</v>
      </c>
      <c r="AD134" s="7" t="n">
        <v>0.2453360323052422</v>
      </c>
      <c r="AE134" s="7" t="n">
        <v>0.663928822925044</v>
      </c>
      <c r="AF134" s="7" t="n">
        <v>0.2669898608732289</v>
      </c>
      <c r="AG134" s="7" t="n">
        <v>0.7066583211638598</v>
      </c>
      <c r="AH134" s="7" t="n">
        <v>0.743643950566915</v>
      </c>
      <c r="AI134" s="7" t="n">
        <v>0.7366670576957085</v>
      </c>
      <c r="AJ134" s="7" t="n">
        <v>0.4115097885356271</v>
      </c>
      <c r="AK134" s="7" t="n">
        <v>0.6025705593038214</v>
      </c>
      <c r="AL134" s="7" t="n">
        <v>0.3334171252708022</v>
      </c>
      <c r="AM134" s="7" t="n">
        <v>0.06317596109088282</v>
      </c>
      <c r="AN134" s="7" t="n">
        <v>0.2986139669645145</v>
      </c>
      <c r="AO134" s="7" t="n">
        <v>0.4783845858419979</v>
      </c>
      <c r="AP134" s="7" t="n">
        <v>0.4315834850990981</v>
      </c>
      <c r="AQ134" s="7" t="n">
        <v>0.4475629563398675</v>
      </c>
      <c r="AR134" s="7" t="n">
        <v>0.487576279550981</v>
      </c>
      <c r="AS134" s="7" t="n">
        <v>0.6600598905901105</v>
      </c>
      <c r="AT134" s="7" t="n">
        <v>0.480813356972333</v>
      </c>
      <c r="AU134" s="7" t="n">
        <v>0.5589446641747138</v>
      </c>
      <c r="AV134" s="7" t="n">
        <v>0.2548820193768809</v>
      </c>
      <c r="AW134" s="7" t="n">
        <v>0.6826022641491939</v>
      </c>
      <c r="AX134" s="7" t="n">
        <v>0.5659591399849759</v>
      </c>
      <c r="AY134" s="7" t="n">
        <v>0.7129297142496079</v>
      </c>
      <c r="AZ134" s="7" t="n">
        <v>0.6338233133583046</v>
      </c>
      <c r="BA134" s="7" t="n">
        <v>0.5973320052369475</v>
      </c>
      <c r="BB134" s="7" t="n">
        <v>0.5114940636900149</v>
      </c>
      <c r="BC134" s="7" t="n">
        <v>0.4915336437036075</v>
      </c>
      <c r="BD134" s="7" t="n">
        <v>0.717258605316699</v>
      </c>
      <c r="BE134" s="7" t="n">
        <v>0.613128984576287</v>
      </c>
      <c r="BF134" s="7" t="n">
        <v>0.5973332347154454</v>
      </c>
      <c r="BG134" s="7" t="n">
        <v>0.6133439430065519</v>
      </c>
      <c r="BH134" s="7" t="n">
        <v>0.4224596975835107</v>
      </c>
      <c r="BI134" s="7" t="n">
        <v>0.6718900582211875</v>
      </c>
      <c r="BJ134" s="7" t="n">
        <v>0.5392189940076976</v>
      </c>
      <c r="BK134" s="7" t="n">
        <v>0.302252482566821</v>
      </c>
      <c r="BL134" s="7" t="n">
        <v>0.3590255702946685</v>
      </c>
      <c r="BM134" s="7" t="n">
        <v>0.467455156231471</v>
      </c>
      <c r="BN134" s="7" t="n">
        <v>0.5657245459976499</v>
      </c>
      <c r="BO134" s="7" t="n">
        <v>0.5278671769684784</v>
      </c>
      <c r="BP134" s="7" t="n">
        <v>0.6895376375642095</v>
      </c>
      <c r="BQ134" s="7" t="n">
        <v>0.5846096967415015</v>
      </c>
      <c r="BR134" s="7" t="n">
        <v>0.447562681786292</v>
      </c>
      <c r="BS134" s="7" t="n">
        <v>0.55285351370352</v>
      </c>
      <c r="BT134" s="7" t="n">
        <v>0.6312266892993132</v>
      </c>
      <c r="BU134" s="7" t="n">
        <v>0.5813748122193363</v>
      </c>
      <c r="BV134" s="7" t="n">
        <v>0.5845926118052247</v>
      </c>
      <c r="BW134" s="7" t="n">
        <v>0.5268032704634313</v>
      </c>
      <c r="BX134" s="7" t="n">
        <v>0.6955037217276733</v>
      </c>
      <c r="BY134" s="7" t="n">
        <v>-0.102035031281282</v>
      </c>
      <c r="BZ134" s="7" t="n">
        <v>0.1213693932081165</v>
      </c>
      <c r="CA134" s="7" t="n">
        <v>0.554567620518126</v>
      </c>
      <c r="CB134" s="7" t="n">
        <v>0.6468344544432587</v>
      </c>
      <c r="CC134" s="7" t="n">
        <v>0.1037202600839457</v>
      </c>
      <c r="CD134" s="7" t="n">
        <v>0.7357299474039026</v>
      </c>
      <c r="CE134" s="7" t="n">
        <v>0.60357958933676</v>
      </c>
      <c r="CF134" s="7" t="n">
        <v>0.6712322506896179</v>
      </c>
      <c r="CG134" s="7" t="n">
        <v>0.6473376612382813</v>
      </c>
      <c r="CH134" s="7" t="n">
        <v>0.6260973227248552</v>
      </c>
      <c r="CI134" s="7" t="n">
        <v>0.6506254882345047</v>
      </c>
      <c r="CJ134" s="7" t="n">
        <v>0.6338325929727804</v>
      </c>
      <c r="CK134" s="7" t="n">
        <v>0.6739888928114979</v>
      </c>
      <c r="CL134" s="7" t="n">
        <v>0.3662758894138225</v>
      </c>
      <c r="CM134" s="7" t="n">
        <v>0.2148892340691815</v>
      </c>
      <c r="CN134" s="7" t="n">
        <v>0.6790547551698296</v>
      </c>
      <c r="CO134" s="7" t="n">
        <v>0.5412308150449682</v>
      </c>
      <c r="CP134" s="7" t="n">
        <v>0.3243888981433337</v>
      </c>
      <c r="CQ134" s="7" t="n">
        <v>0.6509134956879497</v>
      </c>
      <c r="CR134" s="7" t="n">
        <v>0.3196014700199443</v>
      </c>
      <c r="CS134" s="7" t="n">
        <v>0.6778859544690354</v>
      </c>
      <c r="CT134" s="7" t="n">
        <v>0.5261578728245354</v>
      </c>
      <c r="CU134" s="7" t="n">
        <v>0.6024082265293919</v>
      </c>
      <c r="CV134" s="7" t="n">
        <v>0.4879273045969018</v>
      </c>
      <c r="CW134" s="7" t="n">
        <v>0.08665946477898798</v>
      </c>
      <c r="CX134" s="7" t="n">
        <v>0.5201730886681183</v>
      </c>
      <c r="CY134" s="7" t="n">
        <v>0.5268089730281276</v>
      </c>
      <c r="CZ134" s="7" t="n">
        <v>0.4696531985253267</v>
      </c>
      <c r="DA134" s="7" t="n">
        <v>0.5688701327118382</v>
      </c>
      <c r="DB134" s="7" t="n">
        <v>0.5970579606428084</v>
      </c>
      <c r="DC134" s="7" t="n">
        <v>0.6360280005518004</v>
      </c>
      <c r="DD134" s="7" t="n">
        <v>0.5936017312941975</v>
      </c>
      <c r="DE134" s="7" t="n">
        <v>0.7697189105448267</v>
      </c>
      <c r="DF134" s="7" t="n">
        <v>0.1611591990157845</v>
      </c>
      <c r="DG134" s="7" t="n">
        <v>0.6488523869722257</v>
      </c>
      <c r="DH134" s="7" t="n">
        <v>0.6975907043190687</v>
      </c>
      <c r="DI134" s="7" t="n">
        <v>0.6408496532388483</v>
      </c>
      <c r="DJ134" s="7" t="n">
        <v>-0.06236709115890222</v>
      </c>
      <c r="DK134" s="7" t="n">
        <v>0.7245470034467132</v>
      </c>
      <c r="DL134" s="7" t="n">
        <v>0.5679042714920207</v>
      </c>
      <c r="DM134" s="7" t="n">
        <v>0.5205866728602747</v>
      </c>
      <c r="DN134" s="7" t="n">
        <v>0.4526587680683667</v>
      </c>
      <c r="DO134" s="7" t="n">
        <v>0.536376923667678</v>
      </c>
      <c r="DP134" s="7" t="n">
        <v>0.1683696265908763</v>
      </c>
      <c r="DQ134" s="7" t="n">
        <v>0.5907820691523847</v>
      </c>
      <c r="DR134" s="7" t="n">
        <v>0.4565078401987488</v>
      </c>
      <c r="DS134" s="7" t="n">
        <v>0.3992939023971554</v>
      </c>
      <c r="DT134" s="7" t="n">
        <v>0.5052146063752335</v>
      </c>
      <c r="DU134" s="7" t="n">
        <v>0.4991065849432425</v>
      </c>
      <c r="DV134" s="7" t="n">
        <v>0.6520424601167305</v>
      </c>
      <c r="DW134" s="7" t="n">
        <v>0.4390810941820569</v>
      </c>
      <c r="DX134" s="7" t="n">
        <v>0.4165489653399105</v>
      </c>
      <c r="DY134" s="7" t="n">
        <v>0.5373607706235983</v>
      </c>
      <c r="DZ134" s="7" t="n">
        <v>0.6229150783072986</v>
      </c>
      <c r="EA134" s="7" t="n">
        <v>0.4824301157010347</v>
      </c>
      <c r="EB134" s="7" t="n">
        <v>0.3630431649939996</v>
      </c>
      <c r="EC134" s="7" t="n">
        <v>0.5218088978378128</v>
      </c>
      <c r="ED134" s="7" t="n">
        <v>0.5339388643888003</v>
      </c>
      <c r="EE134" s="7" t="n">
        <v>1</v>
      </c>
      <c r="EF134" s="7" t="n">
        <v>0.5189919979355224</v>
      </c>
      <c r="EG134" s="7" t="n">
        <v>0.4631121674351663</v>
      </c>
      <c r="EH134" s="7" t="n">
        <v>0.5374694117456376</v>
      </c>
      <c r="EI134" s="7" t="n">
        <v>0.578103955057113</v>
      </c>
      <c r="EJ134" s="7" t="n">
        <v>0.4961749976816086</v>
      </c>
      <c r="EK134" s="7" t="n">
        <v>0.5083368331620837</v>
      </c>
      <c r="EL134" s="7" t="n">
        <v>0.6450641023951671</v>
      </c>
      <c r="EM134" s="7" t="n">
        <v>0.4608372011941392</v>
      </c>
      <c r="EN134" s="7" t="n">
        <v>0.5649188634980928</v>
      </c>
      <c r="EO134" s="7" t="n">
        <v>0.5578802041168888</v>
      </c>
      <c r="EP134" s="7" t="n">
        <v>0.5652953019469431</v>
      </c>
      <c r="EQ134" s="7" t="n">
        <v>0.4658979791330474</v>
      </c>
      <c r="ER134" s="7" t="n">
        <v>0.5358651137376925</v>
      </c>
      <c r="ES134" s="7" t="n">
        <v>0.6618722117578025</v>
      </c>
      <c r="ET134" s="7" t="n">
        <v>0.2413247419250088</v>
      </c>
      <c r="EU134" s="7" t="n">
        <v>0.563230206942711</v>
      </c>
      <c r="EV134" s="7" t="n">
        <v>0.6964501202648498</v>
      </c>
      <c r="EW134" s="7" t="n">
        <v>0.569768982035407</v>
      </c>
      <c r="EX134" s="7" t="n">
        <v>0.526773472514199</v>
      </c>
      <c r="EY134" s="7" t="n">
        <v>0.5157361681660465</v>
      </c>
      <c r="EZ134" s="7" t="n">
        <v>0.2956137116142301</v>
      </c>
      <c r="FA134" s="7" t="n">
        <v>0.6723044003191629</v>
      </c>
      <c r="FB134" s="7" t="n">
        <v>0.6481988087909996</v>
      </c>
      <c r="FC134" s="7" t="n">
        <v>0.4660252811174396</v>
      </c>
      <c r="FD134" s="7" t="n">
        <v>0.6465427352469324</v>
      </c>
      <c r="FE134" s="7" t="n">
        <v>0.423493387754361</v>
      </c>
      <c r="FF134" s="7" t="n">
        <v>0.5105939570002157</v>
      </c>
      <c r="FG134" s="7" t="n">
        <v>0.5517569596691103</v>
      </c>
      <c r="FH134" s="7" t="n">
        <v>0.4884876343414435</v>
      </c>
      <c r="FI134" s="7" t="n">
        <v>0.5151473139673917</v>
      </c>
      <c r="FJ134" s="7" t="n">
        <v>0.4814869408475412</v>
      </c>
      <c r="FK134" s="7" t="n">
        <v>0.4182731702985928</v>
      </c>
      <c r="FL134" s="7" t="n">
        <v>0.6106393624993057</v>
      </c>
      <c r="FM134" s="7" t="n">
        <v>0.5416323474473882</v>
      </c>
      <c r="FN134" s="7" t="n">
        <v>0.670457071946736</v>
      </c>
      <c r="FO134" s="7" t="n">
        <v>0.5652426247397548</v>
      </c>
      <c r="FP134" s="7" t="n">
        <v>0.3011771918926466</v>
      </c>
      <c r="FQ134" s="7" t="n">
        <v>0.6514840069177784</v>
      </c>
      <c r="FR134" s="7" t="n">
        <v>0.5146039106779536</v>
      </c>
      <c r="FS134" s="7" t="n">
        <v>0.591530604804977</v>
      </c>
      <c r="FT134" s="7" t="n">
        <v>0.5009380677149132</v>
      </c>
      <c r="FU134" s="7" t="n">
        <v>0.3054639013121038</v>
      </c>
      <c r="FV134" s="7" t="n">
        <v>0.5719085722615441</v>
      </c>
      <c r="FW134" s="7" t="n">
        <v>0.6110386534868231</v>
      </c>
      <c r="FX134" s="7" t="n">
        <v>0.65761777150642</v>
      </c>
      <c r="FY134" s="7" t="n">
        <v>0.5198686258564007</v>
      </c>
      <c r="FZ134" s="7" t="n">
        <v>0.5121538589216136</v>
      </c>
      <c r="GA134" s="7" t="n">
        <v>-0.104301755718931</v>
      </c>
      <c r="GB134" s="7" t="n">
        <v>0.5619820983833977</v>
      </c>
      <c r="GC134" s="7" t="n">
        <v>0.4786121992826136</v>
      </c>
      <c r="GD134" s="7" t="n">
        <v>0.5135616507311752</v>
      </c>
      <c r="GE134" s="7" t="n">
        <v>0.4780980202971586</v>
      </c>
      <c r="GF134" s="7" t="n">
        <v>0.256174855718208</v>
      </c>
      <c r="GG134" s="7" t="n">
        <v>0.6395011921312135</v>
      </c>
      <c r="GH134" s="7" t="n">
        <v>0.6118898550474045</v>
      </c>
      <c r="GI134" s="7" t="n">
        <v>0.5665420703606284</v>
      </c>
      <c r="GJ134" s="7" t="n">
        <v>-0.02701090274305429</v>
      </c>
      <c r="GK134" s="7" t="n">
        <v>0.5243225506227308</v>
      </c>
      <c r="GL134" s="7" t="n">
        <v>0.4791408025069505</v>
      </c>
      <c r="GM134" s="7" t="n">
        <v>0.6747846071759391</v>
      </c>
      <c r="GN134" s="7" t="n">
        <v>0.5542303785125233</v>
      </c>
      <c r="GO134" s="7" t="n">
        <v>0.5647190614928518</v>
      </c>
      <c r="GP134" s="7" t="n">
        <v>0.3546720432570384</v>
      </c>
      <c r="GQ134" s="7" t="n">
        <v>0.09630980973160658</v>
      </c>
    </row>
    <row r="135">
      <c r="A135" s="6" t="inlineStr">
        <is>
          <t>931470.CSI</t>
        </is>
      </c>
      <c r="B135" s="6" t="inlineStr">
        <is>
          <t>中证沪港深云计算产业指数</t>
        </is>
      </c>
      <c r="C135" s="7" t="n">
        <v>0.7164964825329255</v>
      </c>
      <c r="D135" s="7" t="n">
        <v>0.627381700133677</v>
      </c>
      <c r="E135" s="7" t="n">
        <v>-0.07505720982895574</v>
      </c>
      <c r="F135" s="7" t="n">
        <v>0.531189712365785</v>
      </c>
      <c r="G135" s="7" t="n">
        <v>-0.05769652129172502</v>
      </c>
      <c r="H135" s="7" t="n">
        <v>0.02741240815686621</v>
      </c>
      <c r="I135" s="7" t="n">
        <v>-0.02245411490469199</v>
      </c>
      <c r="J135" s="7" t="n">
        <v>0.498468535675831</v>
      </c>
      <c r="K135" s="7" t="n">
        <v>0.5125191701739269</v>
      </c>
      <c r="L135" s="7" t="n">
        <v>0.02316006451270514</v>
      </c>
      <c r="M135" s="7" t="n">
        <v>-0.03906685765374417</v>
      </c>
      <c r="N135" s="7" t="n">
        <v>0.7368354340518591</v>
      </c>
      <c r="O135" s="7" t="n">
        <v>0.7487048781265091</v>
      </c>
      <c r="P135" s="7" t="n">
        <v>0.6543814015688856</v>
      </c>
      <c r="Q135" s="7" t="n">
        <v>0.6089286691021906</v>
      </c>
      <c r="R135" s="7" t="n">
        <v>0.08079582988645109</v>
      </c>
      <c r="S135" s="7" t="n">
        <v>0.5806304996778564</v>
      </c>
      <c r="T135" s="7" t="n">
        <v>0.6072943944827479</v>
      </c>
      <c r="U135" s="7" t="n">
        <v>0.5086234444360829</v>
      </c>
      <c r="V135" s="7" t="n">
        <v>0.6083881194807904</v>
      </c>
      <c r="W135" s="7" t="n">
        <v>0.574628010120096</v>
      </c>
      <c r="X135" s="7" t="n">
        <v>0.5578145418360541</v>
      </c>
      <c r="Y135" s="7" t="n">
        <v>0.6304556788924812</v>
      </c>
      <c r="Z135" s="7" t="n">
        <v>0.6596056334640393</v>
      </c>
      <c r="AA135" s="7" t="n">
        <v>0.5286829467061619</v>
      </c>
      <c r="AB135" s="7" t="n">
        <v>0.2369123488322427</v>
      </c>
      <c r="AC135" s="7" t="n">
        <v>-0.06136187274719089</v>
      </c>
      <c r="AD135" s="7" t="n">
        <v>-0.01853643857742121</v>
      </c>
      <c r="AE135" s="7" t="n">
        <v>0.5318523317329404</v>
      </c>
      <c r="AF135" s="7" t="n">
        <v>-0.01175682884742695</v>
      </c>
      <c r="AG135" s="7" t="n">
        <v>0.7275758718496753</v>
      </c>
      <c r="AH135" s="7" t="n">
        <v>0.74100714237031</v>
      </c>
      <c r="AI135" s="7" t="n">
        <v>0.7556577835171241</v>
      </c>
      <c r="AJ135" s="7" t="n">
        <v>-0.07156384667371796</v>
      </c>
      <c r="AK135" s="7" t="n">
        <v>0.7410776949571082</v>
      </c>
      <c r="AL135" s="7" t="n">
        <v>-0.0091664748972594</v>
      </c>
      <c r="AM135" s="7" t="n">
        <v>-0.09907321804533747</v>
      </c>
      <c r="AN135" s="7" t="n">
        <v>-0.07789475930533871</v>
      </c>
      <c r="AO135" s="7" t="n">
        <v>0.004166520443681591</v>
      </c>
      <c r="AP135" s="7" t="n">
        <v>0.8484718942302611</v>
      </c>
      <c r="AQ135" s="7" t="n">
        <v>0.2747005399707341</v>
      </c>
      <c r="AR135" s="7" t="n">
        <v>-0.006395518552473211</v>
      </c>
      <c r="AS135" s="7" t="n">
        <v>0.4759203342552419</v>
      </c>
      <c r="AT135" s="7" t="n">
        <v>0.009982265940686024</v>
      </c>
      <c r="AU135" s="7" t="n">
        <v>0.6874421547317355</v>
      </c>
      <c r="AV135" s="7" t="n">
        <v>0.2900676868542597</v>
      </c>
      <c r="AW135" s="7" t="n">
        <v>0.7676127432077997</v>
      </c>
      <c r="AX135" s="7" t="n">
        <v>0.7618452510390753</v>
      </c>
      <c r="AY135" s="7" t="n">
        <v>0.7240125034745514</v>
      </c>
      <c r="AZ135" s="7" t="n">
        <v>0.534484707187716</v>
      </c>
      <c r="BA135" s="7" t="n">
        <v>0.1469964342390552</v>
      </c>
      <c r="BB135" s="7" t="n">
        <v>0.7704663831036527</v>
      </c>
      <c r="BC135" s="7" t="n">
        <v>0.7596838664811421</v>
      </c>
      <c r="BD135" s="7" t="n">
        <v>0.7051240842943608</v>
      </c>
      <c r="BE135" s="7" t="n">
        <v>0.3081465681571455</v>
      </c>
      <c r="BF135" s="7" t="n">
        <v>0.7600578753175682</v>
      </c>
      <c r="BG135" s="7" t="n">
        <v>0.1991548209335239</v>
      </c>
      <c r="BH135" s="7" t="n">
        <v>0.7704911324949292</v>
      </c>
      <c r="BI135" s="7" t="n">
        <v>0.5527579561871744</v>
      </c>
      <c r="BJ135" s="7" t="n">
        <v>0.2234404960502606</v>
      </c>
      <c r="BK135" s="7" t="n">
        <v>0.375652335043673</v>
      </c>
      <c r="BL135" s="7" t="n">
        <v>0.1876014264290383</v>
      </c>
      <c r="BM135" s="7" t="n">
        <v>0.01748026613645079</v>
      </c>
      <c r="BN135" s="7" t="n">
        <v>0.760051644434268</v>
      </c>
      <c r="BO135" s="7" t="n">
        <v>0.764202471740014</v>
      </c>
      <c r="BP135" s="7" t="n">
        <v>0.507903932072126</v>
      </c>
      <c r="BQ135" s="7" t="n">
        <v>0.7666049129495999</v>
      </c>
      <c r="BR135" s="7" t="n">
        <v>0.274700492969418</v>
      </c>
      <c r="BS135" s="7" t="n">
        <v>0.2325528342168078</v>
      </c>
      <c r="BT135" s="7" t="n">
        <v>0.5877672596291537</v>
      </c>
      <c r="BU135" s="7" t="n">
        <v>0.5365836209918105</v>
      </c>
      <c r="BV135" s="7" t="n">
        <v>0.613071455545888</v>
      </c>
      <c r="BW135" s="7" t="n">
        <v>0.2428253862064715</v>
      </c>
      <c r="BX135" s="7" t="n">
        <v>0.3999103594544977</v>
      </c>
      <c r="BY135" s="7" t="n">
        <v>-0.3240151218488477</v>
      </c>
      <c r="BZ135" s="7" t="n">
        <v>-0.04816774878115652</v>
      </c>
      <c r="CA135" s="7" t="n">
        <v>0.1463073206870681</v>
      </c>
      <c r="CB135" s="7" t="n">
        <v>0.5405380888426577</v>
      </c>
      <c r="CC135" s="7" t="n">
        <v>-0.08511975268458338</v>
      </c>
      <c r="CD135" s="7" t="n">
        <v>0.7381296453277333</v>
      </c>
      <c r="CE135" s="7" t="n">
        <v>0.7530543261246201</v>
      </c>
      <c r="CF135" s="7" t="n">
        <v>0.6756912684892351</v>
      </c>
      <c r="CG135" s="7" t="n">
        <v>0.5237372190822469</v>
      </c>
      <c r="CH135" s="7" t="n">
        <v>0.7294455579172574</v>
      </c>
      <c r="CI135" s="7" t="n">
        <v>0.3874734935023248</v>
      </c>
      <c r="CJ135" s="7" t="n">
        <v>0.336337382908849</v>
      </c>
      <c r="CK135" s="7" t="n">
        <v>0.4761139301443652</v>
      </c>
      <c r="CL135" s="7" t="n">
        <v>0.168167149940487</v>
      </c>
      <c r="CM135" s="7" t="n">
        <v>-0.09350185587595246</v>
      </c>
      <c r="CN135" s="7" t="n">
        <v>0.8500089082505302</v>
      </c>
      <c r="CO135" s="7" t="n">
        <v>0.6736708822201963</v>
      </c>
      <c r="CP135" s="7" t="n">
        <v>0.03559096212824155</v>
      </c>
      <c r="CQ135" s="7" t="n">
        <v>0.4568572934735252</v>
      </c>
      <c r="CR135" s="7" t="n">
        <v>-0.1211644321771961</v>
      </c>
      <c r="CS135" s="7" t="n">
        <v>0.5360396419812389</v>
      </c>
      <c r="CT135" s="7" t="n">
        <v>0.8516435325450887</v>
      </c>
      <c r="CU135" s="7" t="n">
        <v>0.6739815629153455</v>
      </c>
      <c r="CV135" s="7" t="n">
        <v>0.00482499850570437</v>
      </c>
      <c r="CW135" s="7" t="n">
        <v>-0.234474210310943</v>
      </c>
      <c r="CX135" s="7" t="n">
        <v>0.05010831543939302</v>
      </c>
      <c r="CY135" s="7" t="n">
        <v>0.4150376357941155</v>
      </c>
      <c r="CZ135" s="7" t="n">
        <v>0.6645660236054176</v>
      </c>
      <c r="DA135" s="7" t="n">
        <v>0.6985977530904873</v>
      </c>
      <c r="DB135" s="7" t="n">
        <v>0.9483198961772544</v>
      </c>
      <c r="DC135" s="7" t="n">
        <v>0.3739991680571967</v>
      </c>
      <c r="DD135" s="7" t="n">
        <v>0.8818125056763673</v>
      </c>
      <c r="DE135" s="7" t="n">
        <v>0.7606298903479276</v>
      </c>
      <c r="DF135" s="7" t="n">
        <v>-0.09256391992945665</v>
      </c>
      <c r="DG135" s="7" t="n">
        <v>0.5534369676987289</v>
      </c>
      <c r="DH135" s="7" t="n">
        <v>0.3976771503386705</v>
      </c>
      <c r="DI135" s="7" t="n">
        <v>0.3369662612459483</v>
      </c>
      <c r="DJ135" s="7" t="n">
        <v>-0.2005804728757842</v>
      </c>
      <c r="DK135" s="7" t="n">
        <v>0.332166327339886</v>
      </c>
      <c r="DL135" s="7" t="n">
        <v>0.494426897446744</v>
      </c>
      <c r="DM135" s="7" t="n">
        <v>0.8546609947592265</v>
      </c>
      <c r="DN135" s="7" t="n">
        <v>0.7706046477280677</v>
      </c>
      <c r="DO135" s="7" t="n">
        <v>0.6981309725331437</v>
      </c>
      <c r="DP135" s="7" t="n">
        <v>-0.207045126554653</v>
      </c>
      <c r="DQ135" s="7" t="n">
        <v>0.6058968743345546</v>
      </c>
      <c r="DR135" s="7" t="n">
        <v>-0.02153682448513117</v>
      </c>
      <c r="DS135" s="7" t="n">
        <v>0.7837671662945564</v>
      </c>
      <c r="DT135" s="7" t="n">
        <v>0.4277973918927154</v>
      </c>
      <c r="DU135" s="7" t="n">
        <v>0.4064728059714845</v>
      </c>
      <c r="DV135" s="7" t="n">
        <v>0.8071130688369056</v>
      </c>
      <c r="DW135" s="7" t="n">
        <v>0.2656572609583916</v>
      </c>
      <c r="DX135" s="7" t="n">
        <v>0.8127424570867331</v>
      </c>
      <c r="DY135" s="7" t="n">
        <v>0.699990392815718</v>
      </c>
      <c r="DZ135" s="7" t="n">
        <v>0.6294117102799613</v>
      </c>
      <c r="EA135" s="7" t="n">
        <v>0.7785778341668892</v>
      </c>
      <c r="EB135" s="7" t="n">
        <v>-0.07755531862579393</v>
      </c>
      <c r="EC135" s="7" t="n">
        <v>0.227420586108934</v>
      </c>
      <c r="ED135" s="7" t="n">
        <v>0.6663562792245646</v>
      </c>
      <c r="EE135" s="7" t="n">
        <v>0.5189919979355224</v>
      </c>
      <c r="EF135" s="7" t="n">
        <v>1</v>
      </c>
      <c r="EG135" s="7" t="n">
        <v>-0.04153878368581262</v>
      </c>
      <c r="EH135" s="7" t="n">
        <v>0.6813807404967851</v>
      </c>
      <c r="EI135" s="7" t="n">
        <v>0.5565246260351507</v>
      </c>
      <c r="EJ135" s="7" t="n">
        <v>0.5297059130046435</v>
      </c>
      <c r="EK135" s="7" t="n">
        <v>0.7352880251652008</v>
      </c>
      <c r="EL135" s="7" t="n">
        <v>0.3859868564904835</v>
      </c>
      <c r="EM135" s="7" t="n">
        <v>0.3990157588979834</v>
      </c>
      <c r="EN135" s="7" t="n">
        <v>0.2733388263814829</v>
      </c>
      <c r="EO135" s="7" t="n">
        <v>0.45507709436806</v>
      </c>
      <c r="EP135" s="7" t="n">
        <v>0.5769233970544411</v>
      </c>
      <c r="EQ135" s="7" t="n">
        <v>0.4583955679301196</v>
      </c>
      <c r="ER135" s="7" t="n">
        <v>0.5897369211326134</v>
      </c>
      <c r="ES135" s="7" t="n">
        <v>0.5339817691511967</v>
      </c>
      <c r="ET135" s="7" t="n">
        <v>0.3166538069886625</v>
      </c>
      <c r="EU135" s="7" t="n">
        <v>0.6313356347457805</v>
      </c>
      <c r="EV135" s="7" t="n">
        <v>0.6265545585456591</v>
      </c>
      <c r="EW135" s="7" t="n">
        <v>0.68504220218878</v>
      </c>
      <c r="EX135" s="7" t="n">
        <v>0.5457846119114236</v>
      </c>
      <c r="EY135" s="7" t="n">
        <v>0.6151760528749498</v>
      </c>
      <c r="EZ135" s="7" t="n">
        <v>-0.03226689182631232</v>
      </c>
      <c r="FA135" s="7" t="n">
        <v>0.3288912155467371</v>
      </c>
      <c r="FB135" s="7" t="n">
        <v>0.2887048562838658</v>
      </c>
      <c r="FC135" s="7" t="n">
        <v>0.1682875253916668</v>
      </c>
      <c r="FD135" s="7" t="n">
        <v>0.3318989974142368</v>
      </c>
      <c r="FE135" s="7" t="n">
        <v>0.397892482847944</v>
      </c>
      <c r="FF135" s="7" t="n">
        <v>0.6169864662971694</v>
      </c>
      <c r="FG135" s="7" t="n">
        <v>0.708759535588203</v>
      </c>
      <c r="FH135" s="7" t="n">
        <v>0.8712325756752306</v>
      </c>
      <c r="FI135" s="7" t="n">
        <v>0.5448741259592705</v>
      </c>
      <c r="FJ135" s="7" t="n">
        <v>0.4733133262326444</v>
      </c>
      <c r="FK135" s="7" t="n">
        <v>0.304271540789123</v>
      </c>
      <c r="FL135" s="7" t="n">
        <v>0.6133318591008492</v>
      </c>
      <c r="FM135" s="7" t="n">
        <v>0.6505322465821194</v>
      </c>
      <c r="FN135" s="7" t="n">
        <v>0.4239449700942954</v>
      </c>
      <c r="FO135" s="7" t="n">
        <v>0.5214584284548798</v>
      </c>
      <c r="FP135" s="7" t="n">
        <v>-0.05326198281715817</v>
      </c>
      <c r="FQ135" s="7" t="n">
        <v>0.3417151449626601</v>
      </c>
      <c r="FR135" s="7" t="n">
        <v>0.5668422414857459</v>
      </c>
      <c r="FS135" s="7" t="n">
        <v>0.6424905919862258</v>
      </c>
      <c r="FT135" s="7" t="n">
        <v>0.4507604510909203</v>
      </c>
      <c r="FU135" s="7" t="n">
        <v>0.02879331681012586</v>
      </c>
      <c r="FV135" s="7" t="n">
        <v>0.3037546191398502</v>
      </c>
      <c r="FW135" s="7" t="n">
        <v>0.174322946862619</v>
      </c>
      <c r="FX135" s="7" t="n">
        <v>0.5790281970398379</v>
      </c>
      <c r="FY135" s="7" t="n">
        <v>0.5632287862814963</v>
      </c>
      <c r="FZ135" s="7" t="n">
        <v>0.3289303918370132</v>
      </c>
      <c r="GA135" s="7" t="n">
        <v>-0.3279507923633609</v>
      </c>
      <c r="GB135" s="7" t="n">
        <v>0.2201638290710209</v>
      </c>
      <c r="GC135" s="7" t="n">
        <v>0.2197619644033654</v>
      </c>
      <c r="GD135" s="7" t="n">
        <v>0.5642808149121232</v>
      </c>
      <c r="GE135" s="7" t="n">
        <v>0.2325248038645893</v>
      </c>
      <c r="GF135" s="7" t="n">
        <v>0.3159926761510717</v>
      </c>
      <c r="GG135" s="7" t="n">
        <v>0.7203194292312408</v>
      </c>
      <c r="GH135" s="7" t="n">
        <v>0.2796805315027359</v>
      </c>
      <c r="GI135" s="7" t="n">
        <v>0.6773072859952713</v>
      </c>
      <c r="GJ135" s="7" t="n">
        <v>-0.1863747597133205</v>
      </c>
      <c r="GK135" s="7" t="n">
        <v>0.7299837360103003</v>
      </c>
      <c r="GL135" s="7" t="n">
        <v>0.4583505723900708</v>
      </c>
      <c r="GM135" s="7" t="n">
        <v>0.5100777776564203</v>
      </c>
      <c r="GN135" s="7" t="n">
        <v>0.6282822410541521</v>
      </c>
      <c r="GO135" s="7" t="n">
        <v>0.5976005895631943</v>
      </c>
      <c r="GP135" s="7" t="n">
        <v>-0.0640489862296453</v>
      </c>
      <c r="GQ135" s="7" t="n">
        <v>-0.1843700371215665</v>
      </c>
    </row>
    <row r="136">
      <c r="A136" s="6" t="inlineStr">
        <is>
          <t>931484.CSI</t>
        </is>
      </c>
      <c r="B136" s="6" t="inlineStr">
        <is>
          <t>中证医药及医疗器械创新指数</t>
        </is>
      </c>
      <c r="C136" s="7" t="n">
        <v>0.3120615675153705</v>
      </c>
      <c r="D136" s="7" t="n">
        <v>0.4000793197365968</v>
      </c>
      <c r="E136" s="7" t="n">
        <v>0.3282873051672669</v>
      </c>
      <c r="F136" s="7" t="n">
        <v>0.4923029882624951</v>
      </c>
      <c r="G136" s="7" t="n">
        <v>0.4711966643970283</v>
      </c>
      <c r="H136" s="7" t="n">
        <v>0.6151517080800164</v>
      </c>
      <c r="I136" s="7" t="n">
        <v>0.9470508016371821</v>
      </c>
      <c r="J136" s="7" t="n">
        <v>0.1980055884124085</v>
      </c>
      <c r="K136" s="7" t="n">
        <v>0.1902297825877605</v>
      </c>
      <c r="L136" s="7" t="n">
        <v>0.9170848881516938</v>
      </c>
      <c r="M136" s="7" t="n">
        <v>0.2937334114702016</v>
      </c>
      <c r="N136" s="7" t="n">
        <v>0.2180083290362602</v>
      </c>
      <c r="O136" s="7" t="n">
        <v>0.184816787282359</v>
      </c>
      <c r="P136" s="7" t="n">
        <v>0.01223555717916464</v>
      </c>
      <c r="Q136" s="7" t="n">
        <v>0.002201362496833365</v>
      </c>
      <c r="R136" s="7" t="n">
        <v>0.8470602404873483</v>
      </c>
      <c r="S136" s="7" t="n">
        <v>-0.009271807578335121</v>
      </c>
      <c r="T136" s="7" t="n">
        <v>0.04014914071441963</v>
      </c>
      <c r="U136" s="7" t="n">
        <v>-0.01689924213301687</v>
      </c>
      <c r="V136" s="7" t="n">
        <v>-0.05144062428147015</v>
      </c>
      <c r="W136" s="7" t="n">
        <v>0.008529391943779356</v>
      </c>
      <c r="X136" s="7" t="n">
        <v>-0.1559194095260565</v>
      </c>
      <c r="Y136" s="7" t="n">
        <v>0.001189262158256093</v>
      </c>
      <c r="Z136" s="7" t="n">
        <v>-0.01307426388295516</v>
      </c>
      <c r="AA136" s="7" t="n">
        <v>0.2460546789802285</v>
      </c>
      <c r="AB136" s="7" t="n">
        <v>0.3718681847475908</v>
      </c>
      <c r="AC136" s="7" t="n">
        <v>0.9617937571197268</v>
      </c>
      <c r="AD136" s="7" t="n">
        <v>0.6074556986910636</v>
      </c>
      <c r="AE136" s="7" t="n">
        <v>0.2277930875216017</v>
      </c>
      <c r="AF136" s="7" t="n">
        <v>0.4110173081459548</v>
      </c>
      <c r="AG136" s="7" t="n">
        <v>0.05485195935507529</v>
      </c>
      <c r="AH136" s="7" t="n">
        <v>0.1470651727514495</v>
      </c>
      <c r="AI136" s="7" t="n">
        <v>0.1975980340395374</v>
      </c>
      <c r="AJ136" s="7" t="n">
        <v>0.9639405852788441</v>
      </c>
      <c r="AK136" s="7" t="n">
        <v>0.1463178536021043</v>
      </c>
      <c r="AL136" s="7" t="n">
        <v>0.4021872526380454</v>
      </c>
      <c r="AM136" s="7" t="n">
        <v>0.1114090993061502</v>
      </c>
      <c r="AN136" s="7" t="n">
        <v>0.6628562412913408</v>
      </c>
      <c r="AO136" s="7" t="n">
        <v>0.9714706033993864</v>
      </c>
      <c r="AP136" s="7" t="n">
        <v>-0.1970804851741087</v>
      </c>
      <c r="AQ136" s="7" t="n">
        <v>0.4523713597722576</v>
      </c>
      <c r="AR136" s="7" t="n">
        <v>0.6176983997982397</v>
      </c>
      <c r="AS136" s="7" t="n">
        <v>0.1312145609244251</v>
      </c>
      <c r="AT136" s="7" t="n">
        <v>0.9677782184482495</v>
      </c>
      <c r="AU136" s="7" t="n">
        <v>-0.02627344688312102</v>
      </c>
      <c r="AV136" s="7" t="n">
        <v>0.169009693817686</v>
      </c>
      <c r="AW136" s="7" t="n">
        <v>0.05940563040356498</v>
      </c>
      <c r="AX136" s="7" t="n">
        <v>-0.02355968176287938</v>
      </c>
      <c r="AY136" s="7" t="n">
        <v>0.02166478977711252</v>
      </c>
      <c r="AZ136" s="7" t="n">
        <v>0.01370232985928527</v>
      </c>
      <c r="BA136" s="7" t="n">
        <v>0.8536847989046448</v>
      </c>
      <c r="BB136" s="7" t="n">
        <v>-0.07187951294908322</v>
      </c>
      <c r="BC136" s="7" t="n">
        <v>-0.1114774526828044</v>
      </c>
      <c r="BD136" s="7" t="n">
        <v>0.06412354653199764</v>
      </c>
      <c r="BE136" s="7" t="n">
        <v>0.512630209534358</v>
      </c>
      <c r="BF136" s="7" t="n">
        <v>0.02525344338016693</v>
      </c>
      <c r="BG136" s="7" t="n">
        <v>0.5203344356355966</v>
      </c>
      <c r="BH136" s="7" t="n">
        <v>-0.2257257410265559</v>
      </c>
      <c r="BI136" s="7" t="n">
        <v>0.2250909530919938</v>
      </c>
      <c r="BJ136" s="7" t="n">
        <v>0.4902322237946165</v>
      </c>
      <c r="BK136" s="7" t="n">
        <v>0.1423538108123717</v>
      </c>
      <c r="BL136" s="7" t="n">
        <v>0.1324968985485221</v>
      </c>
      <c r="BM136" s="7" t="n">
        <v>0.8969416663770544</v>
      </c>
      <c r="BN136" s="7" t="n">
        <v>-0.03391527679138288</v>
      </c>
      <c r="BO136" s="7" t="n">
        <v>-0.05793166513822121</v>
      </c>
      <c r="BP136" s="7" t="n">
        <v>0.09428183702286733</v>
      </c>
      <c r="BQ136" s="7" t="n">
        <v>0.01581353552022372</v>
      </c>
      <c r="BR136" s="7" t="n">
        <v>0.4523708843823034</v>
      </c>
      <c r="BS136" s="7" t="n">
        <v>0.4996472831768039</v>
      </c>
      <c r="BT136" s="7" t="n">
        <v>0.1488955663101835</v>
      </c>
      <c r="BU136" s="7" t="n">
        <v>0.2454084475927673</v>
      </c>
      <c r="BV136" s="7" t="n">
        <v>0.04402390774488616</v>
      </c>
      <c r="BW136" s="7" t="n">
        <v>0.4710409175318405</v>
      </c>
      <c r="BX136" s="7" t="n">
        <v>0.201506085502423</v>
      </c>
      <c r="BY136" s="7" t="n">
        <v>0.2231964091378805</v>
      </c>
      <c r="BZ136" s="7" t="n">
        <v>0.5309089936631791</v>
      </c>
      <c r="CA136" s="7" t="n">
        <v>0.9010586325165046</v>
      </c>
      <c r="CB136" s="7" t="n">
        <v>0.409143520172335</v>
      </c>
      <c r="CC136" s="7" t="n">
        <v>0.1711137909453939</v>
      </c>
      <c r="CD136" s="7" t="n">
        <v>0.2153726060761016</v>
      </c>
      <c r="CE136" s="7" t="n">
        <v>0.1756635954141276</v>
      </c>
      <c r="CF136" s="7" t="n">
        <v>0.2809920065174934</v>
      </c>
      <c r="CG136" s="7" t="n">
        <v>-0.001714929040173402</v>
      </c>
      <c r="CH136" s="7" t="n">
        <v>0.2061998167648856</v>
      </c>
      <c r="CI136" s="7" t="n">
        <v>0.4136551027703984</v>
      </c>
      <c r="CJ136" s="7" t="n">
        <v>0.4738816778161094</v>
      </c>
      <c r="CK136" s="7" t="n">
        <v>0.1330245336946964</v>
      </c>
      <c r="CL136" s="7" t="n">
        <v>0.4485592453122095</v>
      </c>
      <c r="CM136" s="7" t="n">
        <v>0.6889583790537434</v>
      </c>
      <c r="CN136" s="7" t="n">
        <v>0.1753327716492937</v>
      </c>
      <c r="CO136" s="7" t="n">
        <v>-0.02923403788089523</v>
      </c>
      <c r="CP136" s="7" t="n">
        <v>0.6175767826489456</v>
      </c>
      <c r="CQ136" s="7" t="n">
        <v>0.214881866217156</v>
      </c>
      <c r="CR136" s="7" t="n">
        <v>0.5361341782178703</v>
      </c>
      <c r="CS136" s="7" t="n">
        <v>0.2363507779428713</v>
      </c>
      <c r="CT136" s="7" t="n">
        <v>-0.03845848033102144</v>
      </c>
      <c r="CU136" s="7" t="n">
        <v>0.03436814223954029</v>
      </c>
      <c r="CV136" s="7" t="n">
        <v>0.9457643304699701</v>
      </c>
      <c r="CW136" s="7" t="n">
        <v>0.4321773614094774</v>
      </c>
      <c r="CX136" s="7" t="n">
        <v>0.9274569926537057</v>
      </c>
      <c r="CY136" s="7" t="n">
        <v>0.2251561306765095</v>
      </c>
      <c r="CZ136" s="7" t="n">
        <v>-0.1789790067955356</v>
      </c>
      <c r="DA136" s="7" t="n">
        <v>-0.03195163314277617</v>
      </c>
      <c r="DB136" s="7" t="n">
        <v>0.07021012153220664</v>
      </c>
      <c r="DC136" s="7" t="n">
        <v>0.3385182031665024</v>
      </c>
      <c r="DD136" s="7" t="n">
        <v>0.1147609147912106</v>
      </c>
      <c r="DE136" s="7" t="n">
        <v>0.1538862114921318</v>
      </c>
      <c r="DF136" s="7" t="n">
        <v>0.4701920357342861</v>
      </c>
      <c r="DG136" s="7" t="n">
        <v>0.2226573144245003</v>
      </c>
      <c r="DH136" s="7" t="n">
        <v>0.2076903420711738</v>
      </c>
      <c r="DI136" s="7" t="n">
        <v>0.3642194104394951</v>
      </c>
      <c r="DJ136" s="7" t="n">
        <v>0.1679392990471231</v>
      </c>
      <c r="DK136" s="7" t="n">
        <v>0.5349882496709221</v>
      </c>
      <c r="DL136" s="7" t="n">
        <v>0.1592360489619042</v>
      </c>
      <c r="DM136" s="7" t="n">
        <v>-0.03736055823573829</v>
      </c>
      <c r="DN136" s="7" t="n">
        <v>-0.1763977675872788</v>
      </c>
      <c r="DO136" s="7" t="n">
        <v>0.01094995963034782</v>
      </c>
      <c r="DP136" s="7" t="n">
        <v>0.6035802123937793</v>
      </c>
      <c r="DQ136" s="7" t="n">
        <v>-0.0280278801691536</v>
      </c>
      <c r="DR136" s="7" t="n">
        <v>0.9329638751903164</v>
      </c>
      <c r="DS136" s="7" t="n">
        <v>-0.2235624458332011</v>
      </c>
      <c r="DT136" s="7" t="n">
        <v>0.08963003973231055</v>
      </c>
      <c r="DU136" s="7" t="n">
        <v>0.2542146154871518</v>
      </c>
      <c r="DV136" s="7" t="n">
        <v>0.1045360109165337</v>
      </c>
      <c r="DW136" s="7" t="n">
        <v>0.1820770344450143</v>
      </c>
      <c r="DX136" s="7" t="n">
        <v>-0.2036681231759652</v>
      </c>
      <c r="DY136" s="7" t="n">
        <v>0.01986062813882539</v>
      </c>
      <c r="DZ136" s="7" t="n">
        <v>0.2609417720579587</v>
      </c>
      <c r="EA136" s="7" t="n">
        <v>-0.1515964371738636</v>
      </c>
      <c r="EB136" s="7" t="n">
        <v>0.8672788029379437</v>
      </c>
      <c r="EC136" s="7" t="n">
        <v>0.4761919719455106</v>
      </c>
      <c r="ED136" s="7" t="n">
        <v>-0.03307216589030516</v>
      </c>
      <c r="EE136" s="7" t="n">
        <v>0.4631121674351663</v>
      </c>
      <c r="EF136" s="7" t="n">
        <v>-0.04153878368581262</v>
      </c>
      <c r="EG136" s="7" t="n">
        <v>1</v>
      </c>
      <c r="EH136" s="7" t="n">
        <v>-0.05724828208650867</v>
      </c>
      <c r="EI136" s="7" t="n">
        <v>0.1067206063826</v>
      </c>
      <c r="EJ136" s="7" t="n">
        <v>0.04408672027032276</v>
      </c>
      <c r="EK136" s="7" t="n">
        <v>-0.05160134420236633</v>
      </c>
      <c r="EL136" s="7" t="n">
        <v>0.09566041770324628</v>
      </c>
      <c r="EM136" s="7" t="n">
        <v>0.05984630659368874</v>
      </c>
      <c r="EN136" s="7" t="n">
        <v>0.204346281310131</v>
      </c>
      <c r="EO136" s="7" t="n">
        <v>0.2761211684716292</v>
      </c>
      <c r="EP136" s="7" t="n">
        <v>-0.03215259139082387</v>
      </c>
      <c r="EQ136" s="7" t="n">
        <v>0.05757943636466445</v>
      </c>
      <c r="ER136" s="7" t="n">
        <v>-0.1047757127146952</v>
      </c>
      <c r="ES136" s="7" t="n">
        <v>0.2257396723329885</v>
      </c>
      <c r="ET136" s="7" t="n">
        <v>0.1376146486216259</v>
      </c>
      <c r="EU136" s="7" t="n">
        <v>-0.02280383115235199</v>
      </c>
      <c r="EV136" s="7" t="n">
        <v>0.04776487756433115</v>
      </c>
      <c r="EW136" s="7" t="n">
        <v>-0.02973292978649737</v>
      </c>
      <c r="EX136" s="7" t="n">
        <v>0.05474974108175098</v>
      </c>
      <c r="EY136" s="7" t="n">
        <v>-0.008883494374966589</v>
      </c>
      <c r="EZ136" s="7" t="n">
        <v>0.5014967295802707</v>
      </c>
      <c r="FA136" s="7" t="n">
        <v>0.5433194705211368</v>
      </c>
      <c r="FB136" s="7" t="n">
        <v>0.607368184835637</v>
      </c>
      <c r="FC136" s="7" t="n">
        <v>0.4346884057631716</v>
      </c>
      <c r="FD136" s="7" t="n">
        <v>0.5399676327369071</v>
      </c>
      <c r="FE136" s="7" t="n">
        <v>0.01459243830481571</v>
      </c>
      <c r="FF136" s="7" t="n">
        <v>-0.01396266361698131</v>
      </c>
      <c r="FG136" s="7" t="n">
        <v>0.02235940621469118</v>
      </c>
      <c r="FH136" s="7" t="n">
        <v>-0.1276585562771009</v>
      </c>
      <c r="FI136" s="7" t="n">
        <v>0.04059117729294429</v>
      </c>
      <c r="FJ136" s="7" t="n">
        <v>0.0413982722145519</v>
      </c>
      <c r="FK136" s="7" t="n">
        <v>0.06570264061363218</v>
      </c>
      <c r="FL136" s="7" t="n">
        <v>-0.02855133578682617</v>
      </c>
      <c r="FM136" s="7" t="n">
        <v>-0.07715273830085354</v>
      </c>
      <c r="FN136" s="7" t="n">
        <v>0.1712491608808824</v>
      </c>
      <c r="FO136" s="7" t="n">
        <v>0.1090473604041385</v>
      </c>
      <c r="FP136" s="7" t="n">
        <v>0.4772376809103032</v>
      </c>
      <c r="FQ136" s="7" t="n">
        <v>0.5220468236936269</v>
      </c>
      <c r="FR136" s="7" t="n">
        <v>0.03478796648681644</v>
      </c>
      <c r="FS136" s="7" t="n">
        <v>0.09532661322291942</v>
      </c>
      <c r="FT136" s="7" t="n">
        <v>0.1160325916957752</v>
      </c>
      <c r="FU136" s="7" t="n">
        <v>0.5014675611579623</v>
      </c>
      <c r="FV136" s="7" t="n">
        <v>0.4918796855331678</v>
      </c>
      <c r="FW136" s="7" t="n">
        <v>0.439484312993248</v>
      </c>
      <c r="FX136" s="7" t="n">
        <v>0.2092229566819788</v>
      </c>
      <c r="FY136" s="7" t="n">
        <v>0.04217239015499301</v>
      </c>
      <c r="FZ136" s="7" t="n">
        <v>0.3421453258562636</v>
      </c>
      <c r="GA136" s="7" t="n">
        <v>0.2206800660316015</v>
      </c>
      <c r="GB136" s="7" t="n">
        <v>0.5141115701538441</v>
      </c>
      <c r="GC136" s="7" t="n">
        <v>0.4124908206250714</v>
      </c>
      <c r="GD136" s="7" t="n">
        <v>0.01651899127786054</v>
      </c>
      <c r="GE136" s="7" t="n">
        <v>0.2346276104909939</v>
      </c>
      <c r="GF136" s="7" t="n">
        <v>0.1484777035908985</v>
      </c>
      <c r="GG136" s="7" t="n">
        <v>0.2017527040602278</v>
      </c>
      <c r="GH136" s="7" t="n">
        <v>0.7401097593417008</v>
      </c>
      <c r="GI136" s="7" t="n">
        <v>-0.01877888844641127</v>
      </c>
      <c r="GJ136" s="7" t="n">
        <v>0.2725808688061012</v>
      </c>
      <c r="GK136" s="7" t="n">
        <v>-0.07610095850358382</v>
      </c>
      <c r="GL136" s="7" t="n">
        <v>-0.01183948166309885</v>
      </c>
      <c r="GM136" s="7" t="n">
        <v>0.1368117993668573</v>
      </c>
      <c r="GN136" s="7" t="n">
        <v>-0.0198020435181301</v>
      </c>
      <c r="GO136" s="7" t="n">
        <v>-0.02996786242694351</v>
      </c>
      <c r="GP136" s="7" t="n">
        <v>0.8613793000073187</v>
      </c>
      <c r="GQ136" s="7" t="n">
        <v>0.4016595957180575</v>
      </c>
    </row>
    <row r="137">
      <c r="A137" s="6" t="inlineStr">
        <is>
          <t>931494.CSI</t>
        </is>
      </c>
      <c r="B137" s="6" t="inlineStr">
        <is>
          <t>中证消费电子主题指数</t>
        </is>
      </c>
      <c r="C137" s="7" t="n">
        <v>0.7680188885669721</v>
      </c>
      <c r="D137" s="7" t="n">
        <v>0.7545161209890231</v>
      </c>
      <c r="E137" s="7" t="n">
        <v>-0.3664285445473814</v>
      </c>
      <c r="F137" s="7" t="n">
        <v>0.6307818588371351</v>
      </c>
      <c r="G137" s="7" t="n">
        <v>-0.273293616872067</v>
      </c>
      <c r="H137" s="7" t="n">
        <v>-0.247176700862903</v>
      </c>
      <c r="I137" s="7" t="n">
        <v>-0.005272213731216327</v>
      </c>
      <c r="J137" s="7" t="n">
        <v>0.4871909763492167</v>
      </c>
      <c r="K137" s="7" t="n">
        <v>0.4519196746084205</v>
      </c>
      <c r="L137" s="7" t="n">
        <v>-0.05156533640347159</v>
      </c>
      <c r="M137" s="7" t="n">
        <v>-0.302135511942497</v>
      </c>
      <c r="N137" s="7" t="n">
        <v>0.8518430734557833</v>
      </c>
      <c r="O137" s="7" t="n">
        <v>0.892120643397886</v>
      </c>
      <c r="P137" s="7" t="n">
        <v>0.930750528963364</v>
      </c>
      <c r="Q137" s="7" t="n">
        <v>0.9115070819018667</v>
      </c>
      <c r="R137" s="7" t="n">
        <v>0.1084348700235561</v>
      </c>
      <c r="S137" s="7" t="n">
        <v>0.8941174367103703</v>
      </c>
      <c r="T137" s="7" t="n">
        <v>0.9065819767731909</v>
      </c>
      <c r="U137" s="7" t="n">
        <v>0.8279268117427713</v>
      </c>
      <c r="V137" s="7" t="n">
        <v>0.9149893823385368</v>
      </c>
      <c r="W137" s="7" t="n">
        <v>0.7441519496218186</v>
      </c>
      <c r="X137" s="7" t="n">
        <v>0.8432447420862456</v>
      </c>
      <c r="Y137" s="7" t="n">
        <v>0.9120635402748593</v>
      </c>
      <c r="Z137" s="7" t="n">
        <v>0.8800145231359391</v>
      </c>
      <c r="AA137" s="7" t="n">
        <v>0.4427391640247144</v>
      </c>
      <c r="AB137" s="7" t="n">
        <v>0.3068041687295781</v>
      </c>
      <c r="AC137" s="7" t="n">
        <v>-0.03255345603964891</v>
      </c>
      <c r="AD137" s="7" t="n">
        <v>-0.2536604503595729</v>
      </c>
      <c r="AE137" s="7" t="n">
        <v>0.4509020198365725</v>
      </c>
      <c r="AF137" s="7" t="n">
        <v>-0.3457766397396201</v>
      </c>
      <c r="AG137" s="7" t="n">
        <v>0.8498853685420883</v>
      </c>
      <c r="AH137" s="7" t="n">
        <v>0.8906461847787722</v>
      </c>
      <c r="AI137" s="7" t="n">
        <v>0.885081321882334</v>
      </c>
      <c r="AJ137" s="7" t="n">
        <v>-0.04131412908266811</v>
      </c>
      <c r="AK137" s="7" t="n">
        <v>0.8931891217407576</v>
      </c>
      <c r="AL137" s="7" t="n">
        <v>-0.3025751159694697</v>
      </c>
      <c r="AM137" s="7" t="n">
        <v>-0.2261365287467551</v>
      </c>
      <c r="AN137" s="7" t="n">
        <v>-0.2979027699977493</v>
      </c>
      <c r="AO137" s="7" t="n">
        <v>-0.01358118606113498</v>
      </c>
      <c r="AP137" s="7" t="n">
        <v>0.8344559250752822</v>
      </c>
      <c r="AQ137" s="7" t="n">
        <v>0.003532461562426263</v>
      </c>
      <c r="AR137" s="7" t="n">
        <v>-0.1846546080214433</v>
      </c>
      <c r="AS137" s="7" t="n">
        <v>0.6157695883813981</v>
      </c>
      <c r="AT137" s="7" t="n">
        <v>-0.003848309449762784</v>
      </c>
      <c r="AU137" s="7" t="n">
        <v>0.9875104925675208</v>
      </c>
      <c r="AV137" s="7" t="n">
        <v>0.1086293576860537</v>
      </c>
      <c r="AW137" s="7" t="n">
        <v>0.9161511538390443</v>
      </c>
      <c r="AX137" s="7" t="n">
        <v>0.9100329366284233</v>
      </c>
      <c r="AY137" s="7" t="n">
        <v>0.8061587010914525</v>
      </c>
      <c r="AZ137" s="7" t="n">
        <v>0.7255039056011185</v>
      </c>
      <c r="BA137" s="7" t="n">
        <v>0.06198129354243331</v>
      </c>
      <c r="BB137" s="7" t="n">
        <v>0.8892191558340314</v>
      </c>
      <c r="BC137" s="7" t="n">
        <v>0.9057589972314823</v>
      </c>
      <c r="BD137" s="7" t="n">
        <v>0.7889448226578555</v>
      </c>
      <c r="BE137" s="7" t="n">
        <v>0.2946161715546701</v>
      </c>
      <c r="BF137" s="7" t="n">
        <v>0.8977944212657812</v>
      </c>
      <c r="BG137" s="7" t="n">
        <v>-0.03561068385352168</v>
      </c>
      <c r="BH137" s="7" t="n">
        <v>0.8537032550747233</v>
      </c>
      <c r="BI137" s="7" t="n">
        <v>0.476328572508839</v>
      </c>
      <c r="BJ137" s="7" t="n">
        <v>0.263514149097641</v>
      </c>
      <c r="BK137" s="7" t="n">
        <v>0.2211362938863035</v>
      </c>
      <c r="BL137" s="7" t="n">
        <v>0.1120109811872825</v>
      </c>
      <c r="BM137" s="7" t="n">
        <v>0.0463813017116186</v>
      </c>
      <c r="BN137" s="7" t="n">
        <v>0.9231788278768343</v>
      </c>
      <c r="BO137" s="7" t="n">
        <v>0.8931499341025357</v>
      </c>
      <c r="BP137" s="7" t="n">
        <v>0.6682728053756766</v>
      </c>
      <c r="BQ137" s="7" t="n">
        <v>0.8849247687779876</v>
      </c>
      <c r="BR137" s="7" t="n">
        <v>0.003532290615199619</v>
      </c>
      <c r="BS137" s="7" t="n">
        <v>0.208727176501114</v>
      </c>
      <c r="BT137" s="7" t="n">
        <v>0.6378503515732069</v>
      </c>
      <c r="BU137" s="7" t="n">
        <v>0.2837155674503362</v>
      </c>
      <c r="BV137" s="7" t="n">
        <v>0.6916617923900403</v>
      </c>
      <c r="BW137" s="7" t="n">
        <v>0.2689441445130481</v>
      </c>
      <c r="BX137" s="7" t="n">
        <v>0.5129274343300256</v>
      </c>
      <c r="BY137" s="7" t="n">
        <v>-0.6253015719729716</v>
      </c>
      <c r="BZ137" s="7" t="n">
        <v>-0.2676729591559943</v>
      </c>
      <c r="CA137" s="7" t="n">
        <v>0.1504718106833471</v>
      </c>
      <c r="CB137" s="7" t="n">
        <v>0.4218879866587367</v>
      </c>
      <c r="CC137" s="7" t="n">
        <v>-0.2353436150713388</v>
      </c>
      <c r="CD137" s="7" t="n">
        <v>0.8642304920393</v>
      </c>
      <c r="CE137" s="7" t="n">
        <v>0.7904842448483521</v>
      </c>
      <c r="CF137" s="7" t="n">
        <v>0.710228386671429</v>
      </c>
      <c r="CG137" s="7" t="n">
        <v>0.5976236390742141</v>
      </c>
      <c r="CH137" s="7" t="n">
        <v>0.4822149004306448</v>
      </c>
      <c r="CI137" s="7" t="n">
        <v>0.1047149924975459</v>
      </c>
      <c r="CJ137" s="7" t="n">
        <v>0.2572484154157729</v>
      </c>
      <c r="CK137" s="7" t="n">
        <v>0.5665217020044798</v>
      </c>
      <c r="CL137" s="7" t="n">
        <v>-0.1038140897199587</v>
      </c>
      <c r="CM137" s="7" t="n">
        <v>-0.3598096911099765</v>
      </c>
      <c r="CN137" s="7" t="n">
        <v>0.7362473051290513</v>
      </c>
      <c r="CO137" s="7" t="n">
        <v>0.9869239154789921</v>
      </c>
      <c r="CP137" s="7" t="n">
        <v>-0.2191302631310124</v>
      </c>
      <c r="CQ137" s="7" t="n">
        <v>0.4467578186065089</v>
      </c>
      <c r="CR137" s="7" t="n">
        <v>-0.2961195899800942</v>
      </c>
      <c r="CS137" s="7" t="n">
        <v>0.4679477966693975</v>
      </c>
      <c r="CT137" s="7" t="n">
        <v>0.9329130531626291</v>
      </c>
      <c r="CU137" s="7" t="n">
        <v>0.8217513573913529</v>
      </c>
      <c r="CV137" s="7" t="n">
        <v>0.05305533887494013</v>
      </c>
      <c r="CW137" s="7" t="n">
        <v>-0.5401200670500171</v>
      </c>
      <c r="CX137" s="7" t="n">
        <v>0.06662850011990351</v>
      </c>
      <c r="CY137" s="7" t="n">
        <v>0.1736820156002307</v>
      </c>
      <c r="CZ137" s="7" t="n">
        <v>0.9123902149420048</v>
      </c>
      <c r="DA137" s="7" t="n">
        <v>0.974753547912652</v>
      </c>
      <c r="DB137" s="7" t="n">
        <v>0.6834998047336336</v>
      </c>
      <c r="DC137" s="7" t="n">
        <v>0.2207293835405746</v>
      </c>
      <c r="DD137" s="7" t="n">
        <v>0.6085849020901644</v>
      </c>
      <c r="DE137" s="7" t="n">
        <v>0.8781226291190973</v>
      </c>
      <c r="DF137" s="7" t="n">
        <v>-0.4452249518056295</v>
      </c>
      <c r="DG137" s="7" t="n">
        <v>0.4297305223790882</v>
      </c>
      <c r="DH137" s="7" t="n">
        <v>0.507486267106073</v>
      </c>
      <c r="DI137" s="7" t="n">
        <v>0.3073878169918818</v>
      </c>
      <c r="DJ137" s="7" t="n">
        <v>-0.5661002145463661</v>
      </c>
      <c r="DK137" s="7" t="n">
        <v>0.1031924779514632</v>
      </c>
      <c r="DL137" s="7" t="n">
        <v>0.5094058000213689</v>
      </c>
      <c r="DM137" s="7" t="n">
        <v>0.9173699568334047</v>
      </c>
      <c r="DN137" s="7" t="n">
        <v>0.9295031078426167</v>
      </c>
      <c r="DO137" s="7" t="n">
        <v>0.9619962828722516</v>
      </c>
      <c r="DP137" s="7" t="n">
        <v>-0.4583661687358903</v>
      </c>
      <c r="DQ137" s="7" t="n">
        <v>0.7946913539543921</v>
      </c>
      <c r="DR137" s="7" t="n">
        <v>0.01417791277224017</v>
      </c>
      <c r="DS137" s="7" t="n">
        <v>0.8624583332476475</v>
      </c>
      <c r="DT137" s="7" t="n">
        <v>0.5039872489674724</v>
      </c>
      <c r="DU137" s="7" t="n">
        <v>0.2055700055392474</v>
      </c>
      <c r="DV137" s="7" t="n">
        <v>0.7933430264200476</v>
      </c>
      <c r="DW137" s="7" t="n">
        <v>0.1816279172041608</v>
      </c>
      <c r="DX137" s="7" t="n">
        <v>0.850133466609948</v>
      </c>
      <c r="DY137" s="7" t="n">
        <v>0.9688100165611104</v>
      </c>
      <c r="DZ137" s="7" t="n">
        <v>0.8398783729689224</v>
      </c>
      <c r="EA137" s="7" t="n">
        <v>0.9343185385102508</v>
      </c>
      <c r="EB137" s="7" t="n">
        <v>-0.06077869496302124</v>
      </c>
      <c r="EC137" s="7" t="n">
        <v>0.2702438990504264</v>
      </c>
      <c r="ED137" s="7" t="n">
        <v>0.989185042463893</v>
      </c>
      <c r="EE137" s="7" t="n">
        <v>0.5374694117456376</v>
      </c>
      <c r="EF137" s="7" t="n">
        <v>0.6813807404967851</v>
      </c>
      <c r="EG137" s="7" t="n">
        <v>-0.05724828208650867</v>
      </c>
      <c r="EH137" s="7" t="n">
        <v>1</v>
      </c>
      <c r="EI137" s="7" t="n">
        <v>0.5982479450006977</v>
      </c>
      <c r="EJ137" s="7" t="n">
        <v>0.5935756104892169</v>
      </c>
      <c r="EK137" s="7" t="n">
        <v>0.9514200545375872</v>
      </c>
      <c r="EL137" s="7" t="n">
        <v>0.5603838861110423</v>
      </c>
      <c r="EM137" s="7" t="n">
        <v>0.750563369842778</v>
      </c>
      <c r="EN137" s="7" t="n">
        <v>0.3703333321961531</v>
      </c>
      <c r="EO137" s="7" t="n">
        <v>0.2654788839212666</v>
      </c>
      <c r="EP137" s="7" t="n">
        <v>0.7709237294755047</v>
      </c>
      <c r="EQ137" s="7" t="n">
        <v>0.8007961266192682</v>
      </c>
      <c r="ER137" s="7" t="n">
        <v>0.7950911267782168</v>
      </c>
      <c r="ES137" s="7" t="n">
        <v>0.4650603226077334</v>
      </c>
      <c r="ET137" s="7" t="n">
        <v>0.1683452080064397</v>
      </c>
      <c r="EU137" s="7" t="n">
        <v>0.7304885004056531</v>
      </c>
      <c r="EV137" s="7" t="n">
        <v>0.6862877722888778</v>
      </c>
      <c r="EW137" s="7" t="n">
        <v>0.931954727539538</v>
      </c>
      <c r="EX137" s="7" t="n">
        <v>0.9036637528881126</v>
      </c>
      <c r="EY137" s="7" t="n">
        <v>0.9402290446912933</v>
      </c>
      <c r="EZ137" s="7" t="n">
        <v>-0.2927757468381713</v>
      </c>
      <c r="FA137" s="7" t="n">
        <v>0.1879217394121576</v>
      </c>
      <c r="FB137" s="7" t="n">
        <v>0.05088238367269358</v>
      </c>
      <c r="FC137" s="7" t="n">
        <v>-0.04917860389618527</v>
      </c>
      <c r="FD137" s="7" t="n">
        <v>0.1265225931253617</v>
      </c>
      <c r="FE137" s="7" t="n">
        <v>0.7279207903116531</v>
      </c>
      <c r="FF137" s="7" t="n">
        <v>0.9139173457317521</v>
      </c>
      <c r="FG137" s="7" t="n">
        <v>0.9053399505154911</v>
      </c>
      <c r="FH137" s="7" t="n">
        <v>0.8574196655962917</v>
      </c>
      <c r="FI137" s="7" t="n">
        <v>0.9183766897355076</v>
      </c>
      <c r="FJ137" s="7" t="n">
        <v>0.5809155649845258</v>
      </c>
      <c r="FK137" s="7" t="n">
        <v>0.3984954984774917</v>
      </c>
      <c r="FL137" s="7" t="n">
        <v>0.7388247401781326</v>
      </c>
      <c r="FM137" s="7" t="n">
        <v>0.9707321713391445</v>
      </c>
      <c r="FN137" s="7" t="n">
        <v>0.5476560794952294</v>
      </c>
      <c r="FO137" s="7" t="n">
        <v>0.4740710276739708</v>
      </c>
      <c r="FP137" s="7" t="n">
        <v>-0.3471326551925938</v>
      </c>
      <c r="FQ137" s="7" t="n">
        <v>0.06091932269391548</v>
      </c>
      <c r="FR137" s="7" t="n">
        <v>0.9191707266705305</v>
      </c>
      <c r="FS137" s="7" t="n">
        <v>0.9109626888211775</v>
      </c>
      <c r="FT137" s="7" t="n">
        <v>0.4060276069178578</v>
      </c>
      <c r="FU137" s="7" t="n">
        <v>-0.3582112312798729</v>
      </c>
      <c r="FV137" s="7" t="n">
        <v>-0.01526454604703023</v>
      </c>
      <c r="FW137" s="7" t="n">
        <v>0.1605508227041161</v>
      </c>
      <c r="FX137" s="7" t="n">
        <v>0.4809839794369155</v>
      </c>
      <c r="FY137" s="7" t="n">
        <v>0.9161100276038949</v>
      </c>
      <c r="FZ137" s="7" t="n">
        <v>0.2267834930379743</v>
      </c>
      <c r="GA137" s="7" t="n">
        <v>-0.6254464067137331</v>
      </c>
      <c r="GB137" s="7" t="n">
        <v>0.1686545211913921</v>
      </c>
      <c r="GC137" s="7" t="n">
        <v>0.0104341008668982</v>
      </c>
      <c r="GD137" s="7" t="n">
        <v>0.9149256359628319</v>
      </c>
      <c r="GE137" s="7" t="n">
        <v>0.1726180232508451</v>
      </c>
      <c r="GF137" s="7" t="n">
        <v>0.1700276355374235</v>
      </c>
      <c r="GG137" s="7" t="n">
        <v>0.4747169758156816</v>
      </c>
      <c r="GH137" s="7" t="n">
        <v>0.1568721920482962</v>
      </c>
      <c r="GI137" s="7" t="n">
        <v>0.9464120366032831</v>
      </c>
      <c r="GJ137" s="7" t="n">
        <v>-0.5828080509622273</v>
      </c>
      <c r="GK137" s="7" t="n">
        <v>0.9805086299721302</v>
      </c>
      <c r="GL137" s="7" t="n">
        <v>0.5822978930578354</v>
      </c>
      <c r="GM137" s="7" t="n">
        <v>0.8191105864403543</v>
      </c>
      <c r="GN137" s="7" t="n">
        <v>0.7419383075486832</v>
      </c>
      <c r="GO137" s="7" t="n">
        <v>0.904977786954292</v>
      </c>
      <c r="GP137" s="7" t="n">
        <v>-0.03992406945303675</v>
      </c>
      <c r="GQ137" s="7" t="n">
        <v>-0.4908689561758247</v>
      </c>
    </row>
    <row r="138">
      <c r="A138" s="6" t="inlineStr">
        <is>
          <t>931521.CSI</t>
        </is>
      </c>
      <c r="B138" s="6" t="inlineStr">
        <is>
          <t>中证高端装备细分50指数</t>
        </is>
      </c>
      <c r="C138" s="7" t="n">
        <v>0.6716290533476821</v>
      </c>
      <c r="D138" s="7" t="n">
        <v>0.582495855964504</v>
      </c>
      <c r="E138" s="7" t="n">
        <v>-0.1771920038741703</v>
      </c>
      <c r="F138" s="7" t="n">
        <v>0.4413558709723772</v>
      </c>
      <c r="G138" s="7" t="n">
        <v>-0.1504731197083285</v>
      </c>
      <c r="H138" s="7" t="n">
        <v>-0.03220008538205978</v>
      </c>
      <c r="I138" s="7" t="n">
        <v>0.1082980729454357</v>
      </c>
      <c r="J138" s="7" t="n">
        <v>0.5590955622279457</v>
      </c>
      <c r="K138" s="7" t="n">
        <v>0.5418770663173054</v>
      </c>
      <c r="L138" s="7" t="n">
        <v>0.1580691433772884</v>
      </c>
      <c r="M138" s="7" t="n">
        <v>-0.1293393865201972</v>
      </c>
      <c r="N138" s="7" t="n">
        <v>0.5624397054775523</v>
      </c>
      <c r="O138" s="7" t="n">
        <v>0.6471434077741171</v>
      </c>
      <c r="P138" s="7" t="n">
        <v>0.6060007060527697</v>
      </c>
      <c r="Q138" s="7" t="n">
        <v>0.5180640447794362</v>
      </c>
      <c r="R138" s="7" t="n">
        <v>0.2850541285728326</v>
      </c>
      <c r="S138" s="7" t="n">
        <v>0.4819419473689536</v>
      </c>
      <c r="T138" s="7" t="n">
        <v>0.5265573154782558</v>
      </c>
      <c r="U138" s="7" t="n">
        <v>0.5214386582358017</v>
      </c>
      <c r="V138" s="7" t="n">
        <v>0.5728066216241501</v>
      </c>
      <c r="W138" s="7" t="n">
        <v>0.6244643250146493</v>
      </c>
      <c r="X138" s="7" t="n">
        <v>0.6255009283647233</v>
      </c>
      <c r="Y138" s="7" t="n">
        <v>0.6189920655498868</v>
      </c>
      <c r="Z138" s="7" t="n">
        <v>0.67408154918379</v>
      </c>
      <c r="AA138" s="7" t="n">
        <v>0.5521690509363008</v>
      </c>
      <c r="AB138" s="7" t="n">
        <v>0.3301449402738276</v>
      </c>
      <c r="AC138" s="7" t="n">
        <v>0.09670557473988929</v>
      </c>
      <c r="AD138" s="7" t="n">
        <v>-0.08595373973770581</v>
      </c>
      <c r="AE138" s="7" t="n">
        <v>0.5436558599336172</v>
      </c>
      <c r="AF138" s="7" t="n">
        <v>-0.07453528503411369</v>
      </c>
      <c r="AG138" s="7" t="n">
        <v>0.773723131588105</v>
      </c>
      <c r="AH138" s="7" t="n">
        <v>0.7517977189135525</v>
      </c>
      <c r="AI138" s="7" t="n">
        <v>0.6434321845308303</v>
      </c>
      <c r="AJ138" s="7" t="n">
        <v>0.08541904821290848</v>
      </c>
      <c r="AK138" s="7" t="n">
        <v>0.5289719027019955</v>
      </c>
      <c r="AL138" s="7" t="n">
        <v>-0.09621391703313037</v>
      </c>
      <c r="AM138" s="7" t="n">
        <v>-0.1716319076801814</v>
      </c>
      <c r="AN138" s="7" t="n">
        <v>-0.06146507141325849</v>
      </c>
      <c r="AO138" s="7" t="n">
        <v>0.130246426800789</v>
      </c>
      <c r="AP138" s="7" t="n">
        <v>0.5641369162305562</v>
      </c>
      <c r="AQ138" s="7" t="n">
        <v>0.3728218130946666</v>
      </c>
      <c r="AR138" s="7" t="n">
        <v>0.09969446243093634</v>
      </c>
      <c r="AS138" s="7" t="n">
        <v>0.4953958933834868</v>
      </c>
      <c r="AT138" s="7" t="n">
        <v>0.1462097275252936</v>
      </c>
      <c r="AU138" s="7" t="n">
        <v>0.6021612668189364</v>
      </c>
      <c r="AV138" s="7" t="n">
        <v>0.2148345015516207</v>
      </c>
      <c r="AW138" s="7" t="n">
        <v>0.6643826423075103</v>
      </c>
      <c r="AX138" s="7" t="n">
        <v>0.5445556246575586</v>
      </c>
      <c r="AY138" s="7" t="n">
        <v>0.7867721374530289</v>
      </c>
      <c r="AZ138" s="7" t="n">
        <v>0.5319926893633611</v>
      </c>
      <c r="BA138" s="7" t="n">
        <v>0.3249690569164053</v>
      </c>
      <c r="BB138" s="7" t="n">
        <v>0.5201286686842476</v>
      </c>
      <c r="BC138" s="7" t="n">
        <v>0.5381262178440648</v>
      </c>
      <c r="BD138" s="7" t="n">
        <v>0.7916946166463851</v>
      </c>
      <c r="BE138" s="7" t="n">
        <v>0.2788653955370469</v>
      </c>
      <c r="BF138" s="7" t="n">
        <v>0.5424492094948856</v>
      </c>
      <c r="BG138" s="7" t="n">
        <v>0.2595474953194182</v>
      </c>
      <c r="BH138" s="7" t="n">
        <v>0.6012327954084724</v>
      </c>
      <c r="BI138" s="7" t="n">
        <v>0.5502297185867764</v>
      </c>
      <c r="BJ138" s="7" t="n">
        <v>0.2211807502258882</v>
      </c>
      <c r="BK138" s="7" t="n">
        <v>0.3139638308100696</v>
      </c>
      <c r="BL138" s="7" t="n">
        <v>0.2044348759397523</v>
      </c>
      <c r="BM138" s="7" t="n">
        <v>0.1949854036258654</v>
      </c>
      <c r="BN138" s="7" t="n">
        <v>0.5686093017330153</v>
      </c>
      <c r="BO138" s="7" t="n">
        <v>0.5152190261662449</v>
      </c>
      <c r="BP138" s="7" t="n">
        <v>0.5560230085454793</v>
      </c>
      <c r="BQ138" s="7" t="n">
        <v>0.5437611819043543</v>
      </c>
      <c r="BR138" s="7" t="n">
        <v>0.3728219932701183</v>
      </c>
      <c r="BS138" s="7" t="n">
        <v>0.2066840781568242</v>
      </c>
      <c r="BT138" s="7" t="n">
        <v>0.9706709061786294</v>
      </c>
      <c r="BU138" s="7" t="n">
        <v>0.5127162287139929</v>
      </c>
      <c r="BV138" s="7" t="n">
        <v>0.9735957232115227</v>
      </c>
      <c r="BW138" s="7" t="n">
        <v>0.2208539775465881</v>
      </c>
      <c r="BX138" s="7" t="n">
        <v>0.4642001995375959</v>
      </c>
      <c r="BY138" s="7" t="n">
        <v>-0.4588737369723355</v>
      </c>
      <c r="BZ138" s="7" t="n">
        <v>-0.07002273930405835</v>
      </c>
      <c r="CA138" s="7" t="n">
        <v>0.336075235326238</v>
      </c>
      <c r="CB138" s="7" t="n">
        <v>0.5732712816726588</v>
      </c>
      <c r="CC138" s="7" t="n">
        <v>-0.1374159594287079</v>
      </c>
      <c r="CD138" s="7" t="n">
        <v>0.6100533492992625</v>
      </c>
      <c r="CE138" s="7" t="n">
        <v>0.4605013662560509</v>
      </c>
      <c r="CF138" s="7" t="n">
        <v>0.4525949933465078</v>
      </c>
      <c r="CG138" s="7" t="n">
        <v>0.6902867337895897</v>
      </c>
      <c r="CH138" s="7" t="n">
        <v>0.5916720328885182</v>
      </c>
      <c r="CI138" s="7" t="n">
        <v>0.4379483176525436</v>
      </c>
      <c r="CJ138" s="7" t="n">
        <v>0.4618880364091108</v>
      </c>
      <c r="CK138" s="7" t="n">
        <v>0.5558946382113994</v>
      </c>
      <c r="CL138" s="7" t="n">
        <v>0.1902235481510994</v>
      </c>
      <c r="CM138" s="7" t="n">
        <v>-0.1946467207094641</v>
      </c>
      <c r="CN138" s="7" t="n">
        <v>0.6969576159610766</v>
      </c>
      <c r="CO138" s="7" t="n">
        <v>0.584648858062189</v>
      </c>
      <c r="CP138" s="7" t="n">
        <v>-0.008544514725300085</v>
      </c>
      <c r="CQ138" s="7" t="n">
        <v>0.64956978632268</v>
      </c>
      <c r="CR138" s="7" t="n">
        <v>-0.01567841618679556</v>
      </c>
      <c r="CS138" s="7" t="n">
        <v>0.568425611648581</v>
      </c>
      <c r="CT138" s="7" t="n">
        <v>0.6143767166509883</v>
      </c>
      <c r="CU138" s="7" t="n">
        <v>0.7556602875265565</v>
      </c>
      <c r="CV138" s="7" t="n">
        <v>0.1928636696795214</v>
      </c>
      <c r="CW138" s="7" t="n">
        <v>-0.3419595616944744</v>
      </c>
      <c r="CX138" s="7" t="n">
        <v>0.2440388618782856</v>
      </c>
      <c r="CY138" s="7" t="n">
        <v>0.4722300550281983</v>
      </c>
      <c r="CZ138" s="7" t="n">
        <v>0.665451977539411</v>
      </c>
      <c r="DA138" s="7" t="n">
        <v>0.6221383927915907</v>
      </c>
      <c r="DB138" s="7" t="n">
        <v>0.6380136312100625</v>
      </c>
      <c r="DC138" s="7" t="n">
        <v>0.4391596498482863</v>
      </c>
      <c r="DD138" s="7" t="n">
        <v>0.6465997460353173</v>
      </c>
      <c r="DE138" s="7" t="n">
        <v>0.7379975565039782</v>
      </c>
      <c r="DF138" s="7" t="n">
        <v>-0.2357188174035079</v>
      </c>
      <c r="DG138" s="7" t="n">
        <v>0.5437242526180366</v>
      </c>
      <c r="DH138" s="7" t="n">
        <v>0.4662118777663717</v>
      </c>
      <c r="DI138" s="7" t="n">
        <v>0.5493952208860379</v>
      </c>
      <c r="DJ138" s="7" t="n">
        <v>-0.4084624454640976</v>
      </c>
      <c r="DK138" s="7" t="n">
        <v>0.3124252639511824</v>
      </c>
      <c r="DL138" s="7" t="n">
        <v>0.9768792988646208</v>
      </c>
      <c r="DM138" s="7" t="n">
        <v>0.6138285191714826</v>
      </c>
      <c r="DN138" s="7" t="n">
        <v>0.5751746048777754</v>
      </c>
      <c r="DO138" s="7" t="n">
        <v>0.547810981394541</v>
      </c>
      <c r="DP138" s="7" t="n">
        <v>-0.2380145585381334</v>
      </c>
      <c r="DQ138" s="7" t="n">
        <v>0.6993254759370063</v>
      </c>
      <c r="DR138" s="7" t="n">
        <v>0.1527772972040294</v>
      </c>
      <c r="DS138" s="7" t="n">
        <v>0.553450441169173</v>
      </c>
      <c r="DT138" s="7" t="n">
        <v>0.6803940470665237</v>
      </c>
      <c r="DU138" s="7" t="n">
        <v>0.469702904329427</v>
      </c>
      <c r="DV138" s="7" t="n">
        <v>0.6486580768508264</v>
      </c>
      <c r="DW138" s="7" t="n">
        <v>0.329474760544302</v>
      </c>
      <c r="DX138" s="7" t="n">
        <v>0.6208502898411998</v>
      </c>
      <c r="DY138" s="7" t="n">
        <v>0.5682647318631717</v>
      </c>
      <c r="DZ138" s="7" t="n">
        <v>0.4421784443562167</v>
      </c>
      <c r="EA138" s="7" t="n">
        <v>0.5765164027538419</v>
      </c>
      <c r="EB138" s="7" t="n">
        <v>0.08837746410446433</v>
      </c>
      <c r="EC138" s="7" t="n">
        <v>0.2104200886615055</v>
      </c>
      <c r="ED138" s="7" t="n">
        <v>0.5772136342928954</v>
      </c>
      <c r="EE138" s="7" t="n">
        <v>0.578103955057113</v>
      </c>
      <c r="EF138" s="7" t="n">
        <v>0.5565246260351507</v>
      </c>
      <c r="EG138" s="7" t="n">
        <v>0.1067206063826</v>
      </c>
      <c r="EH138" s="7" t="n">
        <v>0.5982479450006977</v>
      </c>
      <c r="EI138" s="7" t="n">
        <v>1</v>
      </c>
      <c r="EJ138" s="7" t="n">
        <v>0.9509716230769976</v>
      </c>
      <c r="EK138" s="7" t="n">
        <v>0.5221331564084023</v>
      </c>
      <c r="EL138" s="7" t="n">
        <v>0.4445721165281502</v>
      </c>
      <c r="EM138" s="7" t="n">
        <v>0.366174814135068</v>
      </c>
      <c r="EN138" s="7" t="n">
        <v>0.415499207053472</v>
      </c>
      <c r="EO138" s="7" t="n">
        <v>0.5803211370069593</v>
      </c>
      <c r="EP138" s="7" t="n">
        <v>0.6645988032189492</v>
      </c>
      <c r="EQ138" s="7" t="n">
        <v>0.3922658993541248</v>
      </c>
      <c r="ER138" s="7" t="n">
        <v>0.6944857621978656</v>
      </c>
      <c r="ES138" s="7" t="n">
        <v>0.5514065786425717</v>
      </c>
      <c r="ET138" s="7" t="n">
        <v>0.2395312955806444</v>
      </c>
      <c r="EU138" s="7" t="n">
        <v>0.6226826881603161</v>
      </c>
      <c r="EV138" s="7" t="n">
        <v>0.7825621921309138</v>
      </c>
      <c r="EW138" s="7" t="n">
        <v>0.7366312253241853</v>
      </c>
      <c r="EX138" s="7" t="n">
        <v>0.4823820055398292</v>
      </c>
      <c r="EY138" s="7" t="n">
        <v>0.530937481312074</v>
      </c>
      <c r="EZ138" s="7" t="n">
        <v>-0.1401453354613811</v>
      </c>
      <c r="FA138" s="7" t="n">
        <v>0.3299849554823355</v>
      </c>
      <c r="FB138" s="7" t="n">
        <v>0.2512932487371626</v>
      </c>
      <c r="FC138" s="7" t="n">
        <v>0.07904275055403576</v>
      </c>
      <c r="FD138" s="7" t="n">
        <v>0.2824568631210077</v>
      </c>
      <c r="FE138" s="7" t="n">
        <v>0.316187217362689</v>
      </c>
      <c r="FF138" s="7" t="n">
        <v>0.5593527632742269</v>
      </c>
      <c r="FG138" s="7" t="n">
        <v>0.6398585212753118</v>
      </c>
      <c r="FH138" s="7" t="n">
        <v>0.5720746254345852</v>
      </c>
      <c r="FI138" s="7" t="n">
        <v>0.4860956474765185</v>
      </c>
      <c r="FJ138" s="7" t="n">
        <v>0.9255730195550205</v>
      </c>
      <c r="FK138" s="7" t="n">
        <v>0.57736951071844</v>
      </c>
      <c r="FL138" s="7" t="n">
        <v>0.5604838929688432</v>
      </c>
      <c r="FM138" s="7" t="n">
        <v>0.6088094382873392</v>
      </c>
      <c r="FN138" s="7" t="n">
        <v>0.4397004308379702</v>
      </c>
      <c r="FO138" s="7" t="n">
        <v>0.9356271106811055</v>
      </c>
      <c r="FP138" s="7" t="n">
        <v>-0.2059446797690722</v>
      </c>
      <c r="FQ138" s="7" t="n">
        <v>0.2828013159681407</v>
      </c>
      <c r="FR138" s="7" t="n">
        <v>0.489168147064737</v>
      </c>
      <c r="FS138" s="7" t="n">
        <v>0.5689244503569886</v>
      </c>
      <c r="FT138" s="7" t="n">
        <v>0.9502621021546205</v>
      </c>
      <c r="FU138" s="7" t="n">
        <v>-0.08895442252667686</v>
      </c>
      <c r="FV138" s="7" t="n">
        <v>0.2080726715330717</v>
      </c>
      <c r="FW138" s="7" t="n">
        <v>0.2173866581119801</v>
      </c>
      <c r="FX138" s="7" t="n">
        <v>0.5570500439559607</v>
      </c>
      <c r="FY138" s="7" t="n">
        <v>0.4921895965730695</v>
      </c>
      <c r="FZ138" s="7" t="n">
        <v>0.5075351703557458</v>
      </c>
      <c r="GA138" s="7" t="n">
        <v>-0.4623131893590933</v>
      </c>
      <c r="GB138" s="7" t="n">
        <v>0.1921102878384978</v>
      </c>
      <c r="GC138" s="7" t="n">
        <v>0.2334146053806877</v>
      </c>
      <c r="GD138" s="7" t="n">
        <v>0.4933852789587951</v>
      </c>
      <c r="GE138" s="7" t="n">
        <v>0.29137136820939</v>
      </c>
      <c r="GF138" s="7" t="n">
        <v>0.2521134259131687</v>
      </c>
      <c r="GG138" s="7" t="n">
        <v>0.6032015284366005</v>
      </c>
      <c r="GH138" s="7" t="n">
        <v>0.4204032856999842</v>
      </c>
      <c r="GI138" s="7" t="n">
        <v>0.6114919727923847</v>
      </c>
      <c r="GJ138" s="7" t="n">
        <v>-0.4027009836412709</v>
      </c>
      <c r="GK138" s="7" t="n">
        <v>0.5758140399876983</v>
      </c>
      <c r="GL138" s="7" t="n">
        <v>0.6569681414801014</v>
      </c>
      <c r="GM138" s="7" t="n">
        <v>0.5248662868563732</v>
      </c>
      <c r="GN138" s="7" t="n">
        <v>0.6475376208033914</v>
      </c>
      <c r="GO138" s="7" t="n">
        <v>0.6462773478033211</v>
      </c>
      <c r="GP138" s="7" t="n">
        <v>0.09932507582584428</v>
      </c>
      <c r="GQ138" s="7" t="n">
        <v>-0.3295497338894665</v>
      </c>
    </row>
    <row r="139">
      <c r="A139" s="6" t="inlineStr">
        <is>
          <t>931594.CSI</t>
        </is>
      </c>
      <c r="B139" s="6" t="inlineStr">
        <is>
          <t>中证卫星产业指数</t>
        </is>
      </c>
      <c r="C139" s="7" t="n">
        <v>0.5769575742067848</v>
      </c>
      <c r="D139" s="7" t="n">
        <v>0.4856890589847395</v>
      </c>
      <c r="E139" s="7" t="n">
        <v>-0.2473319558286206</v>
      </c>
      <c r="F139" s="7" t="n">
        <v>0.3484420065291367</v>
      </c>
      <c r="G139" s="7" t="n">
        <v>-0.2476024084028235</v>
      </c>
      <c r="H139" s="7" t="n">
        <v>-0.1117444975784394</v>
      </c>
      <c r="I139" s="7" t="n">
        <v>0.04746813268243612</v>
      </c>
      <c r="J139" s="7" t="n">
        <v>0.4354199477873856</v>
      </c>
      <c r="K139" s="7" t="n">
        <v>0.4206933794729051</v>
      </c>
      <c r="L139" s="7" t="n">
        <v>0.08492060367991223</v>
      </c>
      <c r="M139" s="7" t="n">
        <v>-0.1942218613333881</v>
      </c>
      <c r="N139" s="7" t="n">
        <v>0.4800587883198146</v>
      </c>
      <c r="O139" s="7" t="n">
        <v>0.5713937969752596</v>
      </c>
      <c r="P139" s="7" t="n">
        <v>0.5908493110654268</v>
      </c>
      <c r="Q139" s="7" t="n">
        <v>0.5075664110155278</v>
      </c>
      <c r="R139" s="7" t="n">
        <v>0.2362289554011405</v>
      </c>
      <c r="S139" s="7" t="n">
        <v>0.4669585734051233</v>
      </c>
      <c r="T139" s="7" t="n">
        <v>0.5089462167108344</v>
      </c>
      <c r="U139" s="7" t="n">
        <v>0.4883684755501531</v>
      </c>
      <c r="V139" s="7" t="n">
        <v>0.5561719190602048</v>
      </c>
      <c r="W139" s="7" t="n">
        <v>0.5416691320963121</v>
      </c>
      <c r="X139" s="7" t="n">
        <v>0.6416812231842208</v>
      </c>
      <c r="Y139" s="7" t="n">
        <v>0.6104573988893024</v>
      </c>
      <c r="Z139" s="7" t="n">
        <v>0.6451649573737831</v>
      </c>
      <c r="AA139" s="7" t="n">
        <v>0.4184555771896268</v>
      </c>
      <c r="AB139" s="7" t="n">
        <v>0.2052791728817661</v>
      </c>
      <c r="AC139" s="7" t="n">
        <v>0.03977154055522907</v>
      </c>
      <c r="AD139" s="7" t="n">
        <v>-0.1474940455021894</v>
      </c>
      <c r="AE139" s="7" t="n">
        <v>0.4148934118437107</v>
      </c>
      <c r="AF139" s="7" t="n">
        <v>-0.1674638047618532</v>
      </c>
      <c r="AG139" s="7" t="n">
        <v>0.7201872848912498</v>
      </c>
      <c r="AH139" s="7" t="n">
        <v>0.6882024414162183</v>
      </c>
      <c r="AI139" s="7" t="n">
        <v>0.5658686809968938</v>
      </c>
      <c r="AJ139" s="7" t="n">
        <v>0.01966205356508204</v>
      </c>
      <c r="AK139" s="7" t="n">
        <v>0.464480503619756</v>
      </c>
      <c r="AL139" s="7" t="n">
        <v>-0.188220081505602</v>
      </c>
      <c r="AM139" s="7" t="n">
        <v>-0.1946047193426297</v>
      </c>
      <c r="AN139" s="7" t="n">
        <v>-0.1333697477467566</v>
      </c>
      <c r="AO139" s="7" t="n">
        <v>0.06725395619858328</v>
      </c>
      <c r="AP139" s="7" t="n">
        <v>0.5507846334876118</v>
      </c>
      <c r="AQ139" s="7" t="n">
        <v>0.2648713992867001</v>
      </c>
      <c r="AR139" s="7" t="n">
        <v>-0.002781156457655474</v>
      </c>
      <c r="AS139" s="7" t="n">
        <v>0.3778429038447378</v>
      </c>
      <c r="AT139" s="7" t="n">
        <v>0.08401438857075975</v>
      </c>
      <c r="AU139" s="7" t="n">
        <v>0.5894042197868905</v>
      </c>
      <c r="AV139" s="7" t="n">
        <v>0.1082605804490687</v>
      </c>
      <c r="AW139" s="7" t="n">
        <v>0.6035370529041366</v>
      </c>
      <c r="AX139" s="7" t="n">
        <v>0.5000715979581019</v>
      </c>
      <c r="AY139" s="7" t="n">
        <v>0.7475295511264607</v>
      </c>
      <c r="AZ139" s="7" t="n">
        <v>0.4640309793018191</v>
      </c>
      <c r="BA139" s="7" t="n">
        <v>0.2636010694465762</v>
      </c>
      <c r="BB139" s="7" t="n">
        <v>0.4782621875015459</v>
      </c>
      <c r="BC139" s="7" t="n">
        <v>0.5099482897457184</v>
      </c>
      <c r="BD139" s="7" t="n">
        <v>0.7385481786374088</v>
      </c>
      <c r="BE139" s="7" t="n">
        <v>0.1575547896192931</v>
      </c>
      <c r="BF139" s="7" t="n">
        <v>0.488916168609807</v>
      </c>
      <c r="BG139" s="7" t="n">
        <v>0.1543846472079753</v>
      </c>
      <c r="BH139" s="7" t="n">
        <v>0.6031215005752171</v>
      </c>
      <c r="BI139" s="7" t="n">
        <v>0.4214244029734993</v>
      </c>
      <c r="BJ139" s="7" t="n">
        <v>0.09084807162798619</v>
      </c>
      <c r="BK139" s="7" t="n">
        <v>0.2007446248716009</v>
      </c>
      <c r="BL139" s="7" t="n">
        <v>0.1362569325545752</v>
      </c>
      <c r="BM139" s="7" t="n">
        <v>0.1490504680651803</v>
      </c>
      <c r="BN139" s="7" t="n">
        <v>0.5309239901818772</v>
      </c>
      <c r="BO139" s="7" t="n">
        <v>0.4750376348115555</v>
      </c>
      <c r="BP139" s="7" t="n">
        <v>0.4481454308924925</v>
      </c>
      <c r="BQ139" s="7" t="n">
        <v>0.4906737481686421</v>
      </c>
      <c r="BR139" s="7" t="n">
        <v>0.2648715735933551</v>
      </c>
      <c r="BS139" s="7" t="n">
        <v>0.07954398878541459</v>
      </c>
      <c r="BT139" s="7" t="n">
        <v>0.9118376471712519</v>
      </c>
      <c r="BU139" s="7" t="n">
        <v>0.4492902106658891</v>
      </c>
      <c r="BV139" s="7" t="n">
        <v>0.9103971797776539</v>
      </c>
      <c r="BW139" s="7" t="n">
        <v>0.0935943657737601</v>
      </c>
      <c r="BX139" s="7" t="n">
        <v>0.3753256795960902</v>
      </c>
      <c r="BY139" s="7" t="n">
        <v>-0.4921906783827126</v>
      </c>
      <c r="BZ139" s="7" t="n">
        <v>-0.1049894886882435</v>
      </c>
      <c r="CA139" s="7" t="n">
        <v>0.275856499913773</v>
      </c>
      <c r="CB139" s="7" t="n">
        <v>0.4687341936462668</v>
      </c>
      <c r="CC139" s="7" t="n">
        <v>-0.1688845346436829</v>
      </c>
      <c r="CD139" s="7" t="n">
        <v>0.5272821113737657</v>
      </c>
      <c r="CE139" s="7" t="n">
        <v>0.3737480566814799</v>
      </c>
      <c r="CF139" s="7" t="n">
        <v>0.345344645950707</v>
      </c>
      <c r="CG139" s="7" t="n">
        <v>0.6118407148060779</v>
      </c>
      <c r="CH139" s="7" t="n">
        <v>0.5485474862714346</v>
      </c>
      <c r="CI139" s="7" t="n">
        <v>0.2987268662365731</v>
      </c>
      <c r="CJ139" s="7" t="n">
        <v>0.3470348685128598</v>
      </c>
      <c r="CK139" s="7" t="n">
        <v>0.4514252497484259</v>
      </c>
      <c r="CL139" s="7" t="n">
        <v>0.1156294360245108</v>
      </c>
      <c r="CM139" s="7" t="n">
        <v>-0.2240306792543057</v>
      </c>
      <c r="CN139" s="7" t="n">
        <v>0.6551383459880551</v>
      </c>
      <c r="CO139" s="7" t="n">
        <v>0.5724941752891962</v>
      </c>
      <c r="CP139" s="7" t="n">
        <v>-0.06695728917736461</v>
      </c>
      <c r="CQ139" s="7" t="n">
        <v>0.6263383129262045</v>
      </c>
      <c r="CR139" s="7" t="n">
        <v>-0.08046069478644702</v>
      </c>
      <c r="CS139" s="7" t="n">
        <v>0.4360771268813929</v>
      </c>
      <c r="CT139" s="7" t="n">
        <v>0.6034569856581253</v>
      </c>
      <c r="CU139" s="7" t="n">
        <v>0.7470106189583817</v>
      </c>
      <c r="CV139" s="7" t="n">
        <v>0.1311146685113758</v>
      </c>
      <c r="CW139" s="7" t="n">
        <v>-0.3922753227797177</v>
      </c>
      <c r="CX139" s="7" t="n">
        <v>0.1784392891822461</v>
      </c>
      <c r="CY139" s="7" t="n">
        <v>0.4443116486952177</v>
      </c>
      <c r="CZ139" s="7" t="n">
        <v>0.6659415301480369</v>
      </c>
      <c r="DA139" s="7" t="n">
        <v>0.6205953478571596</v>
      </c>
      <c r="DB139" s="7" t="n">
        <v>0.6047759585451923</v>
      </c>
      <c r="DC139" s="7" t="n">
        <v>0.3681780835751614</v>
      </c>
      <c r="DD139" s="7" t="n">
        <v>0.6186384350045921</v>
      </c>
      <c r="DE139" s="7" t="n">
        <v>0.6655159815574706</v>
      </c>
      <c r="DF139" s="7" t="n">
        <v>-0.310777387210581</v>
      </c>
      <c r="DG139" s="7" t="n">
        <v>0.4312502330222569</v>
      </c>
      <c r="DH139" s="7" t="n">
        <v>0.3773415305563577</v>
      </c>
      <c r="DI139" s="7" t="n">
        <v>0.4353289210951597</v>
      </c>
      <c r="DJ139" s="7" t="n">
        <v>-0.448688785719996</v>
      </c>
      <c r="DK139" s="7" t="n">
        <v>0.1889467192667085</v>
      </c>
      <c r="DL139" s="7" t="n">
        <v>0.9184105800555801</v>
      </c>
      <c r="DM139" s="7" t="n">
        <v>0.6022493830775284</v>
      </c>
      <c r="DN139" s="7" t="n">
        <v>0.5685981098988199</v>
      </c>
      <c r="DO139" s="7" t="n">
        <v>0.5270510033406604</v>
      </c>
      <c r="DP139" s="7" t="n">
        <v>-0.2912100252931772</v>
      </c>
      <c r="DQ139" s="7" t="n">
        <v>0.6227309895203387</v>
      </c>
      <c r="DR139" s="7" t="n">
        <v>0.1029539197154777</v>
      </c>
      <c r="DS139" s="7" t="n">
        <v>0.5516455197424993</v>
      </c>
      <c r="DT139" s="7" t="n">
        <v>0.6638010982661344</v>
      </c>
      <c r="DU139" s="7" t="n">
        <v>0.3577067491349024</v>
      </c>
      <c r="DV139" s="7" t="n">
        <v>0.6059134650825734</v>
      </c>
      <c r="DW139" s="7" t="n">
        <v>0.2476589048601682</v>
      </c>
      <c r="DX139" s="7" t="n">
        <v>0.6165798641198154</v>
      </c>
      <c r="DY139" s="7" t="n">
        <v>0.5434458629121839</v>
      </c>
      <c r="DZ139" s="7" t="n">
        <v>0.376719134183617</v>
      </c>
      <c r="EA139" s="7" t="n">
        <v>0.5694552644869076</v>
      </c>
      <c r="EB139" s="7" t="n">
        <v>0.02865664995997953</v>
      </c>
      <c r="EC139" s="7" t="n">
        <v>0.0839181481504838</v>
      </c>
      <c r="ED139" s="7" t="n">
        <v>0.5670928764506113</v>
      </c>
      <c r="EE139" s="7" t="n">
        <v>0.4961749976816086</v>
      </c>
      <c r="EF139" s="7" t="n">
        <v>0.5297059130046435</v>
      </c>
      <c r="EG139" s="7" t="n">
        <v>0.04408672027032276</v>
      </c>
      <c r="EH139" s="7" t="n">
        <v>0.5935756104892169</v>
      </c>
      <c r="EI139" s="7" t="n">
        <v>0.9509716230769976</v>
      </c>
      <c r="EJ139" s="7" t="n">
        <v>1</v>
      </c>
      <c r="EK139" s="7" t="n">
        <v>0.4953041845787673</v>
      </c>
      <c r="EL139" s="7" t="n">
        <v>0.3475156829042859</v>
      </c>
      <c r="EM139" s="7" t="n">
        <v>0.3578646718344928</v>
      </c>
      <c r="EN139" s="7" t="n">
        <v>0.3443054433611798</v>
      </c>
      <c r="EO139" s="7" t="n">
        <v>0.4884332682950482</v>
      </c>
      <c r="EP139" s="7" t="n">
        <v>0.5834114822155253</v>
      </c>
      <c r="EQ139" s="7" t="n">
        <v>0.3827551116618625</v>
      </c>
      <c r="ER139" s="7" t="n">
        <v>0.6703339761988915</v>
      </c>
      <c r="ES139" s="7" t="n">
        <v>0.4191799126708283</v>
      </c>
      <c r="ET139" s="7" t="n">
        <v>0.1356889058257087</v>
      </c>
      <c r="EU139" s="7" t="n">
        <v>0.5496020053138487</v>
      </c>
      <c r="EV139" s="7" t="n">
        <v>0.7314383557975577</v>
      </c>
      <c r="EW139" s="7" t="n">
        <v>0.703296616959346</v>
      </c>
      <c r="EX139" s="7" t="n">
        <v>0.4685640830663219</v>
      </c>
      <c r="EY139" s="7" t="n">
        <v>0.5201673670892711</v>
      </c>
      <c r="EZ139" s="7" t="n">
        <v>-0.2240504106741174</v>
      </c>
      <c r="FA139" s="7" t="n">
        <v>0.1961316922978185</v>
      </c>
      <c r="FB139" s="7" t="n">
        <v>0.1553903708720563</v>
      </c>
      <c r="FC139" s="7" t="n">
        <v>-0.005178764033365869</v>
      </c>
      <c r="FD139" s="7" t="n">
        <v>0.187364258492138</v>
      </c>
      <c r="FE139" s="7" t="n">
        <v>0.3062917118212832</v>
      </c>
      <c r="FF139" s="7" t="n">
        <v>0.5400469636493718</v>
      </c>
      <c r="FG139" s="7" t="n">
        <v>0.6478709416497952</v>
      </c>
      <c r="FH139" s="7" t="n">
        <v>0.5504987964355827</v>
      </c>
      <c r="FI139" s="7" t="n">
        <v>0.4730730436267263</v>
      </c>
      <c r="FJ139" s="7" t="n">
        <v>0.9761867424963903</v>
      </c>
      <c r="FK139" s="7" t="n">
        <v>0.6123070547708988</v>
      </c>
      <c r="FL139" s="7" t="n">
        <v>0.4918018008111854</v>
      </c>
      <c r="FM139" s="7" t="n">
        <v>0.6025528064687765</v>
      </c>
      <c r="FN139" s="7" t="n">
        <v>0.3418537430241307</v>
      </c>
      <c r="FO139" s="7" t="n">
        <v>0.9106827170465353</v>
      </c>
      <c r="FP139" s="7" t="n">
        <v>-0.2829067002653958</v>
      </c>
      <c r="FQ139" s="7" t="n">
        <v>0.1609314733512772</v>
      </c>
      <c r="FR139" s="7" t="n">
        <v>0.4781741905993173</v>
      </c>
      <c r="FS139" s="7" t="n">
        <v>0.5521109868595573</v>
      </c>
      <c r="FT139" s="7" t="n">
        <v>0.9167119221337636</v>
      </c>
      <c r="FU139" s="7" t="n">
        <v>-0.1781503629472477</v>
      </c>
      <c r="FV139" s="7" t="n">
        <v>0.1156097531045351</v>
      </c>
      <c r="FW139" s="7" t="n">
        <v>0.1118903645761293</v>
      </c>
      <c r="FX139" s="7" t="n">
        <v>0.4270482937127783</v>
      </c>
      <c r="FY139" s="7" t="n">
        <v>0.4789933700848339</v>
      </c>
      <c r="FZ139" s="7" t="n">
        <v>0.4558733668018722</v>
      </c>
      <c r="GA139" s="7" t="n">
        <v>-0.4945579336749766</v>
      </c>
      <c r="GB139" s="7" t="n">
        <v>0.06678819975407692</v>
      </c>
      <c r="GC139" s="7" t="n">
        <v>0.1200109517212093</v>
      </c>
      <c r="GD139" s="7" t="n">
        <v>0.483383712972517</v>
      </c>
      <c r="GE139" s="7" t="n">
        <v>0.1986902447102457</v>
      </c>
      <c r="GF139" s="7" t="n">
        <v>0.1461878544408746</v>
      </c>
      <c r="GG139" s="7" t="n">
        <v>0.5477162004907961</v>
      </c>
      <c r="GH139" s="7" t="n">
        <v>0.3476122508193186</v>
      </c>
      <c r="GI139" s="7" t="n">
        <v>0.6022328708284378</v>
      </c>
      <c r="GJ139" s="7" t="n">
        <v>-0.45344518150695</v>
      </c>
      <c r="GK139" s="7" t="n">
        <v>0.5610788347841735</v>
      </c>
      <c r="GL139" s="7" t="n">
        <v>0.6831131594661006</v>
      </c>
      <c r="GM139" s="7" t="n">
        <v>0.4483118870423212</v>
      </c>
      <c r="GN139" s="7" t="n">
        <v>0.5886204464670334</v>
      </c>
      <c r="GO139" s="7" t="n">
        <v>0.6364515150975056</v>
      </c>
      <c r="GP139" s="7" t="n">
        <v>0.03591574539234261</v>
      </c>
      <c r="GQ139" s="7" t="n">
        <v>-0.4062218349137496</v>
      </c>
    </row>
    <row r="140">
      <c r="A140" s="6" t="inlineStr">
        <is>
          <t>931643.CSI</t>
        </is>
      </c>
      <c r="B140" s="6" t="inlineStr">
        <is>
          <t>中证科创创业50指数</t>
        </is>
      </c>
      <c r="C140" s="7" t="n">
        <v>0.7695012171303591</v>
      </c>
      <c r="D140" s="7" t="n">
        <v>0.7693967985664033</v>
      </c>
      <c r="E140" s="7" t="n">
        <v>-0.3172770580612027</v>
      </c>
      <c r="F140" s="7" t="n">
        <v>0.6747004101555331</v>
      </c>
      <c r="G140" s="7" t="n">
        <v>-0.2022930882597145</v>
      </c>
      <c r="H140" s="7" t="n">
        <v>-0.1813414450371243</v>
      </c>
      <c r="I140" s="7" t="n">
        <v>0.007312227157890058</v>
      </c>
      <c r="J140" s="7" t="n">
        <v>0.4979049042724502</v>
      </c>
      <c r="K140" s="7" t="n">
        <v>0.4742494829203333</v>
      </c>
      <c r="L140" s="7" t="n">
        <v>-0.03567161048567837</v>
      </c>
      <c r="M140" s="7" t="n">
        <v>-0.2655123812693296</v>
      </c>
      <c r="N140" s="7" t="n">
        <v>0.8877221604362664</v>
      </c>
      <c r="O140" s="7" t="n">
        <v>0.9044780335176887</v>
      </c>
      <c r="P140" s="7" t="n">
        <v>0.9153779016057235</v>
      </c>
      <c r="Q140" s="7" t="n">
        <v>0.9115449090888209</v>
      </c>
      <c r="R140" s="7" t="n">
        <v>0.09244097266413658</v>
      </c>
      <c r="S140" s="7" t="n">
        <v>0.900062501913328</v>
      </c>
      <c r="T140" s="7" t="n">
        <v>0.9065809016532056</v>
      </c>
      <c r="U140" s="7" t="n">
        <v>0.7846368244509647</v>
      </c>
      <c r="V140" s="7" t="n">
        <v>0.9114359734883581</v>
      </c>
      <c r="W140" s="7" t="n">
        <v>0.7358257189364764</v>
      </c>
      <c r="X140" s="7" t="n">
        <v>0.7731797826223084</v>
      </c>
      <c r="Y140" s="7" t="n">
        <v>0.8870924090968392</v>
      </c>
      <c r="Z140" s="7" t="n">
        <v>0.8345572210931219</v>
      </c>
      <c r="AA140" s="7" t="n">
        <v>0.4712131991924194</v>
      </c>
      <c r="AB140" s="7" t="n">
        <v>0.3078960537959242</v>
      </c>
      <c r="AC140" s="7" t="n">
        <v>-0.02937992377811059</v>
      </c>
      <c r="AD140" s="7" t="n">
        <v>-0.2045167692003393</v>
      </c>
      <c r="AE140" s="7" t="n">
        <v>0.4793139992161551</v>
      </c>
      <c r="AF140" s="7" t="n">
        <v>-0.2996313705983596</v>
      </c>
      <c r="AG140" s="7" t="n">
        <v>0.803020875432089</v>
      </c>
      <c r="AH140" s="7" t="n">
        <v>0.8631210747557236</v>
      </c>
      <c r="AI140" s="7" t="n">
        <v>0.899160005865028</v>
      </c>
      <c r="AJ140" s="7" t="n">
        <v>-0.02714241626522068</v>
      </c>
      <c r="AK140" s="7" t="n">
        <v>0.9414754626141241</v>
      </c>
      <c r="AL140" s="7" t="n">
        <v>-0.2481114453180007</v>
      </c>
      <c r="AM140" s="7" t="n">
        <v>-0.1780409303976576</v>
      </c>
      <c r="AN140" s="7" t="n">
        <v>-0.2313801988703184</v>
      </c>
      <c r="AO140" s="7" t="n">
        <v>-0.005688386122662373</v>
      </c>
      <c r="AP140" s="7" t="n">
        <v>0.8658682570006161</v>
      </c>
      <c r="AQ140" s="7" t="n">
        <v>0.05721158919882313</v>
      </c>
      <c r="AR140" s="7" t="n">
        <v>-0.1207153302225399</v>
      </c>
      <c r="AS140" s="7" t="n">
        <v>0.6560719067314297</v>
      </c>
      <c r="AT140" s="7" t="n">
        <v>-0.001373514536976444</v>
      </c>
      <c r="AU140" s="7" t="n">
        <v>0.9506037502663021</v>
      </c>
      <c r="AV140" s="7" t="n">
        <v>0.1234427398056369</v>
      </c>
      <c r="AW140" s="7" t="n">
        <v>0.9191253342125412</v>
      </c>
      <c r="AX140" s="7" t="n">
        <v>0.954640280524693</v>
      </c>
      <c r="AY140" s="7" t="n">
        <v>0.7488464068342363</v>
      </c>
      <c r="AZ140" s="7" t="n">
        <v>0.7400292910213404</v>
      </c>
      <c r="BA140" s="7" t="n">
        <v>0.05316028748569025</v>
      </c>
      <c r="BB140" s="7" t="n">
        <v>0.9453681626241903</v>
      </c>
      <c r="BC140" s="7" t="n">
        <v>0.9476300448031667</v>
      </c>
      <c r="BD140" s="7" t="n">
        <v>0.7342032126135519</v>
      </c>
      <c r="BE140" s="7" t="n">
        <v>0.3394192375765794</v>
      </c>
      <c r="BF140" s="7" t="n">
        <v>0.9333968308379925</v>
      </c>
      <c r="BG140" s="7" t="n">
        <v>-0.01663325251186995</v>
      </c>
      <c r="BH140" s="7" t="n">
        <v>0.8500309482247613</v>
      </c>
      <c r="BI140" s="7" t="n">
        <v>0.5038549264153911</v>
      </c>
      <c r="BJ140" s="7" t="n">
        <v>0.2931648075977596</v>
      </c>
      <c r="BK140" s="7" t="n">
        <v>0.2419984426689654</v>
      </c>
      <c r="BL140" s="7" t="n">
        <v>0.1414050771816691</v>
      </c>
      <c r="BM140" s="7" t="n">
        <v>0.03350372957163914</v>
      </c>
      <c r="BN140" s="7" t="n">
        <v>0.9596953633478208</v>
      </c>
      <c r="BO140" s="7" t="n">
        <v>0.9484416269870669</v>
      </c>
      <c r="BP140" s="7" t="n">
        <v>0.6837597516281618</v>
      </c>
      <c r="BQ140" s="7" t="n">
        <v>0.9277482861150236</v>
      </c>
      <c r="BR140" s="7" t="n">
        <v>0.05721142455367614</v>
      </c>
      <c r="BS140" s="7" t="n">
        <v>0.2447048177094817</v>
      </c>
      <c r="BT140" s="7" t="n">
        <v>0.5684860539769959</v>
      </c>
      <c r="BU140" s="7" t="n">
        <v>0.2403935656056691</v>
      </c>
      <c r="BV140" s="7" t="n">
        <v>0.6223260192454363</v>
      </c>
      <c r="BW140" s="7" t="n">
        <v>0.2995141655124026</v>
      </c>
      <c r="BX140" s="7" t="n">
        <v>0.5015235642523124</v>
      </c>
      <c r="BY140" s="7" t="n">
        <v>-0.5495558573586115</v>
      </c>
      <c r="BZ140" s="7" t="n">
        <v>-0.2309265743163853</v>
      </c>
      <c r="CA140" s="7" t="n">
        <v>0.1195003241793928</v>
      </c>
      <c r="CB140" s="7" t="n">
        <v>0.4188644731653087</v>
      </c>
      <c r="CC140" s="7" t="n">
        <v>-0.212215326703226</v>
      </c>
      <c r="CD140" s="7" t="n">
        <v>0.8863606068620152</v>
      </c>
      <c r="CE140" s="7" t="n">
        <v>0.8721728359211696</v>
      </c>
      <c r="CF140" s="7" t="n">
        <v>0.783597187483947</v>
      </c>
      <c r="CG140" s="7" t="n">
        <v>0.58043685500786</v>
      </c>
      <c r="CH140" s="7" t="n">
        <v>0.4347792231371943</v>
      </c>
      <c r="CI140" s="7" t="n">
        <v>0.116843789261173</v>
      </c>
      <c r="CJ140" s="7" t="n">
        <v>0.2396469807101087</v>
      </c>
      <c r="CK140" s="7" t="n">
        <v>0.5813501821069518</v>
      </c>
      <c r="CL140" s="7" t="n">
        <v>-0.1001830458146269</v>
      </c>
      <c r="CM140" s="7" t="n">
        <v>-0.3056087817000169</v>
      </c>
      <c r="CN140" s="7" t="n">
        <v>0.7087774933656827</v>
      </c>
      <c r="CO140" s="7" t="n">
        <v>0.9528958709032574</v>
      </c>
      <c r="CP140" s="7" t="n">
        <v>-0.1748537679933197</v>
      </c>
      <c r="CQ140" s="7" t="n">
        <v>0.4143138219669515</v>
      </c>
      <c r="CR140" s="7" t="n">
        <v>-0.2357918178871572</v>
      </c>
      <c r="CS140" s="7" t="n">
        <v>0.4952146237098017</v>
      </c>
      <c r="CT140" s="7" t="n">
        <v>0.9507707004132965</v>
      </c>
      <c r="CU140" s="7" t="n">
        <v>0.7298667739733327</v>
      </c>
      <c r="CV140" s="7" t="n">
        <v>0.05228552480790475</v>
      </c>
      <c r="CW140" s="7" t="n">
        <v>-0.4747476993714614</v>
      </c>
      <c r="CX140" s="7" t="n">
        <v>0.06116326806561858</v>
      </c>
      <c r="CY140" s="7" t="n">
        <v>0.1104011528083078</v>
      </c>
      <c r="CZ140" s="7" t="n">
        <v>0.8173936916729679</v>
      </c>
      <c r="DA140" s="7" t="n">
        <v>0.9348949388453728</v>
      </c>
      <c r="DB140" s="7" t="n">
        <v>0.6850772042122311</v>
      </c>
      <c r="DC140" s="7" t="n">
        <v>0.1844886207652093</v>
      </c>
      <c r="DD140" s="7" t="n">
        <v>0.5830293181832714</v>
      </c>
      <c r="DE140" s="7" t="n">
        <v>0.8613114900375139</v>
      </c>
      <c r="DF140" s="7" t="n">
        <v>-0.3845041090749896</v>
      </c>
      <c r="DG140" s="7" t="n">
        <v>0.4007384335075135</v>
      </c>
      <c r="DH140" s="7" t="n">
        <v>0.4966473406539617</v>
      </c>
      <c r="DI140" s="7" t="n">
        <v>0.2750627155374362</v>
      </c>
      <c r="DJ140" s="7" t="n">
        <v>-0.491066233768582</v>
      </c>
      <c r="DK140" s="7" t="n">
        <v>0.1468406741461345</v>
      </c>
      <c r="DL140" s="7" t="n">
        <v>0.4351271756023979</v>
      </c>
      <c r="DM140" s="7" t="n">
        <v>0.9396210646197728</v>
      </c>
      <c r="DN140" s="7" t="n">
        <v>0.9206123589964775</v>
      </c>
      <c r="DO140" s="7" t="n">
        <v>0.9687848815944893</v>
      </c>
      <c r="DP140" s="7" t="n">
        <v>-0.3802183145716023</v>
      </c>
      <c r="DQ140" s="7" t="n">
        <v>0.7868238168952441</v>
      </c>
      <c r="DR140" s="7" t="n">
        <v>0.003980962813905765</v>
      </c>
      <c r="DS140" s="7" t="n">
        <v>0.8763473511171576</v>
      </c>
      <c r="DT140" s="7" t="n">
        <v>0.4180980449913</v>
      </c>
      <c r="DU140" s="7" t="n">
        <v>0.2016893015418756</v>
      </c>
      <c r="DV140" s="7" t="n">
        <v>0.7756333469790093</v>
      </c>
      <c r="DW140" s="7" t="n">
        <v>0.1975532335367004</v>
      </c>
      <c r="DX140" s="7" t="n">
        <v>0.8729655199039373</v>
      </c>
      <c r="DY140" s="7" t="n">
        <v>0.9737604952772633</v>
      </c>
      <c r="DZ140" s="7" t="n">
        <v>0.8862683387142744</v>
      </c>
      <c r="EA140" s="7" t="n">
        <v>0.9271941696370178</v>
      </c>
      <c r="EB140" s="7" t="n">
        <v>-0.06121782310849848</v>
      </c>
      <c r="EC140" s="7" t="n">
        <v>0.3011505366455718</v>
      </c>
      <c r="ED140" s="7" t="n">
        <v>0.9527790444534038</v>
      </c>
      <c r="EE140" s="7" t="n">
        <v>0.5083368331620837</v>
      </c>
      <c r="EF140" s="7" t="n">
        <v>0.7352880251652008</v>
      </c>
      <c r="EG140" s="7" t="n">
        <v>-0.05160134420236633</v>
      </c>
      <c r="EH140" s="7" t="n">
        <v>0.9514200545375872</v>
      </c>
      <c r="EI140" s="7" t="n">
        <v>0.5221331564084023</v>
      </c>
      <c r="EJ140" s="7" t="n">
        <v>0.4953041845787673</v>
      </c>
      <c r="EK140" s="7" t="n">
        <v>1</v>
      </c>
      <c r="EL140" s="7" t="n">
        <v>0.5670519841805728</v>
      </c>
      <c r="EM140" s="7" t="n">
        <v>0.7370820138398342</v>
      </c>
      <c r="EN140" s="7" t="n">
        <v>0.3265328612979524</v>
      </c>
      <c r="EO140" s="7" t="n">
        <v>0.2848395135620155</v>
      </c>
      <c r="EP140" s="7" t="n">
        <v>0.7678057736585199</v>
      </c>
      <c r="EQ140" s="7" t="n">
        <v>0.7963359786637214</v>
      </c>
      <c r="ER140" s="7" t="n">
        <v>0.7438453789238847</v>
      </c>
      <c r="ES140" s="7" t="n">
        <v>0.4939123719587915</v>
      </c>
      <c r="ET140" s="7" t="n">
        <v>0.1838407491687445</v>
      </c>
      <c r="EU140" s="7" t="n">
        <v>0.6931052855705491</v>
      </c>
      <c r="EV140" s="7" t="n">
        <v>0.6109449311738182</v>
      </c>
      <c r="EW140" s="7" t="n">
        <v>0.8843606301272139</v>
      </c>
      <c r="EX140" s="7" t="n">
        <v>0.8898326541198462</v>
      </c>
      <c r="EY140" s="7" t="n">
        <v>0.9250840326150607</v>
      </c>
      <c r="EZ140" s="7" t="n">
        <v>-0.2304233626610984</v>
      </c>
      <c r="FA140" s="7" t="n">
        <v>0.1973827408422614</v>
      </c>
      <c r="FB140" s="7" t="n">
        <v>0.08312789825751524</v>
      </c>
      <c r="FC140" s="7" t="n">
        <v>0.001648426272245812</v>
      </c>
      <c r="FD140" s="7" t="n">
        <v>0.16585593944709</v>
      </c>
      <c r="FE140" s="7" t="n">
        <v>0.7267581517967056</v>
      </c>
      <c r="FF140" s="7" t="n">
        <v>0.9011362859335662</v>
      </c>
      <c r="FG140" s="7" t="n">
        <v>0.8727476217532267</v>
      </c>
      <c r="FH140" s="7" t="n">
        <v>0.8979987424103448</v>
      </c>
      <c r="FI140" s="7" t="n">
        <v>0.9042509835430333</v>
      </c>
      <c r="FJ140" s="7" t="n">
        <v>0.4776308125240803</v>
      </c>
      <c r="FK140" s="7" t="n">
        <v>0.2973298994803025</v>
      </c>
      <c r="FL140" s="7" t="n">
        <v>0.7634056135557367</v>
      </c>
      <c r="FM140" s="7" t="n">
        <v>0.9004675091798162</v>
      </c>
      <c r="FN140" s="7" t="n">
        <v>0.5522923625996614</v>
      </c>
      <c r="FO140" s="7" t="n">
        <v>0.3956259578393287</v>
      </c>
      <c r="FP140" s="7" t="n">
        <v>-0.2721662696762106</v>
      </c>
      <c r="FQ140" s="7" t="n">
        <v>0.1259460982401403</v>
      </c>
      <c r="FR140" s="7" t="n">
        <v>0.9055615124988193</v>
      </c>
      <c r="FS140" s="7" t="n">
        <v>0.8917553900957945</v>
      </c>
      <c r="FT140" s="7" t="n">
        <v>0.334245839557502</v>
      </c>
      <c r="FU140" s="7" t="n">
        <v>-0.301341161201363</v>
      </c>
      <c r="FV140" s="7" t="n">
        <v>0.03625627201409695</v>
      </c>
      <c r="FW140" s="7" t="n">
        <v>0.1863395101940973</v>
      </c>
      <c r="FX140" s="7" t="n">
        <v>0.5172800477924755</v>
      </c>
      <c r="FY140" s="7" t="n">
        <v>0.9033001600484851</v>
      </c>
      <c r="FZ140" s="7" t="n">
        <v>0.1878085638342474</v>
      </c>
      <c r="GA140" s="7" t="n">
        <v>-0.5504914358497119</v>
      </c>
      <c r="GB140" s="7" t="n">
        <v>0.2096836296857704</v>
      </c>
      <c r="GC140" s="7" t="n">
        <v>0.008287340815587508</v>
      </c>
      <c r="GD140" s="7" t="n">
        <v>0.9015693293782627</v>
      </c>
      <c r="GE140" s="7" t="n">
        <v>0.1967752876803502</v>
      </c>
      <c r="GF140" s="7" t="n">
        <v>0.1790732839085897</v>
      </c>
      <c r="GG140" s="7" t="n">
        <v>0.4257379731462347</v>
      </c>
      <c r="GH140" s="7" t="n">
        <v>0.1301446169927012</v>
      </c>
      <c r="GI140" s="7" t="n">
        <v>0.9124201066781152</v>
      </c>
      <c r="GJ140" s="7" t="n">
        <v>-0.4886363947042454</v>
      </c>
      <c r="GK140" s="7" t="n">
        <v>0.9746420459662025</v>
      </c>
      <c r="GL140" s="7" t="n">
        <v>0.4882317685077178</v>
      </c>
      <c r="GM140" s="7" t="n">
        <v>0.8057490454663486</v>
      </c>
      <c r="GN140" s="7" t="n">
        <v>0.6952416321896888</v>
      </c>
      <c r="GO140" s="7" t="n">
        <v>0.8688445589343933</v>
      </c>
      <c r="GP140" s="7" t="n">
        <v>-0.03807439468916739</v>
      </c>
      <c r="GQ140" s="7" t="n">
        <v>-0.432377708623419</v>
      </c>
    </row>
    <row r="141">
      <c r="A141" s="6" t="inlineStr">
        <is>
          <t>931719.CSI</t>
        </is>
      </c>
      <c r="B141" s="6" t="inlineStr">
        <is>
          <t>中证电池主题指数</t>
        </is>
      </c>
      <c r="C141" s="7" t="n">
        <v>0.6493912762379845</v>
      </c>
      <c r="D141" s="7" t="n">
        <v>0.6093808160066003</v>
      </c>
      <c r="E141" s="7" t="n">
        <v>-0.04449011033706219</v>
      </c>
      <c r="F141" s="7" t="n">
        <v>0.5019072233893176</v>
      </c>
      <c r="G141" s="7" t="n">
        <v>-0.01994794807572783</v>
      </c>
      <c r="H141" s="7" t="n">
        <v>0.1270412595003766</v>
      </c>
      <c r="I141" s="7" t="n">
        <v>0.08950464699663033</v>
      </c>
      <c r="J141" s="7" t="n">
        <v>0.6984144378937746</v>
      </c>
      <c r="K141" s="7" t="n">
        <v>0.675913409034233</v>
      </c>
      <c r="L141" s="7" t="n">
        <v>0.1735476109383938</v>
      </c>
      <c r="M141" s="7" t="n">
        <v>-0.01500329779738643</v>
      </c>
      <c r="N141" s="7" t="n">
        <v>0.6703729763768115</v>
      </c>
      <c r="O141" s="7" t="n">
        <v>0.71277098963393</v>
      </c>
      <c r="P141" s="7" t="n">
        <v>0.5292360282543325</v>
      </c>
      <c r="Q141" s="7" t="n">
        <v>0.4493557762383698</v>
      </c>
      <c r="R141" s="7" t="n">
        <v>0.186872176791076</v>
      </c>
      <c r="S141" s="7" t="n">
        <v>0.4329478082180494</v>
      </c>
      <c r="T141" s="7" t="n">
        <v>0.4545692160653558</v>
      </c>
      <c r="U141" s="7" t="n">
        <v>0.5837479223368305</v>
      </c>
      <c r="V141" s="7" t="n">
        <v>0.5541205025706214</v>
      </c>
      <c r="W141" s="7" t="n">
        <v>0.8185823965924721</v>
      </c>
      <c r="X141" s="7" t="n">
        <v>0.5676658081891059</v>
      </c>
      <c r="Y141" s="7" t="n">
        <v>0.579979423346333</v>
      </c>
      <c r="Z141" s="7" t="n">
        <v>0.5808965735242713</v>
      </c>
      <c r="AA141" s="7" t="n">
        <v>0.6652660380601303</v>
      </c>
      <c r="AB141" s="7" t="n">
        <v>0.7345107984626176</v>
      </c>
      <c r="AC141" s="7" t="n">
        <v>0.06949223864729015</v>
      </c>
      <c r="AD141" s="7" t="n">
        <v>0.01290234800492238</v>
      </c>
      <c r="AE141" s="7" t="n">
        <v>0.6682409545184886</v>
      </c>
      <c r="AF141" s="7" t="n">
        <v>-0.03056207920533009</v>
      </c>
      <c r="AG141" s="7" t="n">
        <v>0.6921827693250633</v>
      </c>
      <c r="AH141" s="7" t="n">
        <v>0.7197449260880742</v>
      </c>
      <c r="AI141" s="7" t="n">
        <v>0.703221302453599</v>
      </c>
      <c r="AJ141" s="7" t="n">
        <v>0.08882794447021529</v>
      </c>
      <c r="AK141" s="7" t="n">
        <v>0.6500811884908885</v>
      </c>
      <c r="AL141" s="7" t="n">
        <v>0.05844902397109775</v>
      </c>
      <c r="AM141" s="7" t="n">
        <v>0.03219363875530577</v>
      </c>
      <c r="AN141" s="7" t="n">
        <v>0.02476089028221227</v>
      </c>
      <c r="AO141" s="7" t="n">
        <v>0.08741673776424561</v>
      </c>
      <c r="AP141" s="7" t="n">
        <v>0.4676423345652359</v>
      </c>
      <c r="AQ141" s="7" t="n">
        <v>0.08102949829450737</v>
      </c>
      <c r="AR141" s="7" t="n">
        <v>0.2070424404684492</v>
      </c>
      <c r="AS141" s="7" t="n">
        <v>0.9249238886001174</v>
      </c>
      <c r="AT141" s="7" t="n">
        <v>0.09440099472722471</v>
      </c>
      <c r="AU141" s="7" t="n">
        <v>0.5447099093649849</v>
      </c>
      <c r="AV141" s="7" t="n">
        <v>0.121798429323516</v>
      </c>
      <c r="AW141" s="7" t="n">
        <v>0.7325000375467274</v>
      </c>
      <c r="AX141" s="7" t="n">
        <v>0.6935885000256311</v>
      </c>
      <c r="AY141" s="7" t="n">
        <v>0.7022276630052849</v>
      </c>
      <c r="AZ141" s="7" t="n">
        <v>0.9467458620499539</v>
      </c>
      <c r="BA141" s="7" t="n">
        <v>0.1714535573723907</v>
      </c>
      <c r="BB141" s="7" t="n">
        <v>0.6483119178179106</v>
      </c>
      <c r="BC141" s="7" t="n">
        <v>0.5816828072947647</v>
      </c>
      <c r="BD141" s="7" t="n">
        <v>0.6672468705853994</v>
      </c>
      <c r="BE141" s="7" t="n">
        <v>0.4910382959510278</v>
      </c>
      <c r="BF141" s="7" t="n">
        <v>0.6782336716087174</v>
      </c>
      <c r="BG141" s="7" t="n">
        <v>0.3269174467997021</v>
      </c>
      <c r="BH141" s="7" t="n">
        <v>0.4768578475157459</v>
      </c>
      <c r="BI141" s="7" t="n">
        <v>0.6770266300438273</v>
      </c>
      <c r="BJ141" s="7" t="n">
        <v>0.3703596270627084</v>
      </c>
      <c r="BK141" s="7" t="n">
        <v>0.1951757861407389</v>
      </c>
      <c r="BL141" s="7" t="n">
        <v>0.3245747236226372</v>
      </c>
      <c r="BM141" s="7" t="n">
        <v>0.06210124906014906</v>
      </c>
      <c r="BN141" s="7" t="n">
        <v>0.6554196068430028</v>
      </c>
      <c r="BO141" s="7" t="n">
        <v>0.6792272122793244</v>
      </c>
      <c r="BP141" s="7" t="n">
        <v>0.9520913581988794</v>
      </c>
      <c r="BQ141" s="7" t="n">
        <v>0.6382561918765753</v>
      </c>
      <c r="BR141" s="7" t="n">
        <v>0.08102940349058854</v>
      </c>
      <c r="BS141" s="7" t="n">
        <v>0.3493140603400762</v>
      </c>
      <c r="BT141" s="7" t="n">
        <v>0.5036268685866326</v>
      </c>
      <c r="BU141" s="7" t="n">
        <v>0.4423717002685281</v>
      </c>
      <c r="BV141" s="7" t="n">
        <v>0.5223484537559355</v>
      </c>
      <c r="BW141" s="7" t="n">
        <v>0.3683743594550649</v>
      </c>
      <c r="BX141" s="7" t="n">
        <v>0.9464927287010566</v>
      </c>
      <c r="BY141" s="7" t="n">
        <v>-0.3845557782940242</v>
      </c>
      <c r="BZ141" s="7" t="n">
        <v>-0.06028662603372011</v>
      </c>
      <c r="CA141" s="7" t="n">
        <v>0.1630361858047464</v>
      </c>
      <c r="CB141" s="7" t="n">
        <v>0.3909694744109614</v>
      </c>
      <c r="CC141" s="7" t="n">
        <v>-0.01543655408725821</v>
      </c>
      <c r="CD141" s="7" t="n">
        <v>0.6912663760853294</v>
      </c>
      <c r="CE141" s="7" t="n">
        <v>0.5779183238995353</v>
      </c>
      <c r="CF141" s="7" t="n">
        <v>0.6608635109666535</v>
      </c>
      <c r="CG141" s="7" t="n">
        <v>0.7664914331165178</v>
      </c>
      <c r="CH141" s="7" t="n">
        <v>0.4428897330468322</v>
      </c>
      <c r="CI141" s="7" t="n">
        <v>0.4759860801360122</v>
      </c>
      <c r="CJ141" s="7" t="n">
        <v>0.3623284440170704</v>
      </c>
      <c r="CK141" s="7" t="n">
        <v>0.8117906743063577</v>
      </c>
      <c r="CL141" s="7" t="n">
        <v>0.03490191794093304</v>
      </c>
      <c r="CM141" s="7" t="n">
        <v>-0.2055419812980612</v>
      </c>
      <c r="CN141" s="7" t="n">
        <v>0.5297110336783092</v>
      </c>
      <c r="CO141" s="7" t="n">
        <v>0.5317947401901518</v>
      </c>
      <c r="CP141" s="7" t="n">
        <v>0.07340087129343602</v>
      </c>
      <c r="CQ141" s="7" t="n">
        <v>0.5484538776049845</v>
      </c>
      <c r="CR141" s="7" t="n">
        <v>-0.001262473832902489</v>
      </c>
      <c r="CS141" s="7" t="n">
        <v>0.6870025792466716</v>
      </c>
      <c r="CT141" s="7" t="n">
        <v>0.4873231353427153</v>
      </c>
      <c r="CU141" s="7" t="n">
        <v>0.5675816598597414</v>
      </c>
      <c r="CV141" s="7" t="n">
        <v>0.1447867532017829</v>
      </c>
      <c r="CW141" s="7" t="n">
        <v>-0.2322536338173586</v>
      </c>
      <c r="CX141" s="7" t="n">
        <v>0.1441635298198221</v>
      </c>
      <c r="CY141" s="7" t="n">
        <v>0.3085684281077609</v>
      </c>
      <c r="CZ141" s="7" t="n">
        <v>0.531569032261433</v>
      </c>
      <c r="DA141" s="7" t="n">
        <v>0.5515668255578661</v>
      </c>
      <c r="DB141" s="7" t="n">
        <v>0.4449416076481462</v>
      </c>
      <c r="DC141" s="7" t="n">
        <v>0.4344057184256268</v>
      </c>
      <c r="DD141" s="7" t="n">
        <v>0.4190867150654068</v>
      </c>
      <c r="DE141" s="7" t="n">
        <v>0.7225230622767053</v>
      </c>
      <c r="DF141" s="7" t="n">
        <v>-0.1751264557018735</v>
      </c>
      <c r="DG141" s="7" t="n">
        <v>0.5021161523091241</v>
      </c>
      <c r="DH141" s="7" t="n">
        <v>0.9435453650595222</v>
      </c>
      <c r="DI141" s="7" t="n">
        <v>0.4387449639616254</v>
      </c>
      <c r="DJ141" s="7" t="n">
        <v>-0.3220165422166269</v>
      </c>
      <c r="DK141" s="7" t="n">
        <v>0.4648586846703015</v>
      </c>
      <c r="DL141" s="7" t="n">
        <v>0.4370161991572957</v>
      </c>
      <c r="DM141" s="7" t="n">
        <v>0.4896534156971609</v>
      </c>
      <c r="DN141" s="7" t="n">
        <v>0.5172936517342379</v>
      </c>
      <c r="DO141" s="7" t="n">
        <v>0.527003859011</v>
      </c>
      <c r="DP141" s="7" t="n">
        <v>-0.1075972790928756</v>
      </c>
      <c r="DQ141" s="7" t="n">
        <v>0.7038654699988307</v>
      </c>
      <c r="DR141" s="7" t="n">
        <v>0.0821270897603003</v>
      </c>
      <c r="DS141" s="7" t="n">
        <v>0.4638019447139131</v>
      </c>
      <c r="DT141" s="7" t="n">
        <v>0.5268495937532899</v>
      </c>
      <c r="DU141" s="7" t="n">
        <v>0.3955482722207733</v>
      </c>
      <c r="DV141" s="7" t="n">
        <v>0.5246072251034301</v>
      </c>
      <c r="DW141" s="7" t="n">
        <v>0.3853308989156951</v>
      </c>
      <c r="DX141" s="7" t="n">
        <v>0.4556991244862471</v>
      </c>
      <c r="DY141" s="7" t="n">
        <v>0.5554071618040903</v>
      </c>
      <c r="DZ141" s="7" t="n">
        <v>0.6320502767181431</v>
      </c>
      <c r="EA141" s="7" t="n">
        <v>0.5330706151064094</v>
      </c>
      <c r="EB141" s="7" t="n">
        <v>0.0404188518805764</v>
      </c>
      <c r="EC141" s="7" t="n">
        <v>0.3652812505741092</v>
      </c>
      <c r="ED141" s="7" t="n">
        <v>0.5172406535648504</v>
      </c>
      <c r="EE141" s="7" t="n">
        <v>0.6450641023951671</v>
      </c>
      <c r="EF141" s="7" t="n">
        <v>0.3859868564904835</v>
      </c>
      <c r="EG141" s="7" t="n">
        <v>0.09566041770324628</v>
      </c>
      <c r="EH141" s="7" t="n">
        <v>0.5603838861110423</v>
      </c>
      <c r="EI141" s="7" t="n">
        <v>0.4445721165281502</v>
      </c>
      <c r="EJ141" s="7" t="n">
        <v>0.3475156829042859</v>
      </c>
      <c r="EK141" s="7" t="n">
        <v>0.5670519841805728</v>
      </c>
      <c r="EL141" s="7" t="n">
        <v>1</v>
      </c>
      <c r="EM141" s="7" t="n">
        <v>0.334676477512022</v>
      </c>
      <c r="EN141" s="7" t="n">
        <v>0.4569409741206362</v>
      </c>
      <c r="EO141" s="7" t="n">
        <v>0.2384427861484919</v>
      </c>
      <c r="EP141" s="7" t="n">
        <v>0.7467526812161003</v>
      </c>
      <c r="EQ141" s="7" t="n">
        <v>0.3448362735641854</v>
      </c>
      <c r="ER141" s="7" t="n">
        <v>0.6536637899609045</v>
      </c>
      <c r="ES141" s="7" t="n">
        <v>0.6783090517819433</v>
      </c>
      <c r="ET141" s="7" t="n">
        <v>0.150740316266283</v>
      </c>
      <c r="EU141" s="7" t="n">
        <v>0.6475088345953847</v>
      </c>
      <c r="EV141" s="7" t="n">
        <v>0.624525055618276</v>
      </c>
      <c r="EW141" s="7" t="n">
        <v>0.5590021762595847</v>
      </c>
      <c r="EX141" s="7" t="n">
        <v>0.4591406886097649</v>
      </c>
      <c r="EY141" s="7" t="n">
        <v>0.484753267062136</v>
      </c>
      <c r="EZ141" s="7" t="n">
        <v>0.0002189539990953215</v>
      </c>
      <c r="FA141" s="7" t="n">
        <v>0.4919279978987691</v>
      </c>
      <c r="FB141" s="7" t="n">
        <v>0.3377632515946584</v>
      </c>
      <c r="FC141" s="7" t="n">
        <v>0.2580448880126601</v>
      </c>
      <c r="FD141" s="7" t="n">
        <v>0.4077256378175709</v>
      </c>
      <c r="FE141" s="7" t="n">
        <v>0.316937310344357</v>
      </c>
      <c r="FF141" s="7" t="n">
        <v>0.4799239302169613</v>
      </c>
      <c r="FG141" s="7" t="n">
        <v>0.5024259883871592</v>
      </c>
      <c r="FH141" s="7" t="n">
        <v>0.521151421400333</v>
      </c>
      <c r="FI141" s="7" t="n">
        <v>0.4626561030624193</v>
      </c>
      <c r="FJ141" s="7" t="n">
        <v>0.3502643100211812</v>
      </c>
      <c r="FK141" s="7" t="n">
        <v>0.4400319223409815</v>
      </c>
      <c r="FL141" s="7" t="n">
        <v>0.8739939045910111</v>
      </c>
      <c r="FM141" s="7" t="n">
        <v>0.5802744604469084</v>
      </c>
      <c r="FN141" s="7" t="n">
        <v>0.9520015303439592</v>
      </c>
      <c r="FO141" s="7" t="n">
        <v>0.452447711848446</v>
      </c>
      <c r="FP141" s="7" t="n">
        <v>0.02475486149268775</v>
      </c>
      <c r="FQ141" s="7" t="n">
        <v>0.3773405652047888</v>
      </c>
      <c r="FR141" s="7" t="n">
        <v>0.4559328019372804</v>
      </c>
      <c r="FS141" s="7" t="n">
        <v>0.4936143484297582</v>
      </c>
      <c r="FT141" s="7" t="n">
        <v>0.3700853710641758</v>
      </c>
      <c r="FU141" s="7" t="n">
        <v>-0.06101955837047036</v>
      </c>
      <c r="FV141" s="7" t="n">
        <v>0.2521534944188444</v>
      </c>
      <c r="FW141" s="7" t="n">
        <v>0.5481116772365707</v>
      </c>
      <c r="FX141" s="7" t="n">
        <v>0.6439106928910986</v>
      </c>
      <c r="FY141" s="7" t="n">
        <v>0.4610006120915552</v>
      </c>
      <c r="FZ141" s="7" t="n">
        <v>0.3841141505047466</v>
      </c>
      <c r="GA141" s="7" t="n">
        <v>-0.3876560882426183</v>
      </c>
      <c r="GB141" s="7" t="n">
        <v>0.3376067095415674</v>
      </c>
      <c r="GC141" s="7" t="n">
        <v>0.1707814386062668</v>
      </c>
      <c r="GD141" s="7" t="n">
        <v>0.4535048562169066</v>
      </c>
      <c r="GE141" s="7" t="n">
        <v>0.4136899332804008</v>
      </c>
      <c r="GF141" s="7" t="n">
        <v>0.1580391947415831</v>
      </c>
      <c r="GG141" s="7" t="n">
        <v>0.4554727205246808</v>
      </c>
      <c r="GH141" s="7" t="n">
        <v>0.2556612560778282</v>
      </c>
      <c r="GI141" s="7" t="n">
        <v>0.5546943444039912</v>
      </c>
      <c r="GJ141" s="7" t="n">
        <v>-0.3035091835684025</v>
      </c>
      <c r="GK141" s="7" t="n">
        <v>0.5310712350820864</v>
      </c>
      <c r="GL141" s="7" t="n">
        <v>0.5136038837827754</v>
      </c>
      <c r="GM141" s="7" t="n">
        <v>0.76113268727127</v>
      </c>
      <c r="GN141" s="7" t="n">
        <v>0.6274954861114173</v>
      </c>
      <c r="GO141" s="7" t="n">
        <v>0.5435582378615268</v>
      </c>
      <c r="GP141" s="7" t="n">
        <v>0.04570919012683961</v>
      </c>
      <c r="GQ141" s="7" t="n">
        <v>-0.2054787981724475</v>
      </c>
    </row>
    <row r="142">
      <c r="A142" s="6" t="inlineStr">
        <is>
          <t>931743.CSI</t>
        </is>
      </c>
      <c r="B142" s="6" t="inlineStr">
        <is>
          <t>中证半导体材料设备主题指数</t>
        </is>
      </c>
      <c r="C142" s="7" t="n">
        <v>0.5817702338741052</v>
      </c>
      <c r="D142" s="7" t="n">
        <v>0.5787603193338373</v>
      </c>
      <c r="E142" s="7" t="n">
        <v>-0.3290968948047144</v>
      </c>
      <c r="F142" s="7" t="n">
        <v>0.5234579170929847</v>
      </c>
      <c r="G142" s="7" t="n">
        <v>-0.1964200199560547</v>
      </c>
      <c r="H142" s="7" t="n">
        <v>-0.2219995915311332</v>
      </c>
      <c r="I142" s="7" t="n">
        <v>0.06741505868998862</v>
      </c>
      <c r="J142" s="7" t="n">
        <v>0.2297324257148022</v>
      </c>
      <c r="K142" s="7" t="n">
        <v>0.1711658722829323</v>
      </c>
      <c r="L142" s="7" t="n">
        <v>-0.05837923218520762</v>
      </c>
      <c r="M142" s="7" t="n">
        <v>-0.3235911364464467</v>
      </c>
      <c r="N142" s="7" t="n">
        <v>0.5777764301657755</v>
      </c>
      <c r="O142" s="7" t="n">
        <v>0.6200561022078018</v>
      </c>
      <c r="P142" s="7" t="n">
        <v>0.854104233608568</v>
      </c>
      <c r="Q142" s="7" t="n">
        <v>0.8673430640009707</v>
      </c>
      <c r="R142" s="7" t="n">
        <v>0.1468977633620847</v>
      </c>
      <c r="S142" s="7" t="n">
        <v>0.8888771904325016</v>
      </c>
      <c r="T142" s="7" t="n">
        <v>0.8674517497674822</v>
      </c>
      <c r="U142" s="7" t="n">
        <v>0.8228264822140349</v>
      </c>
      <c r="V142" s="7" t="n">
        <v>0.7583470713323944</v>
      </c>
      <c r="W142" s="7" t="n">
        <v>0.5824051366744855</v>
      </c>
      <c r="X142" s="7" t="n">
        <v>0.6287285352081469</v>
      </c>
      <c r="Y142" s="7" t="n">
        <v>0.8328430326844162</v>
      </c>
      <c r="Z142" s="7" t="n">
        <v>0.7657587133773238</v>
      </c>
      <c r="AA142" s="7" t="n">
        <v>0.1658306348687118</v>
      </c>
      <c r="AB142" s="7" t="n">
        <v>0.2361405477048323</v>
      </c>
      <c r="AC142" s="7" t="n">
        <v>0.05846851036907012</v>
      </c>
      <c r="AD142" s="7" t="n">
        <v>-0.23517618246676</v>
      </c>
      <c r="AE142" s="7" t="n">
        <v>0.1698456288582893</v>
      </c>
      <c r="AF142" s="7" t="n">
        <v>-0.3725818485452542</v>
      </c>
      <c r="AG142" s="7" t="n">
        <v>0.6023140593041385</v>
      </c>
      <c r="AH142" s="7" t="n">
        <v>0.6639871103833097</v>
      </c>
      <c r="AI142" s="7" t="n">
        <v>0.6219487000867925</v>
      </c>
      <c r="AJ142" s="7" t="n">
        <v>0.06768790296268884</v>
      </c>
      <c r="AK142" s="7" t="n">
        <v>0.6079204820665199</v>
      </c>
      <c r="AL142" s="7" t="n">
        <v>-0.3020565438550499</v>
      </c>
      <c r="AM142" s="7" t="n">
        <v>-0.2120968007009167</v>
      </c>
      <c r="AN142" s="7" t="n">
        <v>-0.2097178789189229</v>
      </c>
      <c r="AO142" s="7" t="n">
        <v>0.05454787604618128</v>
      </c>
      <c r="AP142" s="7" t="n">
        <v>0.4946432301826758</v>
      </c>
      <c r="AQ142" s="7" t="n">
        <v>-0.03960376435554768</v>
      </c>
      <c r="AR142" s="7" t="n">
        <v>-0.1125357999149527</v>
      </c>
      <c r="AS142" s="7" t="n">
        <v>0.4122143265607252</v>
      </c>
      <c r="AT142" s="7" t="n">
        <v>0.05275086556643182</v>
      </c>
      <c r="AU142" s="7" t="n">
        <v>0.8153997360407238</v>
      </c>
      <c r="AV142" s="7" t="n">
        <v>-0.02443446145493038</v>
      </c>
      <c r="AW142" s="7" t="n">
        <v>0.6065402520367225</v>
      </c>
      <c r="AX142" s="7" t="n">
        <v>0.6140576425039839</v>
      </c>
      <c r="AY142" s="7" t="n">
        <v>0.5559978059483278</v>
      </c>
      <c r="AZ142" s="7" t="n">
        <v>0.4669666104227134</v>
      </c>
      <c r="BA142" s="7" t="n">
        <v>0.1011112276537995</v>
      </c>
      <c r="BB142" s="7" t="n">
        <v>0.5632927697575971</v>
      </c>
      <c r="BC142" s="7" t="n">
        <v>0.6250482839621804</v>
      </c>
      <c r="BD142" s="7" t="n">
        <v>0.5542137208172756</v>
      </c>
      <c r="BE142" s="7" t="n">
        <v>0.1082865499769336</v>
      </c>
      <c r="BF142" s="7" t="n">
        <v>0.5589507715040246</v>
      </c>
      <c r="BG142" s="7" t="n">
        <v>-0.08470321305100245</v>
      </c>
      <c r="BH142" s="7" t="n">
        <v>0.5250075268956005</v>
      </c>
      <c r="BI142" s="7" t="n">
        <v>0.1822016154324993</v>
      </c>
      <c r="BJ142" s="7" t="n">
        <v>0.2146967917876087</v>
      </c>
      <c r="BK142" s="7" t="n">
        <v>0.07177395518067672</v>
      </c>
      <c r="BL142" s="7" t="n">
        <v>0.03541750794820147</v>
      </c>
      <c r="BM142" s="7" t="n">
        <v>0.1127256100074992</v>
      </c>
      <c r="BN142" s="7" t="n">
        <v>0.6432508028473602</v>
      </c>
      <c r="BO142" s="7" t="n">
        <v>0.5758591799209967</v>
      </c>
      <c r="BP142" s="7" t="n">
        <v>0.4421766046880183</v>
      </c>
      <c r="BQ142" s="7" t="n">
        <v>0.5624841528413712</v>
      </c>
      <c r="BR142" s="7" t="n">
        <v>-0.03960396118406321</v>
      </c>
      <c r="BS142" s="7" t="n">
        <v>0.1573375669468431</v>
      </c>
      <c r="BT142" s="7" t="n">
        <v>0.3998896510747237</v>
      </c>
      <c r="BU142" s="7" t="n">
        <v>0.07353174299956033</v>
      </c>
      <c r="BV142" s="7" t="n">
        <v>0.4356462429560227</v>
      </c>
      <c r="BW142" s="7" t="n">
        <v>0.2007631195733468</v>
      </c>
      <c r="BX142" s="7" t="n">
        <v>0.2633754912083589</v>
      </c>
      <c r="BY142" s="7" t="n">
        <v>-0.463764108535515</v>
      </c>
      <c r="BZ142" s="7" t="n">
        <v>-0.2921609709731285</v>
      </c>
      <c r="CA142" s="7" t="n">
        <v>0.1592919760040467</v>
      </c>
      <c r="CB142" s="7" t="n">
        <v>0.317662974148242</v>
      </c>
      <c r="CC142" s="7" t="n">
        <v>-0.2378956766169677</v>
      </c>
      <c r="CD142" s="7" t="n">
        <v>0.6050098116429554</v>
      </c>
      <c r="CE142" s="7" t="n">
        <v>0.5197981354962867</v>
      </c>
      <c r="CF142" s="7" t="n">
        <v>0.4525629738380302</v>
      </c>
      <c r="CG142" s="7" t="n">
        <v>0.3030513319994192</v>
      </c>
      <c r="CH142" s="7" t="n">
        <v>0.2251783744484863</v>
      </c>
      <c r="CI142" s="7" t="n">
        <v>-0.09003707236590061</v>
      </c>
      <c r="CJ142" s="7" t="n">
        <v>0.1444436790978693</v>
      </c>
      <c r="CK142" s="7" t="n">
        <v>0.3403390931330383</v>
      </c>
      <c r="CL142" s="7" t="n">
        <v>-0.2121994945816737</v>
      </c>
      <c r="CM142" s="7" t="n">
        <v>-0.2731165546457259</v>
      </c>
      <c r="CN142" s="7" t="n">
        <v>0.5039940115913288</v>
      </c>
      <c r="CO142" s="7" t="n">
        <v>0.815844513739548</v>
      </c>
      <c r="CP142" s="7" t="n">
        <v>-0.2182446150454113</v>
      </c>
      <c r="CQ142" s="7" t="n">
        <v>0.2162482090479958</v>
      </c>
      <c r="CR142" s="7" t="n">
        <v>-0.157217322949766</v>
      </c>
      <c r="CS142" s="7" t="n">
        <v>0.1967680225957827</v>
      </c>
      <c r="CT142" s="7" t="n">
        <v>0.664188685896236</v>
      </c>
      <c r="CU142" s="7" t="n">
        <v>0.5006809277324478</v>
      </c>
      <c r="CV142" s="7" t="n">
        <v>0.1245437874337365</v>
      </c>
      <c r="CW142" s="7" t="n">
        <v>-0.3983113392907113</v>
      </c>
      <c r="CX142" s="7" t="n">
        <v>0.1160920589526665</v>
      </c>
      <c r="CY142" s="7" t="n">
        <v>-0.000801403488357955</v>
      </c>
      <c r="CZ142" s="7" t="n">
        <v>0.5900757064784328</v>
      </c>
      <c r="DA142" s="7" t="n">
        <v>0.8159795905078577</v>
      </c>
      <c r="DB142" s="7" t="n">
        <v>0.4123833855429691</v>
      </c>
      <c r="DC142" s="7" t="n">
        <v>0.05397733383649948</v>
      </c>
      <c r="DD142" s="7" t="n">
        <v>0.3764002128631044</v>
      </c>
      <c r="DE142" s="7" t="n">
        <v>0.6154800154364718</v>
      </c>
      <c r="DF142" s="7" t="n">
        <v>-0.3921555353490342</v>
      </c>
      <c r="DG142" s="7" t="n">
        <v>0.2236437386272563</v>
      </c>
      <c r="DH142" s="7" t="n">
        <v>0.2623784173022537</v>
      </c>
      <c r="DI142" s="7" t="n">
        <v>0.1996273828622064</v>
      </c>
      <c r="DJ142" s="7" t="n">
        <v>-0.4209505367174073</v>
      </c>
      <c r="DK142" s="7" t="n">
        <v>0.01028411958973207</v>
      </c>
      <c r="DL142" s="7" t="n">
        <v>0.2790595706388089</v>
      </c>
      <c r="DM142" s="7" t="n">
        <v>0.6445545106125964</v>
      </c>
      <c r="DN142" s="7" t="n">
        <v>0.5982959353867038</v>
      </c>
      <c r="DO142" s="7" t="n">
        <v>0.7660909237294462</v>
      </c>
      <c r="DP142" s="7" t="n">
        <v>-0.3113983778309897</v>
      </c>
      <c r="DQ142" s="7" t="n">
        <v>0.6118856339758667</v>
      </c>
      <c r="DR142" s="7" t="n">
        <v>0.08408790704547293</v>
      </c>
      <c r="DS142" s="7" t="n">
        <v>0.5334964516036649</v>
      </c>
      <c r="DT142" s="7" t="n">
        <v>0.1663991195957925</v>
      </c>
      <c r="DU142" s="7" t="n">
        <v>-0.08126019010206138</v>
      </c>
      <c r="DV142" s="7" t="n">
        <v>0.615071144957903</v>
      </c>
      <c r="DW142" s="7" t="n">
        <v>0.05992576340994597</v>
      </c>
      <c r="DX142" s="7" t="n">
        <v>0.5221077656919694</v>
      </c>
      <c r="DY142" s="7" t="n">
        <v>0.7645541757738928</v>
      </c>
      <c r="DZ142" s="7" t="n">
        <v>0.7083909732436088</v>
      </c>
      <c r="EA142" s="7" t="n">
        <v>0.6093164524831248</v>
      </c>
      <c r="EB142" s="7" t="n">
        <v>-0.02221480234304602</v>
      </c>
      <c r="EC142" s="7" t="n">
        <v>0.2136802452022968</v>
      </c>
      <c r="ED142" s="7" t="n">
        <v>0.8047700301081732</v>
      </c>
      <c r="EE142" s="7" t="n">
        <v>0.4608372011941392</v>
      </c>
      <c r="EF142" s="7" t="n">
        <v>0.3990157588979834</v>
      </c>
      <c r="EG142" s="7" t="n">
        <v>0.05984630659368874</v>
      </c>
      <c r="EH142" s="7" t="n">
        <v>0.750563369842778</v>
      </c>
      <c r="EI142" s="7" t="n">
        <v>0.366174814135068</v>
      </c>
      <c r="EJ142" s="7" t="n">
        <v>0.3578646718344928</v>
      </c>
      <c r="EK142" s="7" t="n">
        <v>0.7370820138398342</v>
      </c>
      <c r="EL142" s="7" t="n">
        <v>0.334676477512022</v>
      </c>
      <c r="EM142" s="7" t="n">
        <v>1</v>
      </c>
      <c r="EN142" s="7" t="n">
        <v>0.1275065857075202</v>
      </c>
      <c r="EO142" s="7" t="n">
        <v>0.2199864120910738</v>
      </c>
      <c r="EP142" s="7" t="n">
        <v>0.5710464597024062</v>
      </c>
      <c r="EQ142" s="7" t="n">
        <v>0.9772691571867361</v>
      </c>
      <c r="ER142" s="7" t="n">
        <v>0.4979023457445288</v>
      </c>
      <c r="ES142" s="7" t="n">
        <v>0.182458681979891</v>
      </c>
      <c r="ET142" s="7" t="n">
        <v>0.009740324782243388</v>
      </c>
      <c r="EU142" s="7" t="n">
        <v>0.3943067014756829</v>
      </c>
      <c r="EV142" s="7" t="n">
        <v>0.4597783689254784</v>
      </c>
      <c r="EW142" s="7" t="n">
        <v>0.7343570455493776</v>
      </c>
      <c r="EX142" s="7" t="n">
        <v>0.9064946695788054</v>
      </c>
      <c r="EY142" s="7" t="n">
        <v>0.8294056099405022</v>
      </c>
      <c r="EZ142" s="7" t="n">
        <v>-0.2677492601197045</v>
      </c>
      <c r="FA142" s="7" t="n">
        <v>0.01795105903892557</v>
      </c>
      <c r="FB142" s="7" t="n">
        <v>-0.08430120720862086</v>
      </c>
      <c r="FC142" s="7" t="n">
        <v>-0.1268214442906293</v>
      </c>
      <c r="FD142" s="7" t="n">
        <v>-0.02357304895041927</v>
      </c>
      <c r="FE142" s="7" t="n">
        <v>0.9877959696993279</v>
      </c>
      <c r="FF142" s="7" t="n">
        <v>0.8186390745661901</v>
      </c>
      <c r="FG142" s="7" t="n">
        <v>0.7210181869509765</v>
      </c>
      <c r="FH142" s="7" t="n">
        <v>0.5318159738813514</v>
      </c>
      <c r="FI142" s="7" t="n">
        <v>0.8823611641357502</v>
      </c>
      <c r="FJ142" s="7" t="n">
        <v>0.3900543309593687</v>
      </c>
      <c r="FK142" s="7" t="n">
        <v>0.1344741670547741</v>
      </c>
      <c r="FL142" s="7" t="n">
        <v>0.4673864285510266</v>
      </c>
      <c r="FM142" s="7" t="n">
        <v>0.7068512552749624</v>
      </c>
      <c r="FN142" s="7" t="n">
        <v>0.2898482468955969</v>
      </c>
      <c r="FO142" s="7" t="n">
        <v>0.2214739462626885</v>
      </c>
      <c r="FP142" s="7" t="n">
        <v>-0.3070978331490535</v>
      </c>
      <c r="FQ142" s="7" t="n">
        <v>-0.08393773584812778</v>
      </c>
      <c r="FR142" s="7" t="n">
        <v>0.8958382488612954</v>
      </c>
      <c r="FS142" s="7" t="n">
        <v>0.8172807503447941</v>
      </c>
      <c r="FT142" s="7" t="n">
        <v>0.207509987778409</v>
      </c>
      <c r="FU142" s="7" t="n">
        <v>-0.3347517363868819</v>
      </c>
      <c r="FV142" s="7" t="n">
        <v>-0.1385511726433571</v>
      </c>
      <c r="FW142" s="7" t="n">
        <v>0.156300973486291</v>
      </c>
      <c r="FX142" s="7" t="n">
        <v>0.1962994030253777</v>
      </c>
      <c r="FY142" s="7" t="n">
        <v>0.8935231854399843</v>
      </c>
      <c r="FZ142" s="7" t="n">
        <v>-0.09236473525218949</v>
      </c>
      <c r="GA142" s="7" t="n">
        <v>-0.4594093883582601</v>
      </c>
      <c r="GB142" s="7" t="n">
        <v>0.1255202894500951</v>
      </c>
      <c r="GC142" s="7" t="n">
        <v>-0.1492314686945916</v>
      </c>
      <c r="GD142" s="7" t="n">
        <v>0.9130213038752432</v>
      </c>
      <c r="GE142" s="7" t="n">
        <v>0.07789945701097564</v>
      </c>
      <c r="GF142" s="7" t="n">
        <v>0.008481023819179267</v>
      </c>
      <c r="GG142" s="7" t="n">
        <v>0.2197018394216175</v>
      </c>
      <c r="GH142" s="7" t="n">
        <v>0.0685520659371348</v>
      </c>
      <c r="GI142" s="7" t="n">
        <v>0.8429673558324927</v>
      </c>
      <c r="GJ142" s="7" t="n">
        <v>-0.460344642242251</v>
      </c>
      <c r="GK142" s="7" t="n">
        <v>0.7807267669789285</v>
      </c>
      <c r="GL142" s="7" t="n">
        <v>0.2818751531518368</v>
      </c>
      <c r="GM142" s="7" t="n">
        <v>0.7522224519429274</v>
      </c>
      <c r="GN142" s="7" t="n">
        <v>0.3936817056272128</v>
      </c>
      <c r="GO142" s="7" t="n">
        <v>0.8483590114388662</v>
      </c>
      <c r="GP142" s="7" t="n">
        <v>0.008321522559408353</v>
      </c>
      <c r="GQ142" s="7" t="n">
        <v>-0.3663194147622387</v>
      </c>
    </row>
    <row r="143">
      <c r="A143" s="6" t="inlineStr">
        <is>
          <t>931752.CSI</t>
        </is>
      </c>
      <c r="B143" s="6" t="inlineStr">
        <is>
          <t>中证工程机械主题指数</t>
        </is>
      </c>
      <c r="C143" s="7" t="n">
        <v>0.4909116753658632</v>
      </c>
      <c r="D143" s="7" t="n">
        <v>0.5117044597998949</v>
      </c>
      <c r="E143" s="7" t="n">
        <v>0.1653042187575177</v>
      </c>
      <c r="F143" s="7" t="n">
        <v>0.3977566647241847</v>
      </c>
      <c r="G143" s="7" t="n">
        <v>0.09184306023210237</v>
      </c>
      <c r="H143" s="7" t="n">
        <v>0.1338065509967541</v>
      </c>
      <c r="I143" s="7" t="n">
        <v>0.1980386940831182</v>
      </c>
      <c r="J143" s="7" t="n">
        <v>0.5146947698955424</v>
      </c>
      <c r="K143" s="7" t="n">
        <v>0.5214258629579802</v>
      </c>
      <c r="L143" s="7" t="n">
        <v>0.2836456412293266</v>
      </c>
      <c r="M143" s="7" t="n">
        <v>0.2132830751507299</v>
      </c>
      <c r="N143" s="7" t="n">
        <v>0.4909898726288606</v>
      </c>
      <c r="O143" s="7" t="n">
        <v>0.501373659308741</v>
      </c>
      <c r="P143" s="7" t="n">
        <v>0.2861722961074654</v>
      </c>
      <c r="Q143" s="7" t="n">
        <v>0.249922104828327</v>
      </c>
      <c r="R143" s="7" t="n">
        <v>0.2479905078476704</v>
      </c>
      <c r="S143" s="7" t="n">
        <v>0.2243919172762797</v>
      </c>
      <c r="T143" s="7" t="n">
        <v>0.2511902680061392</v>
      </c>
      <c r="U143" s="7" t="n">
        <v>0.299334465718938</v>
      </c>
      <c r="V143" s="7" t="n">
        <v>0.3122930635857491</v>
      </c>
      <c r="W143" s="7" t="n">
        <v>0.3766149016651888</v>
      </c>
      <c r="X143" s="7" t="n">
        <v>0.3856257145430987</v>
      </c>
      <c r="Y143" s="7" t="n">
        <v>0.3239309580877665</v>
      </c>
      <c r="Z143" s="7" t="n">
        <v>0.3360326740522768</v>
      </c>
      <c r="AA143" s="7" t="n">
        <v>0.4770777459994837</v>
      </c>
      <c r="AB143" s="7" t="n">
        <v>0.3605070420202272</v>
      </c>
      <c r="AC143" s="7" t="n">
        <v>0.1858630079360105</v>
      </c>
      <c r="AD143" s="7" t="n">
        <v>0.08197350870532814</v>
      </c>
      <c r="AE143" s="7" t="n">
        <v>0.4776443501708176</v>
      </c>
      <c r="AF143" s="7" t="n">
        <v>0.2358499796962044</v>
      </c>
      <c r="AG143" s="7" t="n">
        <v>0.4774601908277817</v>
      </c>
      <c r="AH143" s="7" t="n">
        <v>0.4707587749297875</v>
      </c>
      <c r="AI143" s="7" t="n">
        <v>0.4949815129112525</v>
      </c>
      <c r="AJ143" s="7" t="n">
        <v>0.1665943231817192</v>
      </c>
      <c r="AK143" s="7" t="n">
        <v>0.4243004962550773</v>
      </c>
      <c r="AL143" s="7" t="n">
        <v>0.2584964682920434</v>
      </c>
      <c r="AM143" s="7" t="n">
        <v>0.1593967076929457</v>
      </c>
      <c r="AN143" s="7" t="n">
        <v>0.155789155150941</v>
      </c>
      <c r="AO143" s="7" t="n">
        <v>0.2278886371073223</v>
      </c>
      <c r="AP143" s="7" t="n">
        <v>0.2995977227419219</v>
      </c>
      <c r="AQ143" s="7" t="n">
        <v>0.3892800542888112</v>
      </c>
      <c r="AR143" s="7" t="n">
        <v>0.3505868643464985</v>
      </c>
      <c r="AS143" s="7" t="n">
        <v>0.4394819045310293</v>
      </c>
      <c r="AT143" s="7" t="n">
        <v>0.2328929533005851</v>
      </c>
      <c r="AU143" s="7" t="n">
        <v>0.3438698788828586</v>
      </c>
      <c r="AV143" s="7" t="n">
        <v>0.3417827580460153</v>
      </c>
      <c r="AW143" s="7" t="n">
        <v>0.5023460066658864</v>
      </c>
      <c r="AX143" s="7" t="n">
        <v>0.4113857551050198</v>
      </c>
      <c r="AY143" s="7" t="n">
        <v>0.49726342521449</v>
      </c>
      <c r="AZ143" s="7" t="n">
        <v>0.4600343334100475</v>
      </c>
      <c r="BA143" s="7" t="n">
        <v>0.3358711717992211</v>
      </c>
      <c r="BB143" s="7" t="n">
        <v>0.3783355002177624</v>
      </c>
      <c r="BC143" s="7" t="n">
        <v>0.3507614686258909</v>
      </c>
      <c r="BD143" s="7" t="n">
        <v>0.4815663531442451</v>
      </c>
      <c r="BE143" s="7" t="n">
        <v>0.6095541143035594</v>
      </c>
      <c r="BF143" s="7" t="n">
        <v>0.4635478930426211</v>
      </c>
      <c r="BG143" s="7" t="n">
        <v>0.3638961110505763</v>
      </c>
      <c r="BH143" s="7" t="n">
        <v>0.2802238405904998</v>
      </c>
      <c r="BI143" s="7" t="n">
        <v>0.4808932283776422</v>
      </c>
      <c r="BJ143" s="7" t="n">
        <v>0.2761340213155011</v>
      </c>
      <c r="BK143" s="7" t="n">
        <v>0.396329358766</v>
      </c>
      <c r="BL143" s="7" t="n">
        <v>0.3414550879977047</v>
      </c>
      <c r="BM143" s="7" t="n">
        <v>0.2276180486459801</v>
      </c>
      <c r="BN143" s="7" t="n">
        <v>0.3881841327613229</v>
      </c>
      <c r="BO143" s="7" t="n">
        <v>0.3891167941625657</v>
      </c>
      <c r="BP143" s="7" t="n">
        <v>0.4600891925450679</v>
      </c>
      <c r="BQ143" s="7" t="n">
        <v>0.4323815910696084</v>
      </c>
      <c r="BR143" s="7" t="n">
        <v>0.3892800068886528</v>
      </c>
      <c r="BS143" s="7" t="n">
        <v>0.284417437184543</v>
      </c>
      <c r="BT143" s="7" t="n">
        <v>0.4946487795895623</v>
      </c>
      <c r="BU143" s="7" t="n">
        <v>0.4403675829514891</v>
      </c>
      <c r="BV143" s="7" t="n">
        <v>0.449169730377054</v>
      </c>
      <c r="BW143" s="7" t="n">
        <v>0.2659193248892671</v>
      </c>
      <c r="BX143" s="7" t="n">
        <v>0.4901117909458441</v>
      </c>
      <c r="BY143" s="7" t="n">
        <v>-0.1534116770168143</v>
      </c>
      <c r="BZ143" s="7" t="n">
        <v>0.0449506586898093</v>
      </c>
      <c r="CA143" s="7" t="n">
        <v>0.328878030725562</v>
      </c>
      <c r="CB143" s="7" t="n">
        <v>0.5074023916115903</v>
      </c>
      <c r="CC143" s="7" t="n">
        <v>0.1536247159981961</v>
      </c>
      <c r="CD143" s="7" t="n">
        <v>0.5001263312098514</v>
      </c>
      <c r="CE143" s="7" t="n">
        <v>0.4111164950780493</v>
      </c>
      <c r="CF143" s="7" t="n">
        <v>0.4643436221488262</v>
      </c>
      <c r="CG143" s="7" t="n">
        <v>0.5187843437108037</v>
      </c>
      <c r="CH143" s="7" t="n">
        <v>0.360501370534566</v>
      </c>
      <c r="CI143" s="7" t="n">
        <v>0.4805902055384382</v>
      </c>
      <c r="CJ143" s="7" t="n">
        <v>0.7195145962297564</v>
      </c>
      <c r="CK143" s="7" t="n">
        <v>0.4270078003325761</v>
      </c>
      <c r="CL143" s="7" t="n">
        <v>0.1695289652912258</v>
      </c>
      <c r="CM143" s="7" t="n">
        <v>0.02200746608110278</v>
      </c>
      <c r="CN143" s="7" t="n">
        <v>0.3901382814442052</v>
      </c>
      <c r="CO143" s="7" t="n">
        <v>0.3354568410511918</v>
      </c>
      <c r="CP143" s="7" t="n">
        <v>0.1303260924458385</v>
      </c>
      <c r="CQ143" s="7" t="n">
        <v>0.524045352836474</v>
      </c>
      <c r="CR143" s="7" t="n">
        <v>0.2286868522236145</v>
      </c>
      <c r="CS143" s="7" t="n">
        <v>0.4690384548031296</v>
      </c>
      <c r="CT143" s="7" t="n">
        <v>0.3166158965379061</v>
      </c>
      <c r="CU143" s="7" t="n">
        <v>0.4850322142560577</v>
      </c>
      <c r="CV143" s="7" t="n">
        <v>0.2464753124469352</v>
      </c>
      <c r="CW143" s="7" t="n">
        <v>0.03412433450741648</v>
      </c>
      <c r="CX143" s="7" t="n">
        <v>0.2557649451056317</v>
      </c>
      <c r="CY143" s="7" t="n">
        <v>0.3357519552064304</v>
      </c>
      <c r="CZ143" s="7" t="n">
        <v>0.3632889744244406</v>
      </c>
      <c r="DA143" s="7" t="n">
        <v>0.3331953499255377</v>
      </c>
      <c r="DB143" s="7" t="n">
        <v>0.3423476221624926</v>
      </c>
      <c r="DC143" s="7" t="n">
        <v>0.4376727140749181</v>
      </c>
      <c r="DD143" s="7" t="n">
        <v>0.3227241864590235</v>
      </c>
      <c r="DE143" s="7" t="n">
        <v>0.517848015353413</v>
      </c>
      <c r="DF143" s="7" t="n">
        <v>0.1202858465284093</v>
      </c>
      <c r="DG143" s="7" t="n">
        <v>0.4124985658199249</v>
      </c>
      <c r="DH143" s="7" t="n">
        <v>0.4869406675583234</v>
      </c>
      <c r="DI143" s="7" t="n">
        <v>0.5157474863589081</v>
      </c>
      <c r="DJ143" s="7" t="n">
        <v>-0.1296953106327206</v>
      </c>
      <c r="DK143" s="7" t="n">
        <v>0.5007539664556645</v>
      </c>
      <c r="DL143" s="7" t="n">
        <v>0.4205654076289359</v>
      </c>
      <c r="DM143" s="7" t="n">
        <v>0.3301206074294685</v>
      </c>
      <c r="DN143" s="7" t="n">
        <v>0.3360667997521478</v>
      </c>
      <c r="DO143" s="7" t="n">
        <v>0.3446353687170282</v>
      </c>
      <c r="DP143" s="7" t="n">
        <v>0.05704383369479838</v>
      </c>
      <c r="DQ143" s="7" t="n">
        <v>0.3988298345990927</v>
      </c>
      <c r="DR143" s="7" t="n">
        <v>0.2061897479590165</v>
      </c>
      <c r="DS143" s="7" t="n">
        <v>0.2710838116722964</v>
      </c>
      <c r="DT143" s="7" t="n">
        <v>0.5448345557299513</v>
      </c>
      <c r="DU143" s="7" t="n">
        <v>0.4690932799607347</v>
      </c>
      <c r="DV143" s="7" t="n">
        <v>0.3703729458854408</v>
      </c>
      <c r="DW143" s="7" t="n">
        <v>0.3435608887242518</v>
      </c>
      <c r="DX143" s="7" t="n">
        <v>0.2804190776029245</v>
      </c>
      <c r="DY143" s="7" t="n">
        <v>0.3359052468711961</v>
      </c>
      <c r="DZ143" s="7" t="n">
        <v>0.3431943637797455</v>
      </c>
      <c r="EA143" s="7" t="n">
        <v>0.3466234480334101</v>
      </c>
      <c r="EB143" s="7" t="n">
        <v>0.1853834907154976</v>
      </c>
      <c r="EC143" s="7" t="n">
        <v>0.2576680461464109</v>
      </c>
      <c r="ED143" s="7" t="n">
        <v>0.3415326355318137</v>
      </c>
      <c r="EE143" s="7" t="n">
        <v>0.5649188634980928</v>
      </c>
      <c r="EF143" s="7" t="n">
        <v>0.2733388263814829</v>
      </c>
      <c r="EG143" s="7" t="n">
        <v>0.204346281310131</v>
      </c>
      <c r="EH143" s="7" t="n">
        <v>0.3703333321961531</v>
      </c>
      <c r="EI143" s="7" t="n">
        <v>0.415499207053472</v>
      </c>
      <c r="EJ143" s="7" t="n">
        <v>0.3443054433611798</v>
      </c>
      <c r="EK143" s="7" t="n">
        <v>0.3265328612979524</v>
      </c>
      <c r="EL143" s="7" t="n">
        <v>0.4569409741206362</v>
      </c>
      <c r="EM143" s="7" t="n">
        <v>0.1275065857075202</v>
      </c>
      <c r="EN143" s="7" t="n">
        <v>1</v>
      </c>
      <c r="EO143" s="7" t="n">
        <v>0.4010200365769221</v>
      </c>
      <c r="EP143" s="7" t="n">
        <v>0.4345989962350402</v>
      </c>
      <c r="EQ143" s="7" t="n">
        <v>0.1598809678772236</v>
      </c>
      <c r="ER143" s="7" t="n">
        <v>0.4756905991864469</v>
      </c>
      <c r="ES143" s="7" t="n">
        <v>0.4701247347423742</v>
      </c>
      <c r="ET143" s="7" t="n">
        <v>0.3678278863326562</v>
      </c>
      <c r="EU143" s="7" t="n">
        <v>0.4512939553538685</v>
      </c>
      <c r="EV143" s="7" t="n">
        <v>0.4949335273351192</v>
      </c>
      <c r="EW143" s="7" t="n">
        <v>0.3356183476412911</v>
      </c>
      <c r="EX143" s="7" t="n">
        <v>0.2635498152855166</v>
      </c>
      <c r="EY143" s="7" t="n">
        <v>0.2991666525736073</v>
      </c>
      <c r="EZ143" s="7" t="n">
        <v>0.2470672255345001</v>
      </c>
      <c r="FA143" s="7" t="n">
        <v>0.3892598392343236</v>
      </c>
      <c r="FB143" s="7" t="n">
        <v>0.4237875617166852</v>
      </c>
      <c r="FC143" s="7" t="n">
        <v>0.4013185648250366</v>
      </c>
      <c r="FD143" s="7" t="n">
        <v>0.4437269203751485</v>
      </c>
      <c r="FE143" s="7" t="n">
        <v>0.08887482475255853</v>
      </c>
      <c r="FF143" s="7" t="n">
        <v>0.2787792611802126</v>
      </c>
      <c r="FG143" s="7" t="n">
        <v>0.3026586652637266</v>
      </c>
      <c r="FH143" s="7" t="n">
        <v>0.355425714500425</v>
      </c>
      <c r="FI143" s="7" t="n">
        <v>0.2820900385183214</v>
      </c>
      <c r="FJ143" s="7" t="n">
        <v>0.3568874179560292</v>
      </c>
      <c r="FK143" s="7" t="n">
        <v>0.4504265522333241</v>
      </c>
      <c r="FL143" s="7" t="n">
        <v>0.4168236682194709</v>
      </c>
      <c r="FM143" s="7" t="n">
        <v>0.3936389468776001</v>
      </c>
      <c r="FN143" s="7" t="n">
        <v>0.473524057515269</v>
      </c>
      <c r="FO143" s="7" t="n">
        <v>0.4121822388989203</v>
      </c>
      <c r="FP143" s="7" t="n">
        <v>0.2511973442878679</v>
      </c>
      <c r="FQ143" s="7" t="n">
        <v>0.5357420971241051</v>
      </c>
      <c r="FR143" s="7" t="n">
        <v>0.2596612704141527</v>
      </c>
      <c r="FS143" s="7" t="n">
        <v>0.3399783306285719</v>
      </c>
      <c r="FT143" s="7" t="n">
        <v>0.3669752777553447</v>
      </c>
      <c r="FU143" s="7" t="n">
        <v>0.1944574820895906</v>
      </c>
      <c r="FV143" s="7" t="n">
        <v>0.4489736860573696</v>
      </c>
      <c r="FW143" s="7" t="n">
        <v>0.2812608664765617</v>
      </c>
      <c r="FX143" s="7" t="n">
        <v>0.4745310639562523</v>
      </c>
      <c r="FY143" s="7" t="n">
        <v>0.267278349782988</v>
      </c>
      <c r="FZ143" s="7" t="n">
        <v>0.5576713519932036</v>
      </c>
      <c r="GA143" s="7" t="n">
        <v>-0.1559719070263131</v>
      </c>
      <c r="GB143" s="7" t="n">
        <v>0.3001410556842254</v>
      </c>
      <c r="GC143" s="7" t="n">
        <v>0.3458611670318789</v>
      </c>
      <c r="GD143" s="7" t="n">
        <v>0.2530357588397912</v>
      </c>
      <c r="GE143" s="7" t="n">
        <v>0.370389981919202</v>
      </c>
      <c r="GF143" s="7" t="n">
        <v>0.3687004415146768</v>
      </c>
      <c r="GG143" s="7" t="n">
        <v>0.3766224856151459</v>
      </c>
      <c r="GH143" s="7" t="n">
        <v>0.367057689307246</v>
      </c>
      <c r="GI143" s="7" t="n">
        <v>0.3031153600425133</v>
      </c>
      <c r="GJ143" s="7" t="n">
        <v>-0.03840389987037891</v>
      </c>
      <c r="GK143" s="7" t="n">
        <v>0.333424858180272</v>
      </c>
      <c r="GL143" s="7" t="n">
        <v>0.5083016068682945</v>
      </c>
      <c r="GM143" s="7" t="n">
        <v>0.3775473301447368</v>
      </c>
      <c r="GN143" s="7" t="n">
        <v>0.4664084031396297</v>
      </c>
      <c r="GO143" s="7" t="n">
        <v>0.3473651894383704</v>
      </c>
      <c r="GP143" s="7" t="n">
        <v>0.1783818333841586</v>
      </c>
      <c r="GQ143" s="7" t="n">
        <v>0.01102069594981514</v>
      </c>
    </row>
    <row r="144">
      <c r="A144" s="6" t="inlineStr">
        <is>
          <t>931775.CSI</t>
        </is>
      </c>
      <c r="B144" s="6" t="inlineStr">
        <is>
          <t>中证全指房地产指数</t>
        </is>
      </c>
      <c r="C144" s="7" t="n">
        <v>0.6059012272307043</v>
      </c>
      <c r="D144" s="7" t="n">
        <v>0.4889795389622501</v>
      </c>
      <c r="E144" s="7" t="n">
        <v>0.2716075883915749</v>
      </c>
      <c r="F144" s="7" t="n">
        <v>0.4158653263609712</v>
      </c>
      <c r="G144" s="7" t="n">
        <v>0.2400194437682099</v>
      </c>
      <c r="H144" s="7" t="n">
        <v>0.3640232607585105</v>
      </c>
      <c r="I144" s="7" t="n">
        <v>0.2175480591039599</v>
      </c>
      <c r="J144" s="7" t="n">
        <v>0.4518457299791953</v>
      </c>
      <c r="K144" s="7" t="n">
        <v>0.4388377307985236</v>
      </c>
      <c r="L144" s="7" t="n">
        <v>0.2820224014225252</v>
      </c>
      <c r="M144" s="7" t="n">
        <v>0.2698235077108948</v>
      </c>
      <c r="N144" s="7" t="n">
        <v>0.4164625853373173</v>
      </c>
      <c r="O144" s="7" t="n">
        <v>0.4428229553048781</v>
      </c>
      <c r="P144" s="7" t="n">
        <v>0.355425189661975</v>
      </c>
      <c r="Q144" s="7" t="n">
        <v>0.300619385027964</v>
      </c>
      <c r="R144" s="7" t="n">
        <v>0.3083418371450797</v>
      </c>
      <c r="S144" s="7" t="n">
        <v>0.2885128323177145</v>
      </c>
      <c r="T144" s="7" t="n">
        <v>0.3095461260847006</v>
      </c>
      <c r="U144" s="7" t="n">
        <v>0.2699887075862419</v>
      </c>
      <c r="V144" s="7" t="n">
        <v>0.2949502348003919</v>
      </c>
      <c r="W144" s="7" t="n">
        <v>0.4558130428075968</v>
      </c>
      <c r="X144" s="7" t="n">
        <v>0.2602156172559458</v>
      </c>
      <c r="Y144" s="7" t="n">
        <v>0.3524208436504326</v>
      </c>
      <c r="Z144" s="7" t="n">
        <v>0.4208095455939344</v>
      </c>
      <c r="AA144" s="7" t="n">
        <v>0.434010026642036</v>
      </c>
      <c r="AB144" s="7" t="n">
        <v>0.3385500729823208</v>
      </c>
      <c r="AC144" s="7" t="n">
        <v>0.2254178865232489</v>
      </c>
      <c r="AD144" s="7" t="n">
        <v>0.2964901601115242</v>
      </c>
      <c r="AE144" s="7" t="n">
        <v>0.4237637204498693</v>
      </c>
      <c r="AF144" s="7" t="n">
        <v>0.3764628420596873</v>
      </c>
      <c r="AG144" s="7" t="n">
        <v>0.539060499177159</v>
      </c>
      <c r="AH144" s="7" t="n">
        <v>0.5042606182780665</v>
      </c>
      <c r="AI144" s="7" t="n">
        <v>0.4579899451685852</v>
      </c>
      <c r="AJ144" s="7" t="n">
        <v>0.2070162298950314</v>
      </c>
      <c r="AK144" s="7" t="n">
        <v>0.3183697841537547</v>
      </c>
      <c r="AL144" s="7" t="n">
        <v>0.3781029071773491</v>
      </c>
      <c r="AM144" s="7" t="n">
        <v>0.1337480441316779</v>
      </c>
      <c r="AN144" s="7" t="n">
        <v>0.3786273543319732</v>
      </c>
      <c r="AO144" s="7" t="n">
        <v>0.2917383715533157</v>
      </c>
      <c r="AP144" s="7" t="n">
        <v>0.3368635021057146</v>
      </c>
      <c r="AQ144" s="7" t="n">
        <v>0.8710259825629454</v>
      </c>
      <c r="AR144" s="7" t="n">
        <v>0.4603920563355815</v>
      </c>
      <c r="AS144" s="7" t="n">
        <v>0.3143456034936124</v>
      </c>
      <c r="AT144" s="7" t="n">
        <v>0.2892789752393743</v>
      </c>
      <c r="AU144" s="7" t="n">
        <v>0.3019700905996932</v>
      </c>
      <c r="AV144" s="7" t="n">
        <v>0.4829351109432715</v>
      </c>
      <c r="AW144" s="7" t="n">
        <v>0.421463586729984</v>
      </c>
      <c r="AX144" s="7" t="n">
        <v>0.3121853485052088</v>
      </c>
      <c r="AY144" s="7" t="n">
        <v>0.5381108155792088</v>
      </c>
      <c r="AZ144" s="7" t="n">
        <v>0.2870539020797894</v>
      </c>
      <c r="BA144" s="7" t="n">
        <v>0.4909066126941795</v>
      </c>
      <c r="BB144" s="7" t="n">
        <v>0.283767623832322</v>
      </c>
      <c r="BC144" s="7" t="n">
        <v>0.2932784685591821</v>
      </c>
      <c r="BD144" s="7" t="n">
        <v>0.5666221354286545</v>
      </c>
      <c r="BE144" s="7" t="n">
        <v>0.4040903528693031</v>
      </c>
      <c r="BF144" s="7" t="n">
        <v>0.3206739807885357</v>
      </c>
      <c r="BG144" s="7" t="n">
        <v>0.5565159574260735</v>
      </c>
      <c r="BH144" s="7" t="n">
        <v>0.3291972545623201</v>
      </c>
      <c r="BI144" s="7" t="n">
        <v>0.4289729080935221</v>
      </c>
      <c r="BJ144" s="7" t="n">
        <v>0.3892317445358253</v>
      </c>
      <c r="BK144" s="7" t="n">
        <v>0.5154772363546131</v>
      </c>
      <c r="BL144" s="7" t="n">
        <v>0.3430544546070163</v>
      </c>
      <c r="BM144" s="7" t="n">
        <v>0.3060699031455161</v>
      </c>
      <c r="BN144" s="7" t="n">
        <v>0.3285289092573504</v>
      </c>
      <c r="BO144" s="7" t="n">
        <v>0.2831297655673857</v>
      </c>
      <c r="BP144" s="7" t="n">
        <v>0.3492914370538324</v>
      </c>
      <c r="BQ144" s="7" t="n">
        <v>0.323353443775388</v>
      </c>
      <c r="BR144" s="7" t="n">
        <v>0.8710260694198798</v>
      </c>
      <c r="BS144" s="7" t="n">
        <v>0.4189796408114241</v>
      </c>
      <c r="BT144" s="7" t="n">
        <v>0.5779833238083708</v>
      </c>
      <c r="BU144" s="7" t="n">
        <v>0.5249947544526374</v>
      </c>
      <c r="BV144" s="7" t="n">
        <v>0.5341538078575462</v>
      </c>
      <c r="BW144" s="7" t="n">
        <v>0.3931679945500229</v>
      </c>
      <c r="BX144" s="7" t="n">
        <v>0.3053933769621431</v>
      </c>
      <c r="BY144" s="7" t="n">
        <v>-0.03086768845910022</v>
      </c>
      <c r="BZ144" s="7" t="n">
        <v>0.2491636837039267</v>
      </c>
      <c r="CA144" s="7" t="n">
        <v>0.3781082740046238</v>
      </c>
      <c r="CB144" s="7" t="n">
        <v>0.6395544371408187</v>
      </c>
      <c r="CC144" s="7" t="n">
        <v>0.2064955487931148</v>
      </c>
      <c r="CD144" s="7" t="n">
        <v>0.4502844963136736</v>
      </c>
      <c r="CE144" s="7" t="n">
        <v>0.3444055830216302</v>
      </c>
      <c r="CF144" s="7" t="n">
        <v>0.3636686970490863</v>
      </c>
      <c r="CG144" s="7" t="n">
        <v>0.3904074650029635</v>
      </c>
      <c r="CH144" s="7" t="n">
        <v>0.5646666547513967</v>
      </c>
      <c r="CI144" s="7" t="n">
        <v>0.6039969663408685</v>
      </c>
      <c r="CJ144" s="7" t="n">
        <v>0.5729941466060089</v>
      </c>
      <c r="CK144" s="7" t="n">
        <v>0.3766081194591769</v>
      </c>
      <c r="CL144" s="7" t="n">
        <v>0.4644077705239825</v>
      </c>
      <c r="CM144" s="7" t="n">
        <v>0.2128616759216774</v>
      </c>
      <c r="CN144" s="7" t="n">
        <v>0.5408814122965565</v>
      </c>
      <c r="CO144" s="7" t="n">
        <v>0.2803471010113816</v>
      </c>
      <c r="CP144" s="7" t="n">
        <v>0.394020405165449</v>
      </c>
      <c r="CQ144" s="7" t="n">
        <v>0.4145702246281236</v>
      </c>
      <c r="CR144" s="7" t="n">
        <v>0.4166698457485974</v>
      </c>
      <c r="CS144" s="7" t="n">
        <v>0.4413724668038194</v>
      </c>
      <c r="CT144" s="7" t="n">
        <v>0.3611622706607619</v>
      </c>
      <c r="CU144" s="7" t="n">
        <v>0.3454858912297661</v>
      </c>
      <c r="CV144" s="7" t="n">
        <v>0.300075465995114</v>
      </c>
      <c r="CW144" s="7" t="n">
        <v>0.2053916336033687</v>
      </c>
      <c r="CX144" s="7" t="n">
        <v>0.3464333460320211</v>
      </c>
      <c r="CY144" s="7" t="n">
        <v>0.5544897391747008</v>
      </c>
      <c r="CZ144" s="7" t="n">
        <v>0.2377979952643268</v>
      </c>
      <c r="DA144" s="7" t="n">
        <v>0.3191763748884133</v>
      </c>
      <c r="DB144" s="7" t="n">
        <v>0.5393958759058298</v>
      </c>
      <c r="DC144" s="7" t="n">
        <v>0.4050171442526486</v>
      </c>
      <c r="DD144" s="7" t="n">
        <v>0.5574553890136317</v>
      </c>
      <c r="DE144" s="7" t="n">
        <v>0.5361108604423755</v>
      </c>
      <c r="DF144" s="7" t="n">
        <v>0.3102989139648177</v>
      </c>
      <c r="DG144" s="7" t="n">
        <v>0.5897886883068891</v>
      </c>
      <c r="DH144" s="7" t="n">
        <v>0.3098166985524777</v>
      </c>
      <c r="DI144" s="7" t="n">
        <v>0.6633902168904384</v>
      </c>
      <c r="DJ144" s="7" t="n">
        <v>0.02541565245589193</v>
      </c>
      <c r="DK144" s="7" t="n">
        <v>0.5383695859572655</v>
      </c>
      <c r="DL144" s="7" t="n">
        <v>0.5549306191049779</v>
      </c>
      <c r="DM144" s="7" t="n">
        <v>0.3708496339603739</v>
      </c>
      <c r="DN144" s="7" t="n">
        <v>0.2645147150947922</v>
      </c>
      <c r="DO144" s="7" t="n">
        <v>0.2818921369481812</v>
      </c>
      <c r="DP144" s="7" t="n">
        <v>0.2275691034727166</v>
      </c>
      <c r="DQ144" s="7" t="n">
        <v>0.3803521340553449</v>
      </c>
      <c r="DR144" s="7" t="n">
        <v>0.254182429658335</v>
      </c>
      <c r="DS144" s="7" t="n">
        <v>0.282214572994362</v>
      </c>
      <c r="DT144" s="7" t="n">
        <v>0.2922557577284866</v>
      </c>
      <c r="DU144" s="7" t="n">
        <v>0.3844037072028172</v>
      </c>
      <c r="DV144" s="7" t="n">
        <v>0.5442349903534529</v>
      </c>
      <c r="DW144" s="7" t="n">
        <v>0.420772299714555</v>
      </c>
      <c r="DX144" s="7" t="n">
        <v>0.3444400034648086</v>
      </c>
      <c r="DY144" s="7" t="n">
        <v>0.2965871827139648</v>
      </c>
      <c r="DZ144" s="7" t="n">
        <v>0.287619465836058</v>
      </c>
      <c r="EA144" s="7" t="n">
        <v>0.2784339346957825</v>
      </c>
      <c r="EB144" s="7" t="n">
        <v>0.1700533046868878</v>
      </c>
      <c r="EC144" s="7" t="n">
        <v>0.3770458398761087</v>
      </c>
      <c r="ED144" s="7" t="n">
        <v>0.2763552119172711</v>
      </c>
      <c r="EE144" s="7" t="n">
        <v>0.5578802041168888</v>
      </c>
      <c r="EF144" s="7" t="n">
        <v>0.45507709436806</v>
      </c>
      <c r="EG144" s="7" t="n">
        <v>0.2761211684716292</v>
      </c>
      <c r="EH144" s="7" t="n">
        <v>0.2654788839212666</v>
      </c>
      <c r="EI144" s="7" t="n">
        <v>0.5803211370069593</v>
      </c>
      <c r="EJ144" s="7" t="n">
        <v>0.4884332682950482</v>
      </c>
      <c r="EK144" s="7" t="n">
        <v>0.2848395135620155</v>
      </c>
      <c r="EL144" s="7" t="n">
        <v>0.2384427861484919</v>
      </c>
      <c r="EM144" s="7" t="n">
        <v>0.2199864120910738</v>
      </c>
      <c r="EN144" s="7" t="n">
        <v>0.4010200365769221</v>
      </c>
      <c r="EO144" s="7" t="n">
        <v>1</v>
      </c>
      <c r="EP144" s="7" t="n">
        <v>0.3335126131847957</v>
      </c>
      <c r="EQ144" s="7" t="n">
        <v>0.2429631268771904</v>
      </c>
      <c r="ER144" s="7" t="n">
        <v>0.3487755354586476</v>
      </c>
      <c r="ES144" s="7" t="n">
        <v>0.4268859472655175</v>
      </c>
      <c r="ET144" s="7" t="n">
        <v>0.4620269930250092</v>
      </c>
      <c r="EU144" s="7" t="n">
        <v>0.3662441418652465</v>
      </c>
      <c r="EV144" s="7" t="n">
        <v>0.5874822629035185</v>
      </c>
      <c r="EW144" s="7" t="n">
        <v>0.4185802056415425</v>
      </c>
      <c r="EX144" s="7" t="n">
        <v>0.266745603003093</v>
      </c>
      <c r="EY144" s="7" t="n">
        <v>0.293550716912666</v>
      </c>
      <c r="EZ144" s="7" t="n">
        <v>0.4087951108090821</v>
      </c>
      <c r="FA144" s="7" t="n">
        <v>0.3794058924094237</v>
      </c>
      <c r="FB144" s="7" t="n">
        <v>0.5479285171462452</v>
      </c>
      <c r="FC144" s="7" t="n">
        <v>0.389960740806829</v>
      </c>
      <c r="FD144" s="7" t="n">
        <v>0.4959062504725643</v>
      </c>
      <c r="FE144" s="7" t="n">
        <v>0.1798489026761133</v>
      </c>
      <c r="FF144" s="7" t="n">
        <v>0.3338861125112019</v>
      </c>
      <c r="FG144" s="7" t="n">
        <v>0.3550973778492861</v>
      </c>
      <c r="FH144" s="7" t="n">
        <v>0.3567785498934979</v>
      </c>
      <c r="FI144" s="7" t="n">
        <v>0.2577755198354961</v>
      </c>
      <c r="FJ144" s="7" t="n">
        <v>0.4636438174995285</v>
      </c>
      <c r="FK144" s="7" t="n">
        <v>0.2033469976349752</v>
      </c>
      <c r="FL144" s="7" t="n">
        <v>0.2820394495802007</v>
      </c>
      <c r="FM144" s="7" t="n">
        <v>0.2401817369351521</v>
      </c>
      <c r="FN144" s="7" t="n">
        <v>0.267125832515707</v>
      </c>
      <c r="FO144" s="7" t="n">
        <v>0.5464145980096516</v>
      </c>
      <c r="FP144" s="7" t="n">
        <v>0.2885795580325309</v>
      </c>
      <c r="FQ144" s="7" t="n">
        <v>0.5795208859939314</v>
      </c>
      <c r="FR144" s="7" t="n">
        <v>0.2644478915526252</v>
      </c>
      <c r="FS144" s="7" t="n">
        <v>0.3661753938190224</v>
      </c>
      <c r="FT144" s="7" t="n">
        <v>0.563146016701458</v>
      </c>
      <c r="FU144" s="7" t="n">
        <v>0.4121456868809253</v>
      </c>
      <c r="FV144" s="7" t="n">
        <v>0.5188346169480311</v>
      </c>
      <c r="FW144" s="7" t="n">
        <v>0.3325369506319411</v>
      </c>
      <c r="FX144" s="7" t="n">
        <v>0.4323085805387757</v>
      </c>
      <c r="FY144" s="7" t="n">
        <v>0.2698295931230544</v>
      </c>
      <c r="FZ144" s="7" t="n">
        <v>0.292650846356368</v>
      </c>
      <c r="GA144" s="7" t="n">
        <v>-0.0391657126477351</v>
      </c>
      <c r="GB144" s="7" t="n">
        <v>0.4163166845161685</v>
      </c>
      <c r="GC144" s="7" t="n">
        <v>0.4722281341555923</v>
      </c>
      <c r="GD144" s="7" t="n">
        <v>0.2747624788221509</v>
      </c>
      <c r="GE144" s="7" t="n">
        <v>0.4304220800449922</v>
      </c>
      <c r="GF144" s="7" t="n">
        <v>0.4753732272980018</v>
      </c>
      <c r="GG144" s="7" t="n">
        <v>0.5946816125714617</v>
      </c>
      <c r="GH144" s="7" t="n">
        <v>0.5451894384664647</v>
      </c>
      <c r="GI144" s="7" t="n">
        <v>0.3122371666603911</v>
      </c>
      <c r="GJ144" s="7" t="n">
        <v>0.1601245618646103</v>
      </c>
      <c r="GK144" s="7" t="n">
        <v>0.3069463581385378</v>
      </c>
      <c r="GL144" s="7" t="n">
        <v>0.2596541542221842</v>
      </c>
      <c r="GM144" s="7" t="n">
        <v>0.3150639874614513</v>
      </c>
      <c r="GN144" s="7" t="n">
        <v>0.3732020735794531</v>
      </c>
      <c r="GO144" s="7" t="n">
        <v>0.3472793379533726</v>
      </c>
      <c r="GP144" s="7" t="n">
        <v>0.145051701333471</v>
      </c>
      <c r="GQ144" s="7" t="n">
        <v>0.225752896514608</v>
      </c>
    </row>
    <row r="145">
      <c r="A145" s="6" t="inlineStr">
        <is>
          <t>931798.CSI</t>
        </is>
      </c>
      <c r="B145" s="6" t="inlineStr">
        <is>
          <t>中证光伏龙头30指数</t>
        </is>
      </c>
      <c r="C145" s="7" t="n">
        <v>0.7522124829749705</v>
      </c>
      <c r="D145" s="7" t="n">
        <v>0.707962030299271</v>
      </c>
      <c r="E145" s="7" t="n">
        <v>-0.1816052887096564</v>
      </c>
      <c r="F145" s="7" t="n">
        <v>0.5710390350431954</v>
      </c>
      <c r="G145" s="7" t="n">
        <v>-0.1469972432869277</v>
      </c>
      <c r="H145" s="7" t="n">
        <v>-0.01499181698127301</v>
      </c>
      <c r="I145" s="7" t="n">
        <v>-0.01722216727259026</v>
      </c>
      <c r="J145" s="7" t="n">
        <v>0.6322775596183808</v>
      </c>
      <c r="K145" s="7" t="n">
        <v>0.5857516253071976</v>
      </c>
      <c r="L145" s="7" t="n">
        <v>0.03420031187641583</v>
      </c>
      <c r="M145" s="7" t="n">
        <v>-0.11345767306724</v>
      </c>
      <c r="N145" s="7" t="n">
        <v>0.7688989700643281</v>
      </c>
      <c r="O145" s="7" t="n">
        <v>0.8152293527021306</v>
      </c>
      <c r="P145" s="7" t="n">
        <v>0.7257342497463996</v>
      </c>
      <c r="Q145" s="7" t="n">
        <v>0.6773313760516136</v>
      </c>
      <c r="R145" s="7" t="n">
        <v>0.08460993243425581</v>
      </c>
      <c r="S145" s="7" t="n">
        <v>0.6599781418553569</v>
      </c>
      <c r="T145" s="7" t="n">
        <v>0.6867920293736489</v>
      </c>
      <c r="U145" s="7" t="n">
        <v>0.7459860426411273</v>
      </c>
      <c r="V145" s="7" t="n">
        <v>0.7044583457863156</v>
      </c>
      <c r="W145" s="7" t="n">
        <v>0.83149972904974</v>
      </c>
      <c r="X145" s="7" t="n">
        <v>0.6649197276089729</v>
      </c>
      <c r="Y145" s="7" t="n">
        <v>0.7370874862112384</v>
      </c>
      <c r="Z145" s="7" t="n">
        <v>0.7387562250460366</v>
      </c>
      <c r="AA145" s="7" t="n">
        <v>0.5353986166897355</v>
      </c>
      <c r="AB145" s="7" t="n">
        <v>0.4790133490265172</v>
      </c>
      <c r="AC145" s="7" t="n">
        <v>-0.0415189108118263</v>
      </c>
      <c r="AD145" s="7" t="n">
        <v>-0.08974704116048141</v>
      </c>
      <c r="AE145" s="7" t="n">
        <v>0.5369145506819089</v>
      </c>
      <c r="AF145" s="7" t="n">
        <v>-0.1463988958651397</v>
      </c>
      <c r="AG145" s="7" t="n">
        <v>0.8112676712302589</v>
      </c>
      <c r="AH145" s="7" t="n">
        <v>0.8491717965193429</v>
      </c>
      <c r="AI145" s="7" t="n">
        <v>0.8151148212138498</v>
      </c>
      <c r="AJ145" s="7" t="n">
        <v>-0.001170517137951162</v>
      </c>
      <c r="AK145" s="7" t="n">
        <v>0.7627690585404203</v>
      </c>
      <c r="AL145" s="7" t="n">
        <v>-0.1107174492895538</v>
      </c>
      <c r="AM145" s="7" t="n">
        <v>-0.07109649745862011</v>
      </c>
      <c r="AN145" s="7" t="n">
        <v>-0.08068261362937076</v>
      </c>
      <c r="AO145" s="7" t="n">
        <v>-0.01145140155835395</v>
      </c>
      <c r="AP145" s="7" t="n">
        <v>0.6763932508697762</v>
      </c>
      <c r="AQ145" s="7" t="n">
        <v>0.110078644152125</v>
      </c>
      <c r="AR145" s="7" t="n">
        <v>0.05308862481984204</v>
      </c>
      <c r="AS145" s="7" t="n">
        <v>0.8379267080249243</v>
      </c>
      <c r="AT145" s="7" t="n">
        <v>-0.009961302319732038</v>
      </c>
      <c r="AU145" s="7" t="n">
        <v>0.771867051435109</v>
      </c>
      <c r="AV145" s="7" t="n">
        <v>0.2908412189727659</v>
      </c>
      <c r="AW145" s="7" t="n">
        <v>0.8363844924466606</v>
      </c>
      <c r="AX145" s="7" t="n">
        <v>0.8193115973498976</v>
      </c>
      <c r="AY145" s="7" t="n">
        <v>0.7887213437215458</v>
      </c>
      <c r="AZ145" s="7" t="n">
        <v>0.8500877837292173</v>
      </c>
      <c r="BA145" s="7" t="n">
        <v>0.1222981237993509</v>
      </c>
      <c r="BB145" s="7" t="n">
        <v>0.7879174261245853</v>
      </c>
      <c r="BC145" s="7" t="n">
        <v>0.7538382536533181</v>
      </c>
      <c r="BD145" s="7" t="n">
        <v>0.7774579022676169</v>
      </c>
      <c r="BE145" s="7" t="n">
        <v>0.3824022499999585</v>
      </c>
      <c r="BF145" s="7" t="n">
        <v>0.7771228228929398</v>
      </c>
      <c r="BG145" s="7" t="n">
        <v>0.2068980777679971</v>
      </c>
      <c r="BH145" s="7" t="n">
        <v>0.6703162908481555</v>
      </c>
      <c r="BI145" s="7" t="n">
        <v>0.5549820335739222</v>
      </c>
      <c r="BJ145" s="7" t="n">
        <v>0.3440881689375487</v>
      </c>
      <c r="BK145" s="7" t="n">
        <v>0.4019100809675288</v>
      </c>
      <c r="BL145" s="7" t="n">
        <v>0.2260866537994433</v>
      </c>
      <c r="BM145" s="7" t="n">
        <v>0.01183061258528121</v>
      </c>
      <c r="BN145" s="7" t="n">
        <v>0.8098722099961151</v>
      </c>
      <c r="BO145" s="7" t="n">
        <v>0.8008846676800128</v>
      </c>
      <c r="BP145" s="7" t="n">
        <v>0.8438330909848571</v>
      </c>
      <c r="BQ145" s="7" t="n">
        <v>0.7675915868493498</v>
      </c>
      <c r="BR145" s="7" t="n">
        <v>0.1100787217787371</v>
      </c>
      <c r="BS145" s="7" t="n">
        <v>0.2944800933805847</v>
      </c>
      <c r="BT145" s="7" t="n">
        <v>0.6892153258804758</v>
      </c>
      <c r="BU145" s="7" t="n">
        <v>0.4776821806350821</v>
      </c>
      <c r="BV145" s="7" t="n">
        <v>0.73044534853016</v>
      </c>
      <c r="BW145" s="7" t="n">
        <v>0.3378658615960461</v>
      </c>
      <c r="BX145" s="7" t="n">
        <v>0.6175134143266284</v>
      </c>
      <c r="BY145" s="7" t="n">
        <v>-0.5144787655037156</v>
      </c>
      <c r="BZ145" s="7" t="n">
        <v>-0.09564475810143581</v>
      </c>
      <c r="CA145" s="7" t="n">
        <v>0.1526478446641532</v>
      </c>
      <c r="CB145" s="7" t="n">
        <v>0.4976934965373107</v>
      </c>
      <c r="CC145" s="7" t="n">
        <v>-0.06108668874518403</v>
      </c>
      <c r="CD145" s="7" t="n">
        <v>0.789522693993599</v>
      </c>
      <c r="CE145" s="7" t="n">
        <v>0.6678230863450039</v>
      </c>
      <c r="CF145" s="7" t="n">
        <v>0.6833728925240955</v>
      </c>
      <c r="CG145" s="7" t="n">
        <v>0.704215533780567</v>
      </c>
      <c r="CH145" s="7" t="n">
        <v>0.5199922285100873</v>
      </c>
      <c r="CI145" s="7" t="n">
        <v>0.2999324533102741</v>
      </c>
      <c r="CJ145" s="7" t="n">
        <v>0.3950054531670517</v>
      </c>
      <c r="CK145" s="7" t="n">
        <v>0.6497827545699146</v>
      </c>
      <c r="CL145" s="7" t="n">
        <v>0.02215838537169712</v>
      </c>
      <c r="CM145" s="7" t="n">
        <v>-0.3281168533033524</v>
      </c>
      <c r="CN145" s="7" t="n">
        <v>0.6922019839389123</v>
      </c>
      <c r="CO145" s="7" t="n">
        <v>0.7620218984420059</v>
      </c>
      <c r="CP145" s="7" t="n">
        <v>-0.03834823385196246</v>
      </c>
      <c r="CQ145" s="7" t="n">
        <v>0.5035223616941495</v>
      </c>
      <c r="CR145" s="7" t="n">
        <v>-0.08713028666390785</v>
      </c>
      <c r="CS145" s="7" t="n">
        <v>0.5596448475483344</v>
      </c>
      <c r="CT145" s="7" t="n">
        <v>0.7278119214979064</v>
      </c>
      <c r="CU145" s="7" t="n">
        <v>0.713260652026754</v>
      </c>
      <c r="CV145" s="7" t="n">
        <v>0.05941449834915129</v>
      </c>
      <c r="CW145" s="7" t="n">
        <v>-0.3690590928434148</v>
      </c>
      <c r="CX145" s="7" t="n">
        <v>0.07607926507822103</v>
      </c>
      <c r="CY145" s="7" t="n">
        <v>0.3371160928629583</v>
      </c>
      <c r="CZ145" s="7" t="n">
        <v>0.7481738551321534</v>
      </c>
      <c r="DA145" s="7" t="n">
        <v>0.7800070063470687</v>
      </c>
      <c r="DB145" s="7" t="n">
        <v>0.6119519103012039</v>
      </c>
      <c r="DC145" s="7" t="n">
        <v>0.4384407857885927</v>
      </c>
      <c r="DD145" s="7" t="n">
        <v>0.5676271740862124</v>
      </c>
      <c r="DE145" s="7" t="n">
        <v>0.833768485664995</v>
      </c>
      <c r="DF145" s="7" t="n">
        <v>-0.2725040874934725</v>
      </c>
      <c r="DG145" s="7" t="n">
        <v>0.5412275547965617</v>
      </c>
      <c r="DH145" s="7" t="n">
        <v>0.6136437471047745</v>
      </c>
      <c r="DI145" s="7" t="n">
        <v>0.4879415195565396</v>
      </c>
      <c r="DJ145" s="7" t="n">
        <v>-0.4303792746300811</v>
      </c>
      <c r="DK145" s="7" t="n">
        <v>0.3170208085332032</v>
      </c>
      <c r="DL145" s="7" t="n">
        <v>0.6384883705095213</v>
      </c>
      <c r="DM145" s="7" t="n">
        <v>0.725541888955559</v>
      </c>
      <c r="DN145" s="7" t="n">
        <v>0.7142802963322917</v>
      </c>
      <c r="DO145" s="7" t="n">
        <v>0.7509573144568724</v>
      </c>
      <c r="DP145" s="7" t="n">
        <v>-0.2594120347414861</v>
      </c>
      <c r="DQ145" s="7" t="n">
        <v>0.9651128392787409</v>
      </c>
      <c r="DR145" s="7" t="n">
        <v>-0.02241579342719602</v>
      </c>
      <c r="DS145" s="7" t="n">
        <v>0.6656687579439243</v>
      </c>
      <c r="DT145" s="7" t="n">
        <v>0.4784736904865943</v>
      </c>
      <c r="DU145" s="7" t="n">
        <v>0.2908087341824849</v>
      </c>
      <c r="DV145" s="7" t="n">
        <v>0.6906932868579152</v>
      </c>
      <c r="DW145" s="7" t="n">
        <v>0.2814759244778429</v>
      </c>
      <c r="DX145" s="7" t="n">
        <v>0.6759791484710052</v>
      </c>
      <c r="DY145" s="7" t="n">
        <v>0.7767293653821076</v>
      </c>
      <c r="DZ145" s="7" t="n">
        <v>0.7588707852750071</v>
      </c>
      <c r="EA145" s="7" t="n">
        <v>0.7275673662696694</v>
      </c>
      <c r="EB145" s="7" t="n">
        <v>-0.09085056846382106</v>
      </c>
      <c r="EC145" s="7" t="n">
        <v>0.3361419185248879</v>
      </c>
      <c r="ED145" s="7" t="n">
        <v>0.7443845909525159</v>
      </c>
      <c r="EE145" s="7" t="n">
        <v>0.5652953019469431</v>
      </c>
      <c r="EF145" s="7" t="n">
        <v>0.5769233970544411</v>
      </c>
      <c r="EG145" s="7" t="n">
        <v>-0.03215259139082387</v>
      </c>
      <c r="EH145" s="7" t="n">
        <v>0.7709237294755047</v>
      </c>
      <c r="EI145" s="7" t="n">
        <v>0.6645988032189492</v>
      </c>
      <c r="EJ145" s="7" t="n">
        <v>0.5834114822155253</v>
      </c>
      <c r="EK145" s="7" t="n">
        <v>0.7678057736585199</v>
      </c>
      <c r="EL145" s="7" t="n">
        <v>0.7467526812161003</v>
      </c>
      <c r="EM145" s="7" t="n">
        <v>0.5710464597024062</v>
      </c>
      <c r="EN145" s="7" t="n">
        <v>0.4345989962350402</v>
      </c>
      <c r="EO145" s="7" t="n">
        <v>0.3335126131847957</v>
      </c>
      <c r="EP145" s="7" t="n">
        <v>1</v>
      </c>
      <c r="EQ145" s="7" t="n">
        <v>0.5765502554562203</v>
      </c>
      <c r="ER145" s="7" t="n">
        <v>0.7066023076157094</v>
      </c>
      <c r="ES145" s="7" t="n">
        <v>0.5490957348213157</v>
      </c>
      <c r="ET145" s="7" t="n">
        <v>0.3387463778562415</v>
      </c>
      <c r="EU145" s="7" t="n">
        <v>0.7629472783146659</v>
      </c>
      <c r="EV145" s="7" t="n">
        <v>0.710485743494479</v>
      </c>
      <c r="EW145" s="7" t="n">
        <v>0.7810952089563511</v>
      </c>
      <c r="EX145" s="7" t="n">
        <v>0.6826484424178839</v>
      </c>
      <c r="EY145" s="7" t="n">
        <v>0.7102729144193646</v>
      </c>
      <c r="EZ145" s="7" t="n">
        <v>-0.1370357116279527</v>
      </c>
      <c r="FA145" s="7" t="n">
        <v>0.3502207811033331</v>
      </c>
      <c r="FB145" s="7" t="n">
        <v>0.1942424221590872</v>
      </c>
      <c r="FC145" s="7" t="n">
        <v>0.09658363587613417</v>
      </c>
      <c r="FD145" s="7" t="n">
        <v>0.2618992925461044</v>
      </c>
      <c r="FE145" s="7" t="n">
        <v>0.5534035042226131</v>
      </c>
      <c r="FF145" s="7" t="n">
        <v>0.7055565944704412</v>
      </c>
      <c r="FG145" s="7" t="n">
        <v>0.7159102555216537</v>
      </c>
      <c r="FH145" s="7" t="n">
        <v>0.7191046526114439</v>
      </c>
      <c r="FI145" s="7" t="n">
        <v>0.6880976902426053</v>
      </c>
      <c r="FJ145" s="7" t="n">
        <v>0.5610986993080334</v>
      </c>
      <c r="FK145" s="7" t="n">
        <v>0.3552040132953098</v>
      </c>
      <c r="FL145" s="7" t="n">
        <v>0.873300006047332</v>
      </c>
      <c r="FM145" s="7" t="n">
        <v>0.7853949860172564</v>
      </c>
      <c r="FN145" s="7" t="n">
        <v>0.6539926933114161</v>
      </c>
      <c r="FO145" s="7" t="n">
        <v>0.5665903389336585</v>
      </c>
      <c r="FP145" s="7" t="n">
        <v>-0.1776903737497394</v>
      </c>
      <c r="FQ145" s="7" t="n">
        <v>0.2228813926669022</v>
      </c>
      <c r="FR145" s="7" t="n">
        <v>0.691902060570016</v>
      </c>
      <c r="FS145" s="7" t="n">
        <v>0.7059740161929871</v>
      </c>
      <c r="FT145" s="7" t="n">
        <v>0.5298616955045675</v>
      </c>
      <c r="FU145" s="7" t="n">
        <v>-0.1811672842647354</v>
      </c>
      <c r="FV145" s="7" t="n">
        <v>0.1277004869234372</v>
      </c>
      <c r="FW145" s="7" t="n">
        <v>0.3294505406533416</v>
      </c>
      <c r="FX145" s="7" t="n">
        <v>0.5650510166816595</v>
      </c>
      <c r="FY145" s="7" t="n">
        <v>0.694874599565533</v>
      </c>
      <c r="FZ145" s="7" t="n">
        <v>0.2543240164159822</v>
      </c>
      <c r="GA145" s="7" t="n">
        <v>-0.5175687490274947</v>
      </c>
      <c r="GB145" s="7" t="n">
        <v>0.2682397774588668</v>
      </c>
      <c r="GC145" s="7" t="n">
        <v>0.09738479920993194</v>
      </c>
      <c r="GD145" s="7" t="n">
        <v>0.6926510259549086</v>
      </c>
      <c r="GE145" s="7" t="n">
        <v>0.2969079970102977</v>
      </c>
      <c r="GF145" s="7" t="n">
        <v>0.3422597041403921</v>
      </c>
      <c r="GG145" s="7" t="n">
        <v>0.5227432908804012</v>
      </c>
      <c r="GH145" s="7" t="n">
        <v>0.1938843557687246</v>
      </c>
      <c r="GI145" s="7" t="n">
        <v>0.7855266506543743</v>
      </c>
      <c r="GJ145" s="7" t="n">
        <v>-0.4216835097173193</v>
      </c>
      <c r="GK145" s="7" t="n">
        <v>0.7552470840441589</v>
      </c>
      <c r="GL145" s="7" t="n">
        <v>0.50889027610232</v>
      </c>
      <c r="GM145" s="7" t="n">
        <v>0.8054871234135291</v>
      </c>
      <c r="GN145" s="7" t="n">
        <v>0.761324218110499</v>
      </c>
      <c r="GO145" s="7" t="n">
        <v>0.7582360396591351</v>
      </c>
      <c r="GP145" s="7" t="n">
        <v>-0.06017281661075291</v>
      </c>
      <c r="GQ145" s="7" t="n">
        <v>-0.3212721867554281</v>
      </c>
    </row>
    <row r="146">
      <c r="A146" s="6" t="inlineStr">
        <is>
          <t>931865.CSI</t>
        </is>
      </c>
      <c r="B146" s="6" t="inlineStr">
        <is>
          <t>中证半导体产业指数</t>
        </is>
      </c>
      <c r="C146" s="7" t="n">
        <v>0.6138042344691174</v>
      </c>
      <c r="D146" s="7" t="n">
        <v>0.6328283572005985</v>
      </c>
      <c r="E146" s="7" t="n">
        <v>-0.3261104360258988</v>
      </c>
      <c r="F146" s="7" t="n">
        <v>0.5875306647428247</v>
      </c>
      <c r="G146" s="7" t="n">
        <v>-0.2119477628005695</v>
      </c>
      <c r="H146" s="7" t="n">
        <v>-0.2191498726769228</v>
      </c>
      <c r="I146" s="7" t="n">
        <v>0.08993899179542428</v>
      </c>
      <c r="J146" s="7" t="n">
        <v>0.2433509806166836</v>
      </c>
      <c r="K146" s="7" t="n">
        <v>0.1975864665247893</v>
      </c>
      <c r="L146" s="7" t="n">
        <v>-0.03486132486716442</v>
      </c>
      <c r="M146" s="7" t="n">
        <v>-0.3166022101801709</v>
      </c>
      <c r="N146" s="7" t="n">
        <v>0.6328255224776862</v>
      </c>
      <c r="O146" s="7" t="n">
        <v>0.6700421702556383</v>
      </c>
      <c r="P146" s="7" t="n">
        <v>0.9031790773456461</v>
      </c>
      <c r="Q146" s="7" t="n">
        <v>0.9344341564757337</v>
      </c>
      <c r="R146" s="7" t="n">
        <v>0.1621675201639896</v>
      </c>
      <c r="S146" s="7" t="n">
        <v>0.9470579350975147</v>
      </c>
      <c r="T146" s="7" t="n">
        <v>0.9339646203357082</v>
      </c>
      <c r="U146" s="7" t="n">
        <v>0.7852384339865925</v>
      </c>
      <c r="V146" s="7" t="n">
        <v>0.8131970441442454</v>
      </c>
      <c r="W146" s="7" t="n">
        <v>0.5818626417575814</v>
      </c>
      <c r="X146" s="7" t="n">
        <v>0.6490936550083641</v>
      </c>
      <c r="Y146" s="7" t="n">
        <v>0.8565826960687448</v>
      </c>
      <c r="Z146" s="7" t="n">
        <v>0.7699865209222839</v>
      </c>
      <c r="AA146" s="7" t="n">
        <v>0.201583288353221</v>
      </c>
      <c r="AB146" s="7" t="n">
        <v>0.2235300159528033</v>
      </c>
      <c r="AC146" s="7" t="n">
        <v>0.07260149492769814</v>
      </c>
      <c r="AD146" s="7" t="n">
        <v>-0.2325660518586399</v>
      </c>
      <c r="AE146" s="7" t="n">
        <v>0.2052699080113209</v>
      </c>
      <c r="AF146" s="7" t="n">
        <v>-0.3576299006214801</v>
      </c>
      <c r="AG146" s="7" t="n">
        <v>0.6143678911181176</v>
      </c>
      <c r="AH146" s="7" t="n">
        <v>0.6910940620210054</v>
      </c>
      <c r="AI146" s="7" t="n">
        <v>0.6683125650584676</v>
      </c>
      <c r="AJ146" s="7" t="n">
        <v>0.07193557143666734</v>
      </c>
      <c r="AK146" s="7" t="n">
        <v>0.6706923485788449</v>
      </c>
      <c r="AL146" s="7" t="n">
        <v>-0.2904531283287803</v>
      </c>
      <c r="AM146" s="7" t="n">
        <v>-0.1994024985406823</v>
      </c>
      <c r="AN146" s="7" t="n">
        <v>-0.220071445262199</v>
      </c>
      <c r="AO146" s="7" t="n">
        <v>0.0700146212067936</v>
      </c>
      <c r="AP146" s="7" t="n">
        <v>0.5300742778284555</v>
      </c>
      <c r="AQ146" s="7" t="n">
        <v>-0.01985712078246422</v>
      </c>
      <c r="AR146" s="7" t="n">
        <v>-0.1235735014652082</v>
      </c>
      <c r="AS146" s="7" t="n">
        <v>0.4234830436402559</v>
      </c>
      <c r="AT146" s="7" t="n">
        <v>0.06966058279128973</v>
      </c>
      <c r="AU146" s="7" t="n">
        <v>0.8600233778059265</v>
      </c>
      <c r="AV146" s="7" t="n">
        <v>-0.0293796690438082</v>
      </c>
      <c r="AW146" s="7" t="n">
        <v>0.6458066127334746</v>
      </c>
      <c r="AX146" s="7" t="n">
        <v>0.6527059785684229</v>
      </c>
      <c r="AY146" s="7" t="n">
        <v>0.5692326071223582</v>
      </c>
      <c r="AZ146" s="7" t="n">
        <v>0.4827408353277935</v>
      </c>
      <c r="BA146" s="7" t="n">
        <v>0.1010651282861785</v>
      </c>
      <c r="BB146" s="7" t="n">
        <v>0.6049313895958701</v>
      </c>
      <c r="BC146" s="7" t="n">
        <v>0.6552449283922426</v>
      </c>
      <c r="BD146" s="7" t="n">
        <v>0.5605392010327698</v>
      </c>
      <c r="BE146" s="7" t="n">
        <v>0.1434696984921321</v>
      </c>
      <c r="BF146" s="7" t="n">
        <v>0.6103162877859946</v>
      </c>
      <c r="BG146" s="7" t="n">
        <v>-0.09750331373440288</v>
      </c>
      <c r="BH146" s="7" t="n">
        <v>0.5531232736983672</v>
      </c>
      <c r="BI146" s="7" t="n">
        <v>0.2190650603992373</v>
      </c>
      <c r="BJ146" s="7" t="n">
        <v>0.221909435112974</v>
      </c>
      <c r="BK146" s="7" t="n">
        <v>0.06109691641587225</v>
      </c>
      <c r="BL146" s="7" t="n">
        <v>0.0661851190728851</v>
      </c>
      <c r="BM146" s="7" t="n">
        <v>0.1290996393219634</v>
      </c>
      <c r="BN146" s="7" t="n">
        <v>0.6745618562729191</v>
      </c>
      <c r="BO146" s="7" t="n">
        <v>0.6181007538448123</v>
      </c>
      <c r="BP146" s="7" t="n">
        <v>0.4488078932802865</v>
      </c>
      <c r="BQ146" s="7" t="n">
        <v>0.6085272354832172</v>
      </c>
      <c r="BR146" s="7" t="n">
        <v>-0.01985730906295923</v>
      </c>
      <c r="BS146" s="7" t="n">
        <v>0.1636790995785938</v>
      </c>
      <c r="BT146" s="7" t="n">
        <v>0.4284812073157494</v>
      </c>
      <c r="BU146" s="7" t="n">
        <v>0.07246861381642836</v>
      </c>
      <c r="BV146" s="7" t="n">
        <v>0.4618054542429997</v>
      </c>
      <c r="BW146" s="7" t="n">
        <v>0.213799988759748</v>
      </c>
      <c r="BX146" s="7" t="n">
        <v>0.2819957330065195</v>
      </c>
      <c r="BY146" s="7" t="n">
        <v>-0.4868989327743232</v>
      </c>
      <c r="BZ146" s="7" t="n">
        <v>-0.2875360777827641</v>
      </c>
      <c r="CA146" s="7" t="n">
        <v>0.1761942146140185</v>
      </c>
      <c r="CB146" s="7" t="n">
        <v>0.2986099008662318</v>
      </c>
      <c r="CC146" s="7" t="n">
        <v>-0.2384561370254932</v>
      </c>
      <c r="CD146" s="7" t="n">
        <v>0.6547574163906388</v>
      </c>
      <c r="CE146" s="7" t="n">
        <v>0.6042813891971952</v>
      </c>
      <c r="CF146" s="7" t="n">
        <v>0.5059244647533104</v>
      </c>
      <c r="CG146" s="7" t="n">
        <v>0.3194665078352695</v>
      </c>
      <c r="CH146" s="7" t="n">
        <v>0.2736429525682826</v>
      </c>
      <c r="CI146" s="7" t="n">
        <v>-0.08011668956623291</v>
      </c>
      <c r="CJ146" s="7" t="n">
        <v>0.13520153932022</v>
      </c>
      <c r="CK146" s="7" t="n">
        <v>0.3570159082139465</v>
      </c>
      <c r="CL146" s="7" t="n">
        <v>-0.1986670470911246</v>
      </c>
      <c r="CM146" s="7" t="n">
        <v>-0.2597025100048245</v>
      </c>
      <c r="CN146" s="7" t="n">
        <v>0.55695488386468</v>
      </c>
      <c r="CO146" s="7" t="n">
        <v>0.8623642879217612</v>
      </c>
      <c r="CP146" s="7" t="n">
        <v>-0.2163949008657415</v>
      </c>
      <c r="CQ146" s="7" t="n">
        <v>0.2370764779103259</v>
      </c>
      <c r="CR146" s="7" t="n">
        <v>-0.184465256178401</v>
      </c>
      <c r="CS146" s="7" t="n">
        <v>0.23103795327318</v>
      </c>
      <c r="CT146" s="7" t="n">
        <v>0.7402601258633846</v>
      </c>
      <c r="CU146" s="7" t="n">
        <v>0.5406060211112528</v>
      </c>
      <c r="CV146" s="7" t="n">
        <v>0.1414227191327098</v>
      </c>
      <c r="CW146" s="7" t="n">
        <v>-0.4214581493403445</v>
      </c>
      <c r="CX146" s="7" t="n">
        <v>0.1336229306427552</v>
      </c>
      <c r="CY146" s="7" t="n">
        <v>-0.01769691405913308</v>
      </c>
      <c r="CZ146" s="7" t="n">
        <v>0.6154151825497606</v>
      </c>
      <c r="DA146" s="7" t="n">
        <v>0.8599898384619397</v>
      </c>
      <c r="DB146" s="7" t="n">
        <v>0.468856062542059</v>
      </c>
      <c r="DC146" s="7" t="n">
        <v>0.04289212465052506</v>
      </c>
      <c r="DD146" s="7" t="n">
        <v>0.430912623720541</v>
      </c>
      <c r="DE146" s="7" t="n">
        <v>0.6468101134711055</v>
      </c>
      <c r="DF146" s="7" t="n">
        <v>-0.3921502661357079</v>
      </c>
      <c r="DG146" s="7" t="n">
        <v>0.2508668971852792</v>
      </c>
      <c r="DH146" s="7" t="n">
        <v>0.2808851015669048</v>
      </c>
      <c r="DI146" s="7" t="n">
        <v>0.1839195637215428</v>
      </c>
      <c r="DJ146" s="7" t="n">
        <v>-0.4425248432765264</v>
      </c>
      <c r="DK146" s="7" t="n">
        <v>0.009407409943854696</v>
      </c>
      <c r="DL146" s="7" t="n">
        <v>0.3039818900074431</v>
      </c>
      <c r="DM146" s="7" t="n">
        <v>0.721940234712663</v>
      </c>
      <c r="DN146" s="7" t="n">
        <v>0.6380480360968817</v>
      </c>
      <c r="DO146" s="7" t="n">
        <v>0.808622518110617</v>
      </c>
      <c r="DP146" s="7" t="n">
        <v>-0.3356559627433406</v>
      </c>
      <c r="DQ146" s="7" t="n">
        <v>0.6028013303392871</v>
      </c>
      <c r="DR146" s="7" t="n">
        <v>0.1035119211487843</v>
      </c>
      <c r="DS146" s="7" t="n">
        <v>0.5672569917579322</v>
      </c>
      <c r="DT146" s="7" t="n">
        <v>0.2008478785571998</v>
      </c>
      <c r="DU146" s="7" t="n">
        <v>-0.04044240529578947</v>
      </c>
      <c r="DV146" s="7" t="n">
        <v>0.6701013565482248</v>
      </c>
      <c r="DW146" s="7" t="n">
        <v>0.09627501522903062</v>
      </c>
      <c r="DX146" s="7" t="n">
        <v>0.5609769488424774</v>
      </c>
      <c r="DY146" s="7" t="n">
        <v>0.8185106018047543</v>
      </c>
      <c r="DZ146" s="7" t="n">
        <v>0.74364784057195</v>
      </c>
      <c r="EA146" s="7" t="n">
        <v>0.6449287775625387</v>
      </c>
      <c r="EB146" s="7" t="n">
        <v>0.0148008874647547</v>
      </c>
      <c r="EC146" s="7" t="n">
        <v>0.2240230410978398</v>
      </c>
      <c r="ED146" s="7" t="n">
        <v>0.8584189617512538</v>
      </c>
      <c r="EE146" s="7" t="n">
        <v>0.4658979791330474</v>
      </c>
      <c r="EF146" s="7" t="n">
        <v>0.4583955679301196</v>
      </c>
      <c r="EG146" s="7" t="n">
        <v>0.05757943636466445</v>
      </c>
      <c r="EH146" s="7" t="n">
        <v>0.8007961266192682</v>
      </c>
      <c r="EI146" s="7" t="n">
        <v>0.3922658993541248</v>
      </c>
      <c r="EJ146" s="7" t="n">
        <v>0.3827551116618625</v>
      </c>
      <c r="EK146" s="7" t="n">
        <v>0.7963359786637214</v>
      </c>
      <c r="EL146" s="7" t="n">
        <v>0.3448362735641854</v>
      </c>
      <c r="EM146" s="7" t="n">
        <v>0.9772691571867361</v>
      </c>
      <c r="EN146" s="7" t="n">
        <v>0.1598809678772236</v>
      </c>
      <c r="EO146" s="7" t="n">
        <v>0.2429631268771904</v>
      </c>
      <c r="EP146" s="7" t="n">
        <v>0.5765502554562203</v>
      </c>
      <c r="EQ146" s="7" t="n">
        <v>1</v>
      </c>
      <c r="ER146" s="7" t="n">
        <v>0.5141180158466695</v>
      </c>
      <c r="ES146" s="7" t="n">
        <v>0.2168279335844875</v>
      </c>
      <c r="ET146" s="7" t="n">
        <v>0.003752104897128294</v>
      </c>
      <c r="EU146" s="7" t="n">
        <v>0.4187229531348929</v>
      </c>
      <c r="EV146" s="7" t="n">
        <v>0.4553531459700449</v>
      </c>
      <c r="EW146" s="7" t="n">
        <v>0.7775017151956166</v>
      </c>
      <c r="EX146" s="7" t="n">
        <v>0.9537265449972694</v>
      </c>
      <c r="EY146" s="7" t="n">
        <v>0.8948244068394624</v>
      </c>
      <c r="EZ146" s="7" t="n">
        <v>-0.2491307007119575</v>
      </c>
      <c r="FA146" s="7" t="n">
        <v>0.02735421992850082</v>
      </c>
      <c r="FB146" s="7" t="n">
        <v>-0.07034598505897197</v>
      </c>
      <c r="FC146" s="7" t="n">
        <v>-0.1134474765292846</v>
      </c>
      <c r="FD146" s="7" t="n">
        <v>-0.005063066025420161</v>
      </c>
      <c r="FE146" s="7" t="n">
        <v>0.9630813989865564</v>
      </c>
      <c r="FF146" s="7" t="n">
        <v>0.8797628383003447</v>
      </c>
      <c r="FG146" s="7" t="n">
        <v>0.7943081866857059</v>
      </c>
      <c r="FH146" s="7" t="n">
        <v>0.5718087781949532</v>
      </c>
      <c r="FI146" s="7" t="n">
        <v>0.9377953965115885</v>
      </c>
      <c r="FJ146" s="7" t="n">
        <v>0.4049566095996326</v>
      </c>
      <c r="FK146" s="7" t="n">
        <v>0.1599514945319911</v>
      </c>
      <c r="FL146" s="7" t="n">
        <v>0.4928560609742576</v>
      </c>
      <c r="FM146" s="7" t="n">
        <v>0.7289165650615039</v>
      </c>
      <c r="FN146" s="7" t="n">
        <v>0.3031402871806531</v>
      </c>
      <c r="FO146" s="7" t="n">
        <v>0.2444176800240527</v>
      </c>
      <c r="FP146" s="7" t="n">
        <v>-0.3179234301728835</v>
      </c>
      <c r="FQ146" s="7" t="n">
        <v>-0.05111134001953702</v>
      </c>
      <c r="FR146" s="7" t="n">
        <v>0.9464057206388935</v>
      </c>
      <c r="FS146" s="7" t="n">
        <v>0.8749952660258831</v>
      </c>
      <c r="FT146" s="7" t="n">
        <v>0.2226389488363979</v>
      </c>
      <c r="FU146" s="7" t="n">
        <v>-0.3401780858310636</v>
      </c>
      <c r="FV146" s="7" t="n">
        <v>-0.1129133351104816</v>
      </c>
      <c r="FW146" s="7" t="n">
        <v>0.1433411127177733</v>
      </c>
      <c r="FX146" s="7" t="n">
        <v>0.2320033189852257</v>
      </c>
      <c r="FY146" s="7" t="n">
        <v>0.9430869003051282</v>
      </c>
      <c r="FZ146" s="7" t="n">
        <v>-0.03958991031718988</v>
      </c>
      <c r="GA146" s="7" t="n">
        <v>-0.4830624198548528</v>
      </c>
      <c r="GB146" s="7" t="n">
        <v>0.1283805775558139</v>
      </c>
      <c r="GC146" s="7" t="n">
        <v>-0.116633815769986</v>
      </c>
      <c r="GD146" s="7" t="n">
        <v>0.9545965371851298</v>
      </c>
      <c r="GE146" s="7" t="n">
        <v>0.103627396669285</v>
      </c>
      <c r="GF146" s="7" t="n">
        <v>0.001858505658225994</v>
      </c>
      <c r="GG146" s="7" t="n">
        <v>0.26706839553212</v>
      </c>
      <c r="GH146" s="7" t="n">
        <v>0.07984414829729425</v>
      </c>
      <c r="GI146" s="7" t="n">
        <v>0.8628550516114456</v>
      </c>
      <c r="GJ146" s="7" t="n">
        <v>-0.470653133382944</v>
      </c>
      <c r="GK146" s="7" t="n">
        <v>0.8259784408030988</v>
      </c>
      <c r="GL146" s="7" t="n">
        <v>0.3126006698766457</v>
      </c>
      <c r="GM146" s="7" t="n">
        <v>0.7377980320725804</v>
      </c>
      <c r="GN146" s="7" t="n">
        <v>0.419441471748121</v>
      </c>
      <c r="GO146" s="7" t="n">
        <v>0.8641327157563844</v>
      </c>
      <c r="GP146" s="7" t="n">
        <v>0.04330255658339228</v>
      </c>
      <c r="GQ146" s="7" t="n">
        <v>-0.3881532483689791</v>
      </c>
    </row>
    <row r="147">
      <c r="A147" s="6" t="inlineStr">
        <is>
          <t>931866.CSI</t>
        </is>
      </c>
      <c r="B147" s="6" t="inlineStr">
        <is>
          <t>中证机床指数</t>
        </is>
      </c>
      <c r="C147" s="7" t="n">
        <v>0.6665897857441428</v>
      </c>
      <c r="D147" s="7" t="n">
        <v>0.5604445550193639</v>
      </c>
      <c r="E147" s="7" t="n">
        <v>-0.4022488102600091</v>
      </c>
      <c r="F147" s="7" t="n">
        <v>0.3922002414279142</v>
      </c>
      <c r="G147" s="7" t="n">
        <v>-0.3092789851894011</v>
      </c>
      <c r="H147" s="7" t="n">
        <v>-0.2928911917958005</v>
      </c>
      <c r="I147" s="7" t="n">
        <v>-0.08692948917516069</v>
      </c>
      <c r="J147" s="7" t="n">
        <v>0.5347437727233848</v>
      </c>
      <c r="K147" s="7" t="n">
        <v>0.5093390163114048</v>
      </c>
      <c r="L147" s="7" t="n">
        <v>-0.05958695183758887</v>
      </c>
      <c r="M147" s="7" t="n">
        <v>-0.345357054769617</v>
      </c>
      <c r="N147" s="7" t="n">
        <v>0.6793582166477016</v>
      </c>
      <c r="O147" s="7" t="n">
        <v>0.7598122272649245</v>
      </c>
      <c r="P147" s="7" t="n">
        <v>0.7399071991036327</v>
      </c>
      <c r="Q147" s="7" t="n">
        <v>0.627193074157732</v>
      </c>
      <c r="R147" s="7" t="n">
        <v>0.1075520164984867</v>
      </c>
      <c r="S147" s="7" t="n">
        <v>0.6092683248666552</v>
      </c>
      <c r="T147" s="7" t="n">
        <v>0.616360824477966</v>
      </c>
      <c r="U147" s="7" t="n">
        <v>0.7182396256851022</v>
      </c>
      <c r="V147" s="7" t="n">
        <v>0.7978461820790191</v>
      </c>
      <c r="W147" s="7" t="n">
        <v>0.7779142869783099</v>
      </c>
      <c r="X147" s="7" t="n">
        <v>0.8896254486658411</v>
      </c>
      <c r="Y147" s="7" t="n">
        <v>0.7878933770925578</v>
      </c>
      <c r="Z147" s="7" t="n">
        <v>0.8322683589806901</v>
      </c>
      <c r="AA147" s="7" t="n">
        <v>0.5225092420983815</v>
      </c>
      <c r="AB147" s="7" t="n">
        <v>0.3742690276481714</v>
      </c>
      <c r="AC147" s="7" t="n">
        <v>-0.1078126423446643</v>
      </c>
      <c r="AD147" s="7" t="n">
        <v>-0.299190165399553</v>
      </c>
      <c r="AE147" s="7" t="n">
        <v>0.5392543313402076</v>
      </c>
      <c r="AF147" s="7" t="n">
        <v>-0.3374698599607314</v>
      </c>
      <c r="AG147" s="7" t="n">
        <v>0.8822220621836893</v>
      </c>
      <c r="AH147" s="7" t="n">
        <v>0.8259816616632717</v>
      </c>
      <c r="AI147" s="7" t="n">
        <v>0.7470288825545991</v>
      </c>
      <c r="AJ147" s="7" t="n">
        <v>-0.1292399462202961</v>
      </c>
      <c r="AK147" s="7" t="n">
        <v>0.7156912978763584</v>
      </c>
      <c r="AL147" s="7" t="n">
        <v>-0.318156852882873</v>
      </c>
      <c r="AM147" s="7" t="n">
        <v>-0.2865405181837256</v>
      </c>
      <c r="AN147" s="7" t="n">
        <v>-0.3278128339833643</v>
      </c>
      <c r="AO147" s="7" t="n">
        <v>-0.07953134202750899</v>
      </c>
      <c r="AP147" s="7" t="n">
        <v>0.7911659746287052</v>
      </c>
      <c r="AQ147" s="7" t="n">
        <v>0.07372948178188106</v>
      </c>
      <c r="AR147" s="7" t="n">
        <v>-0.1131538993792887</v>
      </c>
      <c r="AS147" s="7" t="n">
        <v>0.5774973240424375</v>
      </c>
      <c r="AT147" s="7" t="n">
        <v>-0.06259228179094388</v>
      </c>
      <c r="AU147" s="7" t="n">
        <v>0.7627389190311812</v>
      </c>
      <c r="AV147" s="7" t="n">
        <v>0.03000677917137777</v>
      </c>
      <c r="AW147" s="7" t="n">
        <v>0.8418261209952422</v>
      </c>
      <c r="AX147" s="7" t="n">
        <v>0.8020343573449622</v>
      </c>
      <c r="AY147" s="7" t="n">
        <v>0.8755287847772433</v>
      </c>
      <c r="AZ147" s="7" t="n">
        <v>0.7568097783296452</v>
      </c>
      <c r="BA147" s="7" t="n">
        <v>0.07254990849137481</v>
      </c>
      <c r="BB147" s="7" t="n">
        <v>0.7835981434043146</v>
      </c>
      <c r="BC147" s="7" t="n">
        <v>0.8035430883894226</v>
      </c>
      <c r="BD147" s="7" t="n">
        <v>0.8733040520447765</v>
      </c>
      <c r="BE147" s="7" t="n">
        <v>0.2455088117894617</v>
      </c>
      <c r="BF147" s="7" t="n">
        <v>0.7763449203856647</v>
      </c>
      <c r="BG147" s="7" t="n">
        <v>0.04649074528659584</v>
      </c>
      <c r="BH147" s="7" t="n">
        <v>0.8262952963608667</v>
      </c>
      <c r="BI147" s="7" t="n">
        <v>0.5511946590600511</v>
      </c>
      <c r="BJ147" s="7" t="n">
        <v>0.2137927770411109</v>
      </c>
      <c r="BK147" s="7" t="n">
        <v>0.1519552470437053</v>
      </c>
      <c r="BL147" s="7" t="n">
        <v>0.1469915573980125</v>
      </c>
      <c r="BM147" s="7" t="n">
        <v>0.002349649282359771</v>
      </c>
      <c r="BN147" s="7" t="n">
        <v>0.8099951325694473</v>
      </c>
      <c r="BO147" s="7" t="n">
        <v>0.7848229554391053</v>
      </c>
      <c r="BP147" s="7" t="n">
        <v>0.6976819527926995</v>
      </c>
      <c r="BQ147" s="7" t="n">
        <v>0.770527781901266</v>
      </c>
      <c r="BR147" s="7" t="n">
        <v>0.07372941327905669</v>
      </c>
      <c r="BS147" s="7" t="n">
        <v>0.1710673855315574</v>
      </c>
      <c r="BT147" s="7" t="n">
        <v>0.7282476439914364</v>
      </c>
      <c r="BU147" s="7" t="n">
        <v>0.403372466333264</v>
      </c>
      <c r="BV147" s="7" t="n">
        <v>0.783041611864393</v>
      </c>
      <c r="BW147" s="7" t="n">
        <v>0.2163737806584142</v>
      </c>
      <c r="BX147" s="7" t="n">
        <v>0.6595307333687281</v>
      </c>
      <c r="BY147" s="7" t="n">
        <v>-0.6557380196607774</v>
      </c>
      <c r="BZ147" s="7" t="n">
        <v>-0.2744247282766402</v>
      </c>
      <c r="CA147" s="7" t="n">
        <v>0.1134822934304445</v>
      </c>
      <c r="CB147" s="7" t="n">
        <v>0.4415813485437836</v>
      </c>
      <c r="CC147" s="7" t="n">
        <v>-0.3032759531446462</v>
      </c>
      <c r="CD147" s="7" t="n">
        <v>0.7117984834436135</v>
      </c>
      <c r="CE147" s="7" t="n">
        <v>0.5750506545367066</v>
      </c>
      <c r="CF147" s="7" t="n">
        <v>0.5461341019154013</v>
      </c>
      <c r="CG147" s="7" t="n">
        <v>0.8074753724354864</v>
      </c>
      <c r="CH147" s="7" t="n">
        <v>0.4693124198923926</v>
      </c>
      <c r="CI147" s="7" t="n">
        <v>0.3478386727318422</v>
      </c>
      <c r="CJ147" s="7" t="n">
        <v>0.313747991512292</v>
      </c>
      <c r="CK147" s="7" t="n">
        <v>0.6901041674454329</v>
      </c>
      <c r="CL147" s="7" t="n">
        <v>-0.01168998074390358</v>
      </c>
      <c r="CM147" s="7" t="n">
        <v>-0.4217223769171958</v>
      </c>
      <c r="CN147" s="7" t="n">
        <v>0.6245717887483425</v>
      </c>
      <c r="CO147" s="7" t="n">
        <v>0.7490442670875612</v>
      </c>
      <c r="CP147" s="7" t="n">
        <v>-0.2415068366175321</v>
      </c>
      <c r="CQ147" s="7" t="n">
        <v>0.6036626290559206</v>
      </c>
      <c r="CR147" s="7" t="n">
        <v>-0.2345004841846946</v>
      </c>
      <c r="CS147" s="7" t="n">
        <v>0.548117379086861</v>
      </c>
      <c r="CT147" s="7" t="n">
        <v>0.7526632260867231</v>
      </c>
      <c r="CU147" s="7" t="n">
        <v>0.8322649359612573</v>
      </c>
      <c r="CV147" s="7" t="n">
        <v>-0.002854158389258983</v>
      </c>
      <c r="CW147" s="7" t="n">
        <v>-0.5674902170423829</v>
      </c>
      <c r="CX147" s="7" t="n">
        <v>0.02265181165259758</v>
      </c>
      <c r="CY147" s="7" t="n">
        <v>0.3354024947205567</v>
      </c>
      <c r="CZ147" s="7" t="n">
        <v>0.8387838655538155</v>
      </c>
      <c r="DA147" s="7" t="n">
        <v>0.7926658767079253</v>
      </c>
      <c r="DB147" s="7" t="n">
        <v>0.6177777973452724</v>
      </c>
      <c r="DC147" s="7" t="n">
        <v>0.3440422386315714</v>
      </c>
      <c r="DD147" s="7" t="n">
        <v>0.5574441280676506</v>
      </c>
      <c r="DE147" s="7" t="n">
        <v>0.8310619928114527</v>
      </c>
      <c r="DF147" s="7" t="n">
        <v>-0.4814383016271237</v>
      </c>
      <c r="DG147" s="7" t="n">
        <v>0.4869507343955782</v>
      </c>
      <c r="DH147" s="7" t="n">
        <v>0.654197720975349</v>
      </c>
      <c r="DI147" s="7" t="n">
        <v>0.3870895690986811</v>
      </c>
      <c r="DJ147" s="7" t="n">
        <v>-0.5938415024942877</v>
      </c>
      <c r="DK147" s="7" t="n">
        <v>0.1463737372397135</v>
      </c>
      <c r="DL147" s="7" t="n">
        <v>0.6387623325828733</v>
      </c>
      <c r="DM147" s="7" t="n">
        <v>0.7572584011992868</v>
      </c>
      <c r="DN147" s="7" t="n">
        <v>0.8213586799965215</v>
      </c>
      <c r="DO147" s="7" t="n">
        <v>0.7404427259592303</v>
      </c>
      <c r="DP147" s="7" t="n">
        <v>-0.4670584253262336</v>
      </c>
      <c r="DQ147" s="7" t="n">
        <v>0.7293829587025257</v>
      </c>
      <c r="DR147" s="7" t="n">
        <v>-0.04181810370977768</v>
      </c>
      <c r="DS147" s="7" t="n">
        <v>0.7973483043885441</v>
      </c>
      <c r="DT147" s="7" t="n">
        <v>0.7727869121935829</v>
      </c>
      <c r="DU147" s="7" t="n">
        <v>0.2846031613678598</v>
      </c>
      <c r="DV147" s="7" t="n">
        <v>0.6133950510104413</v>
      </c>
      <c r="DW147" s="7" t="n">
        <v>0.2411424401556757</v>
      </c>
      <c r="DX147" s="7" t="n">
        <v>0.8082212514669233</v>
      </c>
      <c r="DY147" s="7" t="n">
        <v>0.7248643634351848</v>
      </c>
      <c r="DZ147" s="7" t="n">
        <v>0.5858475878901136</v>
      </c>
      <c r="EA147" s="7" t="n">
        <v>0.8223225746509676</v>
      </c>
      <c r="EB147" s="7" t="n">
        <v>-0.1199249886242984</v>
      </c>
      <c r="EC147" s="7" t="n">
        <v>0.2113600017268961</v>
      </c>
      <c r="ED147" s="7" t="n">
        <v>0.7475370351995927</v>
      </c>
      <c r="EE147" s="7" t="n">
        <v>0.5358651137376925</v>
      </c>
      <c r="EF147" s="7" t="n">
        <v>0.5897369211326134</v>
      </c>
      <c r="EG147" s="7" t="n">
        <v>-0.1047757127146952</v>
      </c>
      <c r="EH147" s="7" t="n">
        <v>0.7950911267782168</v>
      </c>
      <c r="EI147" s="7" t="n">
        <v>0.6944857621978656</v>
      </c>
      <c r="EJ147" s="7" t="n">
        <v>0.6703339761988915</v>
      </c>
      <c r="EK147" s="7" t="n">
        <v>0.7438453789238847</v>
      </c>
      <c r="EL147" s="7" t="n">
        <v>0.6536637899609045</v>
      </c>
      <c r="EM147" s="7" t="n">
        <v>0.4979023457445288</v>
      </c>
      <c r="EN147" s="7" t="n">
        <v>0.4756905991864469</v>
      </c>
      <c r="EO147" s="7" t="n">
        <v>0.3487755354586476</v>
      </c>
      <c r="EP147" s="7" t="n">
        <v>0.7066023076157094</v>
      </c>
      <c r="EQ147" s="7" t="n">
        <v>0.5141180158466695</v>
      </c>
      <c r="ER147" s="7" t="n">
        <v>1</v>
      </c>
      <c r="ES147" s="7" t="n">
        <v>0.5489096905369363</v>
      </c>
      <c r="ET147" s="7" t="n">
        <v>0.09039287011191348</v>
      </c>
      <c r="EU147" s="7" t="n">
        <v>0.7087403399938969</v>
      </c>
      <c r="EV147" s="7" t="n">
        <v>0.8429656880081474</v>
      </c>
      <c r="EW147" s="7" t="n">
        <v>0.8089341827462287</v>
      </c>
      <c r="EX147" s="7" t="n">
        <v>0.6097321529474248</v>
      </c>
      <c r="EY147" s="7" t="n">
        <v>0.6699911547150089</v>
      </c>
      <c r="EZ147" s="7" t="n">
        <v>-0.3282243018168465</v>
      </c>
      <c r="FA147" s="7" t="n">
        <v>0.2031342304535828</v>
      </c>
      <c r="FB147" s="7" t="n">
        <v>0.1254842129826902</v>
      </c>
      <c r="FC147" s="7" t="n">
        <v>-0.03156489452681491</v>
      </c>
      <c r="FD147" s="7" t="n">
        <v>0.1622018045628719</v>
      </c>
      <c r="FE147" s="7" t="n">
        <v>0.4566200805922063</v>
      </c>
      <c r="FF147" s="7" t="n">
        <v>0.6758832617317662</v>
      </c>
      <c r="FG147" s="7" t="n">
        <v>0.7229775622263626</v>
      </c>
      <c r="FH147" s="7" t="n">
        <v>0.7876443267687659</v>
      </c>
      <c r="FI147" s="7" t="n">
        <v>0.6239389937735923</v>
      </c>
      <c r="FJ147" s="7" t="n">
        <v>0.6719299286626085</v>
      </c>
      <c r="FK147" s="7" t="n">
        <v>0.7183943426504209</v>
      </c>
      <c r="FL147" s="7" t="n">
        <v>0.7161212219068021</v>
      </c>
      <c r="FM147" s="7" t="n">
        <v>0.8137799851389133</v>
      </c>
      <c r="FN147" s="7" t="n">
        <v>0.661513082095646</v>
      </c>
      <c r="FO147" s="7" t="n">
        <v>0.6561891677093178</v>
      </c>
      <c r="FP147" s="7" t="n">
        <v>-0.3474863285964938</v>
      </c>
      <c r="FQ147" s="7" t="n">
        <v>0.1054123990396384</v>
      </c>
      <c r="FR147" s="7" t="n">
        <v>0.6198425333335337</v>
      </c>
      <c r="FS147" s="7" t="n">
        <v>0.6419931565002841</v>
      </c>
      <c r="FT147" s="7" t="n">
        <v>0.5877008330377462</v>
      </c>
      <c r="FU147" s="7" t="n">
        <v>-0.3284444400541408</v>
      </c>
      <c r="FV147" s="7" t="n">
        <v>0.03021133458572774</v>
      </c>
      <c r="FW147" s="7" t="n">
        <v>0.1966017048289956</v>
      </c>
      <c r="FX147" s="7" t="n">
        <v>0.5510989579504566</v>
      </c>
      <c r="FY147" s="7" t="n">
        <v>0.6190189673809503</v>
      </c>
      <c r="FZ147" s="7" t="n">
        <v>0.4622640288475646</v>
      </c>
      <c r="GA147" s="7" t="n">
        <v>-0.658856138980336</v>
      </c>
      <c r="GB147" s="7" t="n">
        <v>0.1371603055854374</v>
      </c>
      <c r="GC147" s="7" t="n">
        <v>0.03664672323097313</v>
      </c>
      <c r="GD147" s="7" t="n">
        <v>0.6302545207751409</v>
      </c>
      <c r="GE147" s="7" t="n">
        <v>0.21511143138529</v>
      </c>
      <c r="GF147" s="7" t="n">
        <v>0.09656050892028234</v>
      </c>
      <c r="GG147" s="7" t="n">
        <v>0.4869809235016808</v>
      </c>
      <c r="GH147" s="7" t="n">
        <v>0.227828998690322</v>
      </c>
      <c r="GI147" s="7" t="n">
        <v>0.7430959001518985</v>
      </c>
      <c r="GJ147" s="7" t="n">
        <v>-0.6097310217258534</v>
      </c>
      <c r="GK147" s="7" t="n">
        <v>0.7809383068334582</v>
      </c>
      <c r="GL147" s="7" t="n">
        <v>0.8352996753424712</v>
      </c>
      <c r="GM147" s="7" t="n">
        <v>0.7061217184684874</v>
      </c>
      <c r="GN147" s="7" t="n">
        <v>0.7302922621928762</v>
      </c>
      <c r="GO147" s="7" t="n">
        <v>0.7780724209166924</v>
      </c>
      <c r="GP147" s="7" t="n">
        <v>-0.1118747413293481</v>
      </c>
      <c r="GQ147" s="7" t="n">
        <v>-0.5577924890729303</v>
      </c>
    </row>
    <row r="148">
      <c r="A148" s="6" t="inlineStr">
        <is>
          <t>931892.CSI</t>
        </is>
      </c>
      <c r="B148" s="6" t="inlineStr">
        <is>
          <t>中证有色金属矿业主题指数</t>
        </is>
      </c>
      <c r="C148" s="7" t="n">
        <v>0.7185858911386607</v>
      </c>
      <c r="D148" s="7" t="n">
        <v>0.7160523762640426</v>
      </c>
      <c r="E148" s="7" t="n">
        <v>0.1199694402426319</v>
      </c>
      <c r="F148" s="7" t="n">
        <v>0.6355038526279546</v>
      </c>
      <c r="G148" s="7" t="n">
        <v>0.2019592461142086</v>
      </c>
      <c r="H148" s="7" t="n">
        <v>0.2574081254865743</v>
      </c>
      <c r="I148" s="7" t="n">
        <v>0.1901597535122291</v>
      </c>
      <c r="J148" s="7" t="n">
        <v>0.9235003141181433</v>
      </c>
      <c r="K148" s="7" t="n">
        <v>0.939707979877389</v>
      </c>
      <c r="L148" s="7" t="n">
        <v>0.318103708327799</v>
      </c>
      <c r="M148" s="7" t="n">
        <v>0.1151115133844906</v>
      </c>
      <c r="N148" s="7" t="n">
        <v>0.7055963638811745</v>
      </c>
      <c r="O148" s="7" t="n">
        <v>0.7200200733168458</v>
      </c>
      <c r="P148" s="7" t="n">
        <v>0.4250948416494576</v>
      </c>
      <c r="Q148" s="7" t="n">
        <v>0.3634502411706563</v>
      </c>
      <c r="R148" s="7" t="n">
        <v>0.2298508823528069</v>
      </c>
      <c r="S148" s="7" t="n">
        <v>0.3386059023673755</v>
      </c>
      <c r="T148" s="7" t="n">
        <v>0.369049405074874</v>
      </c>
      <c r="U148" s="7" t="n">
        <v>0.4427838824817281</v>
      </c>
      <c r="V148" s="7" t="n">
        <v>0.4836993801441546</v>
      </c>
      <c r="W148" s="7" t="n">
        <v>0.585367723339998</v>
      </c>
      <c r="X148" s="7" t="n">
        <v>0.3828831534308246</v>
      </c>
      <c r="Y148" s="7" t="n">
        <v>0.4197189453747516</v>
      </c>
      <c r="Z148" s="7" t="n">
        <v>0.4741828398782843</v>
      </c>
      <c r="AA148" s="7" t="n">
        <v>0.9961385473931365</v>
      </c>
      <c r="AB148" s="7" t="n">
        <v>0.729251761654406</v>
      </c>
      <c r="AC148" s="7" t="n">
        <v>0.1944306963510304</v>
      </c>
      <c r="AD148" s="7" t="n">
        <v>0.1972293491820334</v>
      </c>
      <c r="AE148" s="7" t="n">
        <v>0.9976398336410879</v>
      </c>
      <c r="AF148" s="7" t="n">
        <v>0.232601115026525</v>
      </c>
      <c r="AG148" s="7" t="n">
        <v>0.6527007503428804</v>
      </c>
      <c r="AH148" s="7" t="n">
        <v>0.6796111419489159</v>
      </c>
      <c r="AI148" s="7" t="n">
        <v>0.7124229089202027</v>
      </c>
      <c r="AJ148" s="7" t="n">
        <v>0.2063019310308432</v>
      </c>
      <c r="AK148" s="7" t="n">
        <v>0.6483750785636102</v>
      </c>
      <c r="AL148" s="7" t="n">
        <v>0.2413144782219089</v>
      </c>
      <c r="AM148" s="7" t="n">
        <v>-0.03920900937637663</v>
      </c>
      <c r="AN148" s="7" t="n">
        <v>0.2192264188778102</v>
      </c>
      <c r="AO148" s="7" t="n">
        <v>0.2354740461916611</v>
      </c>
      <c r="AP148" s="7" t="n">
        <v>0.4819372724548058</v>
      </c>
      <c r="AQ148" s="7" t="n">
        <v>0.3965816504432108</v>
      </c>
      <c r="AR148" s="7" t="n">
        <v>0.4846903084125629</v>
      </c>
      <c r="AS148" s="7" t="n">
        <v>0.696530871981944</v>
      </c>
      <c r="AT148" s="7" t="n">
        <v>0.2403880185195271</v>
      </c>
      <c r="AU148" s="7" t="n">
        <v>0.451714969658579</v>
      </c>
      <c r="AV148" s="7" t="n">
        <v>0.2791606381261539</v>
      </c>
      <c r="AW148" s="7" t="n">
        <v>0.6884399175898195</v>
      </c>
      <c r="AX148" s="7" t="n">
        <v>0.6009576482700185</v>
      </c>
      <c r="AY148" s="7" t="n">
        <v>0.6351889742659338</v>
      </c>
      <c r="AZ148" s="7" t="n">
        <v>0.6681343938918798</v>
      </c>
      <c r="BA148" s="7" t="n">
        <v>0.3047296083582238</v>
      </c>
      <c r="BB148" s="7" t="n">
        <v>0.5767839373676769</v>
      </c>
      <c r="BC148" s="7" t="n">
        <v>0.5450265542975684</v>
      </c>
      <c r="BD148" s="7" t="n">
        <v>0.6315140251266166</v>
      </c>
      <c r="BE148" s="7" t="n">
        <v>0.6548186527860155</v>
      </c>
      <c r="BF148" s="7" t="n">
        <v>0.6269464940582847</v>
      </c>
      <c r="BG148" s="7" t="n">
        <v>0.6153884968317422</v>
      </c>
      <c r="BH148" s="7" t="n">
        <v>0.4545830428859677</v>
      </c>
      <c r="BI148" s="7" t="n">
        <v>0.9972477898214006</v>
      </c>
      <c r="BJ148" s="7" t="n">
        <v>0.4303498325208891</v>
      </c>
      <c r="BK148" s="7" t="n">
        <v>0.3486147731108158</v>
      </c>
      <c r="BL148" s="7" t="n">
        <v>0.2962914093202279</v>
      </c>
      <c r="BM148" s="7" t="n">
        <v>0.1888588299584492</v>
      </c>
      <c r="BN148" s="7" t="n">
        <v>0.5799060668832968</v>
      </c>
      <c r="BO148" s="7" t="n">
        <v>0.5811563547033188</v>
      </c>
      <c r="BP148" s="7" t="n">
        <v>0.7516042444515912</v>
      </c>
      <c r="BQ148" s="7" t="n">
        <v>0.6054664204804641</v>
      </c>
      <c r="BR148" s="7" t="n">
        <v>0.3965815685230454</v>
      </c>
      <c r="BS148" s="7" t="n">
        <v>0.452484903657332</v>
      </c>
      <c r="BT148" s="7" t="n">
        <v>0.5720003640198221</v>
      </c>
      <c r="BU148" s="7" t="n">
        <v>0.4797739601949447</v>
      </c>
      <c r="BV148" s="7" t="n">
        <v>0.5855944127551922</v>
      </c>
      <c r="BW148" s="7" t="n">
        <v>0.4293395374453295</v>
      </c>
      <c r="BX148" s="7" t="n">
        <v>0.7502916157385311</v>
      </c>
      <c r="BY148" s="7" t="n">
        <v>-0.1569621036070462</v>
      </c>
      <c r="BZ148" s="7" t="n">
        <v>0.09638844364403373</v>
      </c>
      <c r="CA148" s="7" t="n">
        <v>0.308454990931479</v>
      </c>
      <c r="CB148" s="7" t="n">
        <v>0.6065884259722559</v>
      </c>
      <c r="CC148" s="7" t="n">
        <v>-0.03125847363845431</v>
      </c>
      <c r="CD148" s="7" t="n">
        <v>0.7254490154197776</v>
      </c>
      <c r="CE148" s="7" t="n">
        <v>0.6809389266396504</v>
      </c>
      <c r="CF148" s="7" t="n">
        <v>0.7488503054814738</v>
      </c>
      <c r="CG148" s="7" t="n">
        <v>0.7816183738086587</v>
      </c>
      <c r="CH148" s="7" t="n">
        <v>0.5305015945192905</v>
      </c>
      <c r="CI148" s="7" t="n">
        <v>0.7485631856079026</v>
      </c>
      <c r="CJ148" s="7" t="n">
        <v>0.5936512226288798</v>
      </c>
      <c r="CK148" s="7" t="n">
        <v>0.8921552899350677</v>
      </c>
      <c r="CL148" s="7" t="n">
        <v>0.3107266162197869</v>
      </c>
      <c r="CM148" s="7" t="n">
        <v>0.04430541974880008</v>
      </c>
      <c r="CN148" s="7" t="n">
        <v>0.5699400938198745</v>
      </c>
      <c r="CO148" s="7" t="n">
        <v>0.440350190366381</v>
      </c>
      <c r="CP148" s="7" t="n">
        <v>0.2381024802744918</v>
      </c>
      <c r="CQ148" s="7" t="n">
        <v>0.5654699506996429</v>
      </c>
      <c r="CR148" s="7" t="n">
        <v>0.1882620153810211</v>
      </c>
      <c r="CS148" s="7" t="n">
        <v>0.9970090341375333</v>
      </c>
      <c r="CT148" s="7" t="n">
        <v>0.4761414339110283</v>
      </c>
      <c r="CU148" s="7" t="n">
        <v>0.4880633114510576</v>
      </c>
      <c r="CV148" s="7" t="n">
        <v>0.2217655913063774</v>
      </c>
      <c r="CW148" s="7" t="n">
        <v>-0.03135034999846926</v>
      </c>
      <c r="CX148" s="7" t="n">
        <v>0.2543024079022081</v>
      </c>
      <c r="CY148" s="7" t="n">
        <v>0.3100508376925609</v>
      </c>
      <c r="CZ148" s="7" t="n">
        <v>0.4238513632412864</v>
      </c>
      <c r="DA148" s="7" t="n">
        <v>0.4370231341279004</v>
      </c>
      <c r="DB148" s="7" t="n">
        <v>0.5353462205970623</v>
      </c>
      <c r="DC148" s="7" t="n">
        <v>0.4233913636348031</v>
      </c>
      <c r="DD148" s="7" t="n">
        <v>0.4849228584119399</v>
      </c>
      <c r="DE148" s="7" t="n">
        <v>0.7135596158297446</v>
      </c>
      <c r="DF148" s="7" t="n">
        <v>0.06825679778582128</v>
      </c>
      <c r="DG148" s="7" t="n">
        <v>0.5529235985449151</v>
      </c>
      <c r="DH148" s="7" t="n">
        <v>0.7520414840292736</v>
      </c>
      <c r="DI148" s="7" t="n">
        <v>0.5144960359771096</v>
      </c>
      <c r="DJ148" s="7" t="n">
        <v>-0.07778482097044784</v>
      </c>
      <c r="DK148" s="7" t="n">
        <v>0.6654268413196631</v>
      </c>
      <c r="DL148" s="7" t="n">
        <v>0.5279602983152856</v>
      </c>
      <c r="DM148" s="7" t="n">
        <v>0.4813645751092301</v>
      </c>
      <c r="DN148" s="7" t="n">
        <v>0.4794919484967545</v>
      </c>
      <c r="DO148" s="7" t="n">
        <v>0.4877054353068396</v>
      </c>
      <c r="DP148" s="7" t="n">
        <v>0.09615246321062637</v>
      </c>
      <c r="DQ148" s="7" t="n">
        <v>0.5597252740356615</v>
      </c>
      <c r="DR148" s="7" t="n">
        <v>0.1936127189984867</v>
      </c>
      <c r="DS148" s="7" t="n">
        <v>0.4450237158711954</v>
      </c>
      <c r="DT148" s="7" t="n">
        <v>0.4852267076843374</v>
      </c>
      <c r="DU148" s="7" t="n">
        <v>0.8353465160739444</v>
      </c>
      <c r="DV148" s="7" t="n">
        <v>0.5422888546974545</v>
      </c>
      <c r="DW148" s="7" t="n">
        <v>0.4027631435792377</v>
      </c>
      <c r="DX148" s="7" t="n">
        <v>0.4769681214407329</v>
      </c>
      <c r="DY148" s="7" t="n">
        <v>0.4958390140847148</v>
      </c>
      <c r="DZ148" s="7" t="n">
        <v>0.5610143075660936</v>
      </c>
      <c r="EA148" s="7" t="n">
        <v>0.4989087109721992</v>
      </c>
      <c r="EB148" s="7" t="n">
        <v>0.2112810681786817</v>
      </c>
      <c r="EC148" s="7" t="n">
        <v>0.4228030809082829</v>
      </c>
      <c r="ED148" s="7" t="n">
        <v>0.4418598808973186</v>
      </c>
      <c r="EE148" s="7" t="n">
        <v>0.6618722117578025</v>
      </c>
      <c r="EF148" s="7" t="n">
        <v>0.5339817691511967</v>
      </c>
      <c r="EG148" s="7" t="n">
        <v>0.2257396723329885</v>
      </c>
      <c r="EH148" s="7" t="n">
        <v>0.4650603226077334</v>
      </c>
      <c r="EI148" s="7" t="n">
        <v>0.5514065786425717</v>
      </c>
      <c r="EJ148" s="7" t="n">
        <v>0.4191799126708283</v>
      </c>
      <c r="EK148" s="7" t="n">
        <v>0.4939123719587915</v>
      </c>
      <c r="EL148" s="7" t="n">
        <v>0.6783090517819433</v>
      </c>
      <c r="EM148" s="7" t="n">
        <v>0.182458681979891</v>
      </c>
      <c r="EN148" s="7" t="n">
        <v>0.4701247347423742</v>
      </c>
      <c r="EO148" s="7" t="n">
        <v>0.4268859472655175</v>
      </c>
      <c r="EP148" s="7" t="n">
        <v>0.5490957348213157</v>
      </c>
      <c r="EQ148" s="7" t="n">
        <v>0.2168279335844875</v>
      </c>
      <c r="ER148" s="7" t="n">
        <v>0.5489096905369363</v>
      </c>
      <c r="ES148" s="7" t="n">
        <v>1</v>
      </c>
      <c r="ET148" s="7" t="n">
        <v>0.2835915629600451</v>
      </c>
      <c r="EU148" s="7" t="n">
        <v>0.5566166232309384</v>
      </c>
      <c r="EV148" s="7" t="n">
        <v>0.5843390968535023</v>
      </c>
      <c r="EW148" s="7" t="n">
        <v>0.514798693436989</v>
      </c>
      <c r="EX148" s="7" t="n">
        <v>0.3552952311968923</v>
      </c>
      <c r="EY148" s="7" t="n">
        <v>0.4036567285385221</v>
      </c>
      <c r="EZ148" s="7" t="n">
        <v>0.2008510408601472</v>
      </c>
      <c r="FA148" s="7" t="n">
        <v>0.7424150399696131</v>
      </c>
      <c r="FB148" s="7" t="n">
        <v>0.5874566333574186</v>
      </c>
      <c r="FC148" s="7" t="n">
        <v>0.4799608644566279</v>
      </c>
      <c r="FD148" s="7" t="n">
        <v>0.6104431027167903</v>
      </c>
      <c r="FE148" s="7" t="n">
        <v>0.1618717889997453</v>
      </c>
      <c r="FF148" s="7" t="n">
        <v>0.38218038803423</v>
      </c>
      <c r="FG148" s="7" t="n">
        <v>0.3977793903904932</v>
      </c>
      <c r="FH148" s="7" t="n">
        <v>0.5392245829123919</v>
      </c>
      <c r="FI148" s="7" t="n">
        <v>0.3623071465364311</v>
      </c>
      <c r="FJ148" s="7" t="n">
        <v>0.3714362536857249</v>
      </c>
      <c r="FK148" s="7" t="n">
        <v>0.2735148810803306</v>
      </c>
      <c r="FL148" s="7" t="n">
        <v>0.6227195553965176</v>
      </c>
      <c r="FM148" s="7" t="n">
        <v>0.477544351020498</v>
      </c>
      <c r="FN148" s="7" t="n">
        <v>0.773909921232448</v>
      </c>
      <c r="FO148" s="7" t="n">
        <v>0.4922586059317559</v>
      </c>
      <c r="FP148" s="7" t="n">
        <v>0.2738488372840203</v>
      </c>
      <c r="FQ148" s="7" t="n">
        <v>0.6389034771697568</v>
      </c>
      <c r="FR148" s="7" t="n">
        <v>0.3531860925735789</v>
      </c>
      <c r="FS148" s="7" t="n">
        <v>0.4421719863188543</v>
      </c>
      <c r="FT148" s="7" t="n">
        <v>0.4649543391995687</v>
      </c>
      <c r="FU148" s="7" t="n">
        <v>0.2102269188999399</v>
      </c>
      <c r="FV148" s="7" t="n">
        <v>0.5398710776071064</v>
      </c>
      <c r="FW148" s="7" t="n">
        <v>0.6466108928457096</v>
      </c>
      <c r="FX148" s="7" t="n">
        <v>0.9878659878189465</v>
      </c>
      <c r="FY148" s="7" t="n">
        <v>0.3585322407498829</v>
      </c>
      <c r="FZ148" s="7" t="n">
        <v>0.527120519111679</v>
      </c>
      <c r="GA148" s="7" t="n">
        <v>-0.1597285118854015</v>
      </c>
      <c r="GB148" s="7" t="n">
        <v>0.4638164804091242</v>
      </c>
      <c r="GC148" s="7" t="n">
        <v>0.4588189511855462</v>
      </c>
      <c r="GD148" s="7" t="n">
        <v>0.3485789379327563</v>
      </c>
      <c r="GE148" s="7" t="n">
        <v>0.4567956703205653</v>
      </c>
      <c r="GF148" s="7" t="n">
        <v>0.2920816666896873</v>
      </c>
      <c r="GG148" s="7" t="n">
        <v>0.5332776565658642</v>
      </c>
      <c r="GH148" s="7" t="n">
        <v>0.4182095161055926</v>
      </c>
      <c r="GI148" s="7" t="n">
        <v>0.4238402223324921</v>
      </c>
      <c r="GJ148" s="7" t="n">
        <v>-0.06949158650509346</v>
      </c>
      <c r="GK148" s="7" t="n">
        <v>0.4641726708530104</v>
      </c>
      <c r="GL148" s="7" t="n">
        <v>0.3390729351759738</v>
      </c>
      <c r="GM148" s="7" t="n">
        <v>0.6122329214824515</v>
      </c>
      <c r="GN148" s="7" t="n">
        <v>0.5435805345955425</v>
      </c>
      <c r="GO148" s="7" t="n">
        <v>0.4235366316782356</v>
      </c>
      <c r="GP148" s="7" t="n">
        <v>0.2230587095391113</v>
      </c>
      <c r="GQ148" s="7" t="n">
        <v>0.006744614669555294</v>
      </c>
    </row>
    <row r="149">
      <c r="A149" s="6" t="inlineStr">
        <is>
          <t>931897.CSI</t>
        </is>
      </c>
      <c r="B149" s="6" t="inlineStr">
        <is>
          <t>中证绿色电力指数</t>
        </is>
      </c>
      <c r="C149" s="7" t="n">
        <v>0.4304384636777494</v>
      </c>
      <c r="D149" s="7" t="n">
        <v>0.3731485437942307</v>
      </c>
      <c r="E149" s="7" t="n">
        <v>0.3955116927080905</v>
      </c>
      <c r="F149" s="7" t="n">
        <v>0.2850278285474889</v>
      </c>
      <c r="G149" s="7" t="n">
        <v>0.2945953745042565</v>
      </c>
      <c r="H149" s="7" t="n">
        <v>0.398004571354143</v>
      </c>
      <c r="I149" s="7" t="n">
        <v>0.1375785407436615</v>
      </c>
      <c r="J149" s="7" t="n">
        <v>0.3530560449178879</v>
      </c>
      <c r="K149" s="7" t="n">
        <v>0.3583799070247342</v>
      </c>
      <c r="L149" s="7" t="n">
        <v>0.2216814677513077</v>
      </c>
      <c r="M149" s="7" t="n">
        <v>0.4378761664868446</v>
      </c>
      <c r="N149" s="7" t="n">
        <v>0.3518639073416103</v>
      </c>
      <c r="O149" s="7" t="n">
        <v>0.3118184473735253</v>
      </c>
      <c r="P149" s="7" t="n">
        <v>0.07922068237069232</v>
      </c>
      <c r="Q149" s="7" t="n">
        <v>0.07077828393117296</v>
      </c>
      <c r="R149" s="7" t="n">
        <v>0.1659077956587998</v>
      </c>
      <c r="S149" s="7" t="n">
        <v>0.05383833420253336</v>
      </c>
      <c r="T149" s="7" t="n">
        <v>0.0805265325517297</v>
      </c>
      <c r="U149" s="7" t="n">
        <v>0.1057191742240203</v>
      </c>
      <c r="V149" s="7" t="n">
        <v>0.06955590179623036</v>
      </c>
      <c r="W149" s="7" t="n">
        <v>0.139872216058165</v>
      </c>
      <c r="X149" s="7" t="n">
        <v>-0.02691158169444054</v>
      </c>
      <c r="Y149" s="7" t="n">
        <v>0.08224742165604054</v>
      </c>
      <c r="Z149" s="7" t="n">
        <v>0.1116345469045459</v>
      </c>
      <c r="AA149" s="7" t="n">
        <v>0.2928748785013811</v>
      </c>
      <c r="AB149" s="7" t="n">
        <v>0.09188142564201376</v>
      </c>
      <c r="AC149" s="7" t="n">
        <v>0.1014137845307387</v>
      </c>
      <c r="AD149" s="7" t="n">
        <v>0.3414899921302557</v>
      </c>
      <c r="AE149" s="7" t="n">
        <v>0.2758576955868008</v>
      </c>
      <c r="AF149" s="7" t="n">
        <v>0.5018478319553272</v>
      </c>
      <c r="AG149" s="7" t="n">
        <v>0.2896801219828228</v>
      </c>
      <c r="AH149" s="7" t="n">
        <v>0.2868683795982027</v>
      </c>
      <c r="AI149" s="7" t="n">
        <v>0.3368893862629839</v>
      </c>
      <c r="AJ149" s="7" t="n">
        <v>0.1381956618858565</v>
      </c>
      <c r="AK149" s="7" t="n">
        <v>0.2712675772539098</v>
      </c>
      <c r="AL149" s="7" t="n">
        <v>0.4248853157468138</v>
      </c>
      <c r="AM149" s="7" t="n">
        <v>0.2622712199037082</v>
      </c>
      <c r="AN149" s="7" t="n">
        <v>0.3216079142944422</v>
      </c>
      <c r="AO149" s="7" t="n">
        <v>0.1804688127215215</v>
      </c>
      <c r="AP149" s="7" t="n">
        <v>0.2719306123937925</v>
      </c>
      <c r="AQ149" s="7" t="n">
        <v>0.5098711879129233</v>
      </c>
      <c r="AR149" s="7" t="n">
        <v>0.2510331593384063</v>
      </c>
      <c r="AS149" s="7" t="n">
        <v>0.3519108901042658</v>
      </c>
      <c r="AT149" s="7" t="n">
        <v>0.1782130392770511</v>
      </c>
      <c r="AU149" s="7" t="n">
        <v>0.1506977090031566</v>
      </c>
      <c r="AV149" s="7" t="n">
        <v>0.986289413993474</v>
      </c>
      <c r="AW149" s="7" t="n">
        <v>0.2929938922279428</v>
      </c>
      <c r="AX149" s="7" t="n">
        <v>0.2545548149544305</v>
      </c>
      <c r="AY149" s="7" t="n">
        <v>0.2560722977056676</v>
      </c>
      <c r="AZ149" s="7" t="n">
        <v>0.1915572144565818</v>
      </c>
      <c r="BA149" s="7" t="n">
        <v>0.3246933585714312</v>
      </c>
      <c r="BB149" s="7" t="n">
        <v>0.2536016802401863</v>
      </c>
      <c r="BC149" s="7" t="n">
        <v>0.2128799154269754</v>
      </c>
      <c r="BD149" s="7" t="n">
        <v>0.2880636451651491</v>
      </c>
      <c r="BE149" s="7" t="n">
        <v>0.3626572740658897</v>
      </c>
      <c r="BF149" s="7" t="n">
        <v>0.2843273848299941</v>
      </c>
      <c r="BG149" s="7" t="n">
        <v>0.3867388195889988</v>
      </c>
      <c r="BH149" s="7" t="n">
        <v>0.2203997163994674</v>
      </c>
      <c r="BI149" s="7" t="n">
        <v>0.2816479176608171</v>
      </c>
      <c r="BJ149" s="7" t="n">
        <v>0.305087575801188</v>
      </c>
      <c r="BK149" s="7" t="n">
        <v>0.9858552392570793</v>
      </c>
      <c r="BL149" s="7" t="n">
        <v>0.1772843052522131</v>
      </c>
      <c r="BM149" s="7" t="n">
        <v>0.1255910933627743</v>
      </c>
      <c r="BN149" s="7" t="n">
        <v>0.2539896912284396</v>
      </c>
      <c r="BO149" s="7" t="n">
        <v>0.2506274897417409</v>
      </c>
      <c r="BP149" s="7" t="n">
        <v>0.2617046412486303</v>
      </c>
      <c r="BQ149" s="7" t="n">
        <v>0.277446310336912</v>
      </c>
      <c r="BR149" s="7" t="n">
        <v>0.5098714363456061</v>
      </c>
      <c r="BS149" s="7" t="n">
        <v>0.3119141583487683</v>
      </c>
      <c r="BT149" s="7" t="n">
        <v>0.2647377767721016</v>
      </c>
      <c r="BU149" s="7" t="n">
        <v>0.4443490650817331</v>
      </c>
      <c r="BV149" s="7" t="n">
        <v>0.2509813474064349</v>
      </c>
      <c r="BW149" s="7" t="n">
        <v>0.2970269804057734</v>
      </c>
      <c r="BX149" s="7" t="n">
        <v>0.1348665446994092</v>
      </c>
      <c r="BY149" s="7" t="n">
        <v>0.1648312286789702</v>
      </c>
      <c r="BZ149" s="7" t="n">
        <v>0.2854507841117651</v>
      </c>
      <c r="CA149" s="7" t="n">
        <v>0.2560428440262565</v>
      </c>
      <c r="CB149" s="7" t="n">
        <v>0.5726173122401702</v>
      </c>
      <c r="CC149" s="7" t="n">
        <v>0.4257146860754378</v>
      </c>
      <c r="CD149" s="7" t="n">
        <v>0.3607647232784892</v>
      </c>
      <c r="CE149" s="7" t="n">
        <v>0.3372400602053165</v>
      </c>
      <c r="CF149" s="7" t="n">
        <v>0.3840551542249467</v>
      </c>
      <c r="CG149" s="7" t="n">
        <v>0.08509860250015422</v>
      </c>
      <c r="CH149" s="7" t="n">
        <v>0.376035705473742</v>
      </c>
      <c r="CI149" s="7" t="n">
        <v>0.3660215023085042</v>
      </c>
      <c r="CJ149" s="7" t="n">
        <v>0.5409298392595674</v>
      </c>
      <c r="CK149" s="7" t="n">
        <v>0.1327736066280278</v>
      </c>
      <c r="CL149" s="7" t="n">
        <v>0.3588301799478744</v>
      </c>
      <c r="CM149" s="7" t="n">
        <v>0.2337920455518893</v>
      </c>
      <c r="CN149" s="7" t="n">
        <v>0.3003022472917593</v>
      </c>
      <c r="CO149" s="7" t="n">
        <v>0.1441019465467159</v>
      </c>
      <c r="CP149" s="7" t="n">
        <v>0.3658431874496673</v>
      </c>
      <c r="CQ149" s="7" t="n">
        <v>0.2363191834357821</v>
      </c>
      <c r="CR149" s="7" t="n">
        <v>0.1968451008512985</v>
      </c>
      <c r="CS149" s="7" t="n">
        <v>0.2764017954371168</v>
      </c>
      <c r="CT149" s="7" t="n">
        <v>0.1853991587872177</v>
      </c>
      <c r="CU149" s="7" t="n">
        <v>0.2315576252702242</v>
      </c>
      <c r="CV149" s="7" t="n">
        <v>0.1338355901648905</v>
      </c>
      <c r="CW149" s="7" t="n">
        <v>0.3759243974642409</v>
      </c>
      <c r="CX149" s="7" t="n">
        <v>0.1644334796544611</v>
      </c>
      <c r="CY149" s="7" t="n">
        <v>0.4149948086605254</v>
      </c>
      <c r="CZ149" s="7" t="n">
        <v>0.1699677127701849</v>
      </c>
      <c r="DA149" s="7" t="n">
        <v>0.1149631654133011</v>
      </c>
      <c r="DB149" s="7" t="n">
        <v>0.3450304800557928</v>
      </c>
      <c r="DC149" s="7" t="n">
        <v>0.2409579222187682</v>
      </c>
      <c r="DD149" s="7" t="n">
        <v>0.3175336075922633</v>
      </c>
      <c r="DE149" s="7" t="n">
        <v>0.3350544830453241</v>
      </c>
      <c r="DF149" s="7" t="n">
        <v>0.4881532304513554</v>
      </c>
      <c r="DG149" s="7" t="n">
        <v>0.3718655651749356</v>
      </c>
      <c r="DH149" s="7" t="n">
        <v>0.1340501205244128</v>
      </c>
      <c r="DI149" s="7" t="n">
        <v>0.4006720080560323</v>
      </c>
      <c r="DJ149" s="7" t="n">
        <v>0.2279507258662554</v>
      </c>
      <c r="DK149" s="7" t="n">
        <v>0.4863429786486624</v>
      </c>
      <c r="DL149" s="7" t="n">
        <v>0.2483125868347001</v>
      </c>
      <c r="DM149" s="7" t="n">
        <v>0.1889006546899093</v>
      </c>
      <c r="DN149" s="7" t="n">
        <v>0.2085855555647047</v>
      </c>
      <c r="DO149" s="7" t="n">
        <v>0.1656695027294235</v>
      </c>
      <c r="DP149" s="7" t="n">
        <v>0.2477345464303945</v>
      </c>
      <c r="DQ149" s="7" t="n">
        <v>0.3214169862526921</v>
      </c>
      <c r="DR149" s="7" t="n">
        <v>0.09473495803966429</v>
      </c>
      <c r="DS149" s="7" t="n">
        <v>0.2079617511539719</v>
      </c>
      <c r="DT149" s="7" t="n">
        <v>0.1258240566793765</v>
      </c>
      <c r="DU149" s="7" t="n">
        <v>0.3572695857380326</v>
      </c>
      <c r="DV149" s="7" t="n">
        <v>0.2855620125287145</v>
      </c>
      <c r="DW149" s="7" t="n">
        <v>0.2090369097693474</v>
      </c>
      <c r="DX149" s="7" t="n">
        <v>0.2095291248549324</v>
      </c>
      <c r="DY149" s="7" t="n">
        <v>0.190558883348129</v>
      </c>
      <c r="DZ149" s="7" t="n">
        <v>0.2477337654462925</v>
      </c>
      <c r="EA149" s="7" t="n">
        <v>0.2188687334717584</v>
      </c>
      <c r="EB149" s="7" t="n">
        <v>0.04343837327080036</v>
      </c>
      <c r="EC149" s="7" t="n">
        <v>0.2886619100290459</v>
      </c>
      <c r="ED149" s="7" t="n">
        <v>0.1459174572473705</v>
      </c>
      <c r="EE149" s="7" t="n">
        <v>0.2413247419250088</v>
      </c>
      <c r="EF149" s="7" t="n">
        <v>0.3166538069886625</v>
      </c>
      <c r="EG149" s="7" t="n">
        <v>0.1376146486216259</v>
      </c>
      <c r="EH149" s="7" t="n">
        <v>0.1683452080064397</v>
      </c>
      <c r="EI149" s="7" t="n">
        <v>0.2395312955806444</v>
      </c>
      <c r="EJ149" s="7" t="n">
        <v>0.1356889058257087</v>
      </c>
      <c r="EK149" s="7" t="n">
        <v>0.1838407491687445</v>
      </c>
      <c r="EL149" s="7" t="n">
        <v>0.150740316266283</v>
      </c>
      <c r="EM149" s="7" t="n">
        <v>0.009740324782243388</v>
      </c>
      <c r="EN149" s="7" t="n">
        <v>0.3678278863326562</v>
      </c>
      <c r="EO149" s="7" t="n">
        <v>0.4620269930250092</v>
      </c>
      <c r="EP149" s="7" t="n">
        <v>0.3387463778562415</v>
      </c>
      <c r="EQ149" s="7" t="n">
        <v>0.003752104897128294</v>
      </c>
      <c r="ER149" s="7" t="n">
        <v>0.09039287011191348</v>
      </c>
      <c r="ES149" s="7" t="n">
        <v>0.2835915629600451</v>
      </c>
      <c r="ET149" s="7" t="n">
        <v>1</v>
      </c>
      <c r="EU149" s="7" t="n">
        <v>0.4188955357027302</v>
      </c>
      <c r="EV149" s="7" t="n">
        <v>0.2931033204247327</v>
      </c>
      <c r="EW149" s="7" t="n">
        <v>0.144308747586807</v>
      </c>
      <c r="EX149" s="7" t="n">
        <v>0.06133953264509425</v>
      </c>
      <c r="EY149" s="7" t="n">
        <v>0.07892900828963954</v>
      </c>
      <c r="EZ149" s="7" t="n">
        <v>0.5096714272074768</v>
      </c>
      <c r="FA149" s="7" t="n">
        <v>0.3402534273361756</v>
      </c>
      <c r="FB149" s="7" t="n">
        <v>0.4410747935229744</v>
      </c>
      <c r="FC149" s="7" t="n">
        <v>0.4340348362083401</v>
      </c>
      <c r="FD149" s="7" t="n">
        <v>0.4159469950074977</v>
      </c>
      <c r="FE149" s="7" t="n">
        <v>-0.01668336967179163</v>
      </c>
      <c r="FF149" s="7" t="n">
        <v>0.09326734300589391</v>
      </c>
      <c r="FG149" s="7" t="n">
        <v>0.1228856767202821</v>
      </c>
      <c r="FH149" s="7" t="n">
        <v>0.2715183325111976</v>
      </c>
      <c r="FI149" s="7" t="n">
        <v>0.06337068768141842</v>
      </c>
      <c r="FJ149" s="7" t="n">
        <v>0.08972407465386217</v>
      </c>
      <c r="FK149" s="7" t="n">
        <v>-0.04538432919940463</v>
      </c>
      <c r="FL149" s="7" t="n">
        <v>0.2445414809397268</v>
      </c>
      <c r="FM149" s="7" t="n">
        <v>0.1698162537211932</v>
      </c>
      <c r="FN149" s="7" t="n">
        <v>0.1547117494414267</v>
      </c>
      <c r="FO149" s="7" t="n">
        <v>0.243195689441512</v>
      </c>
      <c r="FP149" s="7" t="n">
        <v>0.4325771544642245</v>
      </c>
      <c r="FQ149" s="7" t="n">
        <v>0.4609045917036272</v>
      </c>
      <c r="FR149" s="7" t="n">
        <v>0.06517020929910174</v>
      </c>
      <c r="FS149" s="7" t="n">
        <v>0.1269695044885155</v>
      </c>
      <c r="FT149" s="7" t="n">
        <v>0.2290834468180392</v>
      </c>
      <c r="FU149" s="7" t="n">
        <v>0.5174985677570455</v>
      </c>
      <c r="FV149" s="7" t="n">
        <v>0.5212507395391642</v>
      </c>
      <c r="FW149" s="7" t="n">
        <v>0.1039528170199427</v>
      </c>
      <c r="FX149" s="7" t="n">
        <v>0.3024494973865812</v>
      </c>
      <c r="FY149" s="7" t="n">
        <v>0.07092345403813127</v>
      </c>
      <c r="FZ149" s="7" t="n">
        <v>0.1995129520618349</v>
      </c>
      <c r="GA149" s="7" t="n">
        <v>0.1588793382155639</v>
      </c>
      <c r="GB149" s="7" t="n">
        <v>0.3211548088139881</v>
      </c>
      <c r="GC149" s="7" t="n">
        <v>0.38052419517611</v>
      </c>
      <c r="GD149" s="7" t="n">
        <v>0.06175093472439853</v>
      </c>
      <c r="GE149" s="7" t="n">
        <v>0.2246868650705019</v>
      </c>
      <c r="GF149" s="7" t="n">
        <v>0.9982618132741373</v>
      </c>
      <c r="GG149" s="7" t="n">
        <v>0.3834593012606239</v>
      </c>
      <c r="GH149" s="7" t="n">
        <v>0.4286272497261076</v>
      </c>
      <c r="GI149" s="7" t="n">
        <v>0.1230758579337731</v>
      </c>
      <c r="GJ149" s="7" t="n">
        <v>0.347109656266826</v>
      </c>
      <c r="GK149" s="7" t="n">
        <v>0.1722550267473783</v>
      </c>
      <c r="GL149" s="7" t="n">
        <v>0.04334935763369343</v>
      </c>
      <c r="GM149" s="7" t="n">
        <v>0.1795579294254199</v>
      </c>
      <c r="GN149" s="7" t="n">
        <v>0.4092770421994741</v>
      </c>
      <c r="GO149" s="7" t="n">
        <v>0.08826642758156364</v>
      </c>
      <c r="GP149" s="7" t="n">
        <v>0.03134510996996687</v>
      </c>
      <c r="GQ149" s="7" t="n">
        <v>0.4829952686980262</v>
      </c>
    </row>
    <row r="150">
      <c r="A150" s="6" t="inlineStr">
        <is>
          <t>931994.CSI</t>
        </is>
      </c>
      <c r="B150" s="6" t="inlineStr">
        <is>
          <t>中证电网设备主题指数</t>
        </is>
      </c>
      <c r="C150" s="7" t="n">
        <v>0.7871005323269644</v>
      </c>
      <c r="D150" s="7" t="n">
        <v>0.7004466656458777</v>
      </c>
      <c r="E150" s="7" t="n">
        <v>-0.08088188711016062</v>
      </c>
      <c r="F150" s="7" t="n">
        <v>0.5559173456661304</v>
      </c>
      <c r="G150" s="7" t="n">
        <v>0.006613507528640382</v>
      </c>
      <c r="H150" s="7" t="n">
        <v>0.03523979400111805</v>
      </c>
      <c r="I150" s="7" t="n">
        <v>0.02218754121278326</v>
      </c>
      <c r="J150" s="7" t="n">
        <v>0.6091397483361191</v>
      </c>
      <c r="K150" s="7" t="n">
        <v>0.5697964418566466</v>
      </c>
      <c r="L150" s="7" t="n">
        <v>0.07351589878783966</v>
      </c>
      <c r="M150" s="7" t="n">
        <v>-0.01177851235333462</v>
      </c>
      <c r="N150" s="7" t="n">
        <v>0.7552866459756822</v>
      </c>
      <c r="O150" s="7" t="n">
        <v>0.7933195638123657</v>
      </c>
      <c r="P150" s="7" t="n">
        <v>0.6443398269465912</v>
      </c>
      <c r="Q150" s="7" t="n">
        <v>0.5845797946209289</v>
      </c>
      <c r="R150" s="7" t="n">
        <v>0.1102977964082718</v>
      </c>
      <c r="S150" s="7" t="n">
        <v>0.5672297829758102</v>
      </c>
      <c r="T150" s="7" t="n">
        <v>0.5820896116901442</v>
      </c>
      <c r="U150" s="7" t="n">
        <v>0.6231107985916691</v>
      </c>
      <c r="V150" s="7" t="n">
        <v>0.6930761759634286</v>
      </c>
      <c r="W150" s="7" t="n">
        <v>0.718486936123767</v>
      </c>
      <c r="X150" s="7" t="n">
        <v>0.6163438471447537</v>
      </c>
      <c r="Y150" s="7" t="n">
        <v>0.6761572313136743</v>
      </c>
      <c r="Z150" s="7" t="n">
        <v>0.6702848008530778</v>
      </c>
      <c r="AA150" s="7" t="n">
        <v>0.533463658011501</v>
      </c>
      <c r="AB150" s="7" t="n">
        <v>0.4117417912529616</v>
      </c>
      <c r="AC150" s="7" t="n">
        <v>0.01160648556773063</v>
      </c>
      <c r="AD150" s="7" t="n">
        <v>0.01585468208314727</v>
      </c>
      <c r="AE150" s="7" t="n">
        <v>0.5344710704415063</v>
      </c>
      <c r="AF150" s="7" t="n">
        <v>0.007586905002044909</v>
      </c>
      <c r="AG150" s="7" t="n">
        <v>0.8229524391897275</v>
      </c>
      <c r="AH150" s="7" t="n">
        <v>0.8182369603596903</v>
      </c>
      <c r="AI150" s="7" t="n">
        <v>0.7951573780862451</v>
      </c>
      <c r="AJ150" s="7" t="n">
        <v>0.009171695455715169</v>
      </c>
      <c r="AK150" s="7" t="n">
        <v>0.7228321206598626</v>
      </c>
      <c r="AL150" s="7" t="n">
        <v>0.006934786305751539</v>
      </c>
      <c r="AM150" s="7" t="n">
        <v>-0.06536154433491342</v>
      </c>
      <c r="AN150" s="7" t="n">
        <v>-0.09035678067456544</v>
      </c>
      <c r="AO150" s="7" t="n">
        <v>0.0353723660738947</v>
      </c>
      <c r="AP150" s="7" t="n">
        <v>0.7765212042476899</v>
      </c>
      <c r="AQ150" s="7" t="n">
        <v>0.2159872859707516</v>
      </c>
      <c r="AR150" s="7" t="n">
        <v>-0.06090743555994103</v>
      </c>
      <c r="AS150" s="7" t="n">
        <v>0.6841837014781871</v>
      </c>
      <c r="AT150" s="7" t="n">
        <v>0.0517516863127793</v>
      </c>
      <c r="AU150" s="7" t="n">
        <v>0.7063262153313212</v>
      </c>
      <c r="AV150" s="7" t="n">
        <v>0.3679142045589846</v>
      </c>
      <c r="AW150" s="7" t="n">
        <v>0.8078283848645721</v>
      </c>
      <c r="AX150" s="7" t="n">
        <v>0.7618245598523679</v>
      </c>
      <c r="AY150" s="7" t="n">
        <v>0.7897431765665408</v>
      </c>
      <c r="AZ150" s="7" t="n">
        <v>0.7120463615248612</v>
      </c>
      <c r="BA150" s="7" t="n">
        <v>0.1805768059263025</v>
      </c>
      <c r="BB150" s="7" t="n">
        <v>0.7443951033950441</v>
      </c>
      <c r="BC150" s="7" t="n">
        <v>0.7288930138644216</v>
      </c>
      <c r="BD150" s="7" t="n">
        <v>0.7989433802497612</v>
      </c>
      <c r="BE150" s="7" t="n">
        <v>0.4074741747191201</v>
      </c>
      <c r="BF150" s="7" t="n">
        <v>0.7492971719389284</v>
      </c>
      <c r="BG150" s="7" t="n">
        <v>0.2106078605803351</v>
      </c>
      <c r="BH150" s="7" t="n">
        <v>0.7987521516812257</v>
      </c>
      <c r="BI150" s="7" t="n">
        <v>0.5552394020663267</v>
      </c>
      <c r="BJ150" s="7" t="n">
        <v>0.4109219220682164</v>
      </c>
      <c r="BK150" s="7" t="n">
        <v>0.4600367214570437</v>
      </c>
      <c r="BL150" s="7" t="n">
        <v>0.2305757966502694</v>
      </c>
      <c r="BM150" s="7" t="n">
        <v>0.05188550477245451</v>
      </c>
      <c r="BN150" s="7" t="n">
        <v>0.7646331782717095</v>
      </c>
      <c r="BO150" s="7" t="n">
        <v>0.7522883841849165</v>
      </c>
      <c r="BP150" s="7" t="n">
        <v>0.7223260110806574</v>
      </c>
      <c r="BQ150" s="7" t="n">
        <v>0.7209722030641766</v>
      </c>
      <c r="BR150" s="7" t="n">
        <v>0.2159872150739738</v>
      </c>
      <c r="BS150" s="7" t="n">
        <v>0.3737620784331971</v>
      </c>
      <c r="BT150" s="7" t="n">
        <v>0.6553999640258954</v>
      </c>
      <c r="BU150" s="7" t="n">
        <v>0.5314876014131011</v>
      </c>
      <c r="BV150" s="7" t="n">
        <v>0.702784390937868</v>
      </c>
      <c r="BW150" s="7" t="n">
        <v>0.4092928762881576</v>
      </c>
      <c r="BX150" s="7" t="n">
        <v>0.5741850479168377</v>
      </c>
      <c r="BY150" s="7" t="n">
        <v>-0.3399601708253495</v>
      </c>
      <c r="BZ150" s="7" t="n">
        <v>-0.005120453609614104</v>
      </c>
      <c r="CA150" s="7" t="n">
        <v>0.1605989428165622</v>
      </c>
      <c r="CB150" s="7" t="n">
        <v>0.5882215499098599</v>
      </c>
      <c r="CC150" s="7" t="n">
        <v>-0.02022201631423428</v>
      </c>
      <c r="CD150" s="7" t="n">
        <v>0.7860645610513003</v>
      </c>
      <c r="CE150" s="7" t="n">
        <v>0.6648598970102332</v>
      </c>
      <c r="CF150" s="7" t="n">
        <v>0.6562875505464615</v>
      </c>
      <c r="CG150" s="7" t="n">
        <v>0.6477880714906363</v>
      </c>
      <c r="CH150" s="7" t="n">
        <v>0.5726382437479409</v>
      </c>
      <c r="CI150" s="7" t="n">
        <v>0.344712064856177</v>
      </c>
      <c r="CJ150" s="7" t="n">
        <v>0.4380690217727596</v>
      </c>
      <c r="CK150" s="7" t="n">
        <v>0.6023026111051801</v>
      </c>
      <c r="CL150" s="7" t="n">
        <v>0.1345180452198712</v>
      </c>
      <c r="CM150" s="7" t="n">
        <v>-0.1741997096250889</v>
      </c>
      <c r="CN150" s="7" t="n">
        <v>0.7217026921809709</v>
      </c>
      <c r="CO150" s="7" t="n">
        <v>0.6914770920648778</v>
      </c>
      <c r="CP150" s="7" t="n">
        <v>0.07589049085819642</v>
      </c>
      <c r="CQ150" s="7" t="n">
        <v>0.5263762552240464</v>
      </c>
      <c r="CR150" s="7" t="n">
        <v>-0.1977546192190449</v>
      </c>
      <c r="CS150" s="7" t="n">
        <v>0.5508137116085896</v>
      </c>
      <c r="CT150" s="7" t="n">
        <v>0.7094259681516687</v>
      </c>
      <c r="CU150" s="7" t="n">
        <v>0.6924593819252955</v>
      </c>
      <c r="CV150" s="7" t="n">
        <v>0.07197253055960751</v>
      </c>
      <c r="CW150" s="7" t="n">
        <v>-0.2435674901054116</v>
      </c>
      <c r="CX150" s="7" t="n">
        <v>0.1040977003637435</v>
      </c>
      <c r="CY150" s="7" t="n">
        <v>0.4318000621641686</v>
      </c>
      <c r="CZ150" s="7" t="n">
        <v>0.7213217468253208</v>
      </c>
      <c r="DA150" s="7" t="n">
        <v>0.6890350239797162</v>
      </c>
      <c r="DB150" s="7" t="n">
        <v>0.678377971731172</v>
      </c>
      <c r="DC150" s="7" t="n">
        <v>0.4246924517966079</v>
      </c>
      <c r="DD150" s="7" t="n">
        <v>0.6352515505529959</v>
      </c>
      <c r="DE150" s="7" t="n">
        <v>0.8344790883846195</v>
      </c>
      <c r="DF150" s="7" t="n">
        <v>-0.1349357975843452</v>
      </c>
      <c r="DG150" s="7" t="n">
        <v>0.5948812700579719</v>
      </c>
      <c r="DH150" s="7" t="n">
        <v>0.565168478628477</v>
      </c>
      <c r="DI150" s="7" t="n">
        <v>0.542760134970521</v>
      </c>
      <c r="DJ150" s="7" t="n">
        <v>-0.2730725981980129</v>
      </c>
      <c r="DK150" s="7" t="n">
        <v>0.3854340965511506</v>
      </c>
      <c r="DL150" s="7" t="n">
        <v>0.5807066749246919</v>
      </c>
      <c r="DM150" s="7" t="n">
        <v>0.7133598248997473</v>
      </c>
      <c r="DN150" s="7" t="n">
        <v>0.7703599662260334</v>
      </c>
      <c r="DO150" s="7" t="n">
        <v>0.6967217828560629</v>
      </c>
      <c r="DP150" s="7" t="n">
        <v>-0.2137741610341783</v>
      </c>
      <c r="DQ150" s="7" t="n">
        <v>0.7758556337240258</v>
      </c>
      <c r="DR150" s="7" t="n">
        <v>0.04500188967085866</v>
      </c>
      <c r="DS150" s="7" t="n">
        <v>0.7688295041616607</v>
      </c>
      <c r="DT150" s="7" t="n">
        <v>0.5011138099390025</v>
      </c>
      <c r="DU150" s="7" t="n">
        <v>0.3393634854267306</v>
      </c>
      <c r="DV150" s="7" t="n">
        <v>0.6979254117391062</v>
      </c>
      <c r="DW150" s="7" t="n">
        <v>0.3414783195027203</v>
      </c>
      <c r="DX150" s="7" t="n">
        <v>0.7463148110312454</v>
      </c>
      <c r="DY150" s="7" t="n">
        <v>0.7026916486535395</v>
      </c>
      <c r="DZ150" s="7" t="n">
        <v>0.6521541131077693</v>
      </c>
      <c r="EA150" s="7" t="n">
        <v>0.772564368173824</v>
      </c>
      <c r="EB150" s="7" t="n">
        <v>-0.02668927945640057</v>
      </c>
      <c r="EC150" s="7" t="n">
        <v>0.4048449981387635</v>
      </c>
      <c r="ED150" s="7" t="n">
        <v>0.686082147001069</v>
      </c>
      <c r="EE150" s="7" t="n">
        <v>0.563230206942711</v>
      </c>
      <c r="EF150" s="7" t="n">
        <v>0.6313356347457805</v>
      </c>
      <c r="EG150" s="7" t="n">
        <v>-0.02280383115235199</v>
      </c>
      <c r="EH150" s="7" t="n">
        <v>0.7304885004056531</v>
      </c>
      <c r="EI150" s="7" t="n">
        <v>0.6226826881603161</v>
      </c>
      <c r="EJ150" s="7" t="n">
        <v>0.5496020053138487</v>
      </c>
      <c r="EK150" s="7" t="n">
        <v>0.6931052855705491</v>
      </c>
      <c r="EL150" s="7" t="n">
        <v>0.6475088345953847</v>
      </c>
      <c r="EM150" s="7" t="n">
        <v>0.3943067014756829</v>
      </c>
      <c r="EN150" s="7" t="n">
        <v>0.4512939553538685</v>
      </c>
      <c r="EO150" s="7" t="n">
        <v>0.3662441418652465</v>
      </c>
      <c r="EP150" s="7" t="n">
        <v>0.7629472783146659</v>
      </c>
      <c r="EQ150" s="7" t="n">
        <v>0.4187229531348929</v>
      </c>
      <c r="ER150" s="7" t="n">
        <v>0.7087403399938969</v>
      </c>
      <c r="ES150" s="7" t="n">
        <v>0.5566166232309384</v>
      </c>
      <c r="ET150" s="7" t="n">
        <v>0.4188955357027302</v>
      </c>
      <c r="EU150" s="7" t="n">
        <v>1</v>
      </c>
      <c r="EV150" s="7" t="n">
        <v>0.7543058644028104</v>
      </c>
      <c r="EW150" s="7" t="n">
        <v>0.7478913095563432</v>
      </c>
      <c r="EX150" s="7" t="n">
        <v>0.5524010988026196</v>
      </c>
      <c r="EY150" s="7" t="n">
        <v>0.6245060624620242</v>
      </c>
      <c r="EZ150" s="7" t="n">
        <v>-0.0248285342070536</v>
      </c>
      <c r="FA150" s="7" t="n">
        <v>0.4009005823830583</v>
      </c>
      <c r="FB150" s="7" t="n">
        <v>0.2517097518802643</v>
      </c>
      <c r="FC150" s="7" t="n">
        <v>0.137806500189933</v>
      </c>
      <c r="FD150" s="7" t="n">
        <v>0.280526689790787</v>
      </c>
      <c r="FE150" s="7" t="n">
        <v>0.3709379498136895</v>
      </c>
      <c r="FF150" s="7" t="n">
        <v>0.6349144988340634</v>
      </c>
      <c r="FG150" s="7" t="n">
        <v>0.6594895460946036</v>
      </c>
      <c r="FH150" s="7" t="n">
        <v>0.7632544687361443</v>
      </c>
      <c r="FI150" s="7" t="n">
        <v>0.5776095024565543</v>
      </c>
      <c r="FJ150" s="7" t="n">
        <v>0.4992992219487875</v>
      </c>
      <c r="FK150" s="7" t="n">
        <v>0.3747764908030924</v>
      </c>
      <c r="FL150" s="7" t="n">
        <v>0.7984309343336627</v>
      </c>
      <c r="FM150" s="7" t="n">
        <v>0.7293856574793715</v>
      </c>
      <c r="FN150" s="7" t="n">
        <v>0.6120569260812372</v>
      </c>
      <c r="FO150" s="7" t="n">
        <v>0.5750455721456911</v>
      </c>
      <c r="FP150" s="7" t="n">
        <v>-0.05059187703980489</v>
      </c>
      <c r="FQ150" s="7" t="n">
        <v>0.2661433170671381</v>
      </c>
      <c r="FR150" s="7" t="n">
        <v>0.5740411916478358</v>
      </c>
      <c r="FS150" s="7" t="n">
        <v>0.646891967295935</v>
      </c>
      <c r="FT150" s="7" t="n">
        <v>0.5055541953681014</v>
      </c>
      <c r="FU150" s="7" t="n">
        <v>-0.006646398918268887</v>
      </c>
      <c r="FV150" s="7" t="n">
        <v>0.2291232431144571</v>
      </c>
      <c r="FW150" s="7" t="n">
        <v>0.2507164050360338</v>
      </c>
      <c r="FX150" s="7" t="n">
        <v>0.571533787788119</v>
      </c>
      <c r="FY150" s="7" t="n">
        <v>0.5775217877267033</v>
      </c>
      <c r="FZ150" s="7" t="n">
        <v>0.2754782908617951</v>
      </c>
      <c r="GA150" s="7" t="n">
        <v>-0.345268806529454</v>
      </c>
      <c r="GB150" s="7" t="n">
        <v>0.3506089197882586</v>
      </c>
      <c r="GC150" s="7" t="n">
        <v>0.2691384512738342</v>
      </c>
      <c r="GD150" s="7" t="n">
        <v>0.5709053713396528</v>
      </c>
      <c r="GE150" s="7" t="n">
        <v>0.3424342346318728</v>
      </c>
      <c r="GF150" s="7" t="n">
        <v>0.420465477949785</v>
      </c>
      <c r="GG150" s="7" t="n">
        <v>0.5900593655546559</v>
      </c>
      <c r="GH150" s="7" t="n">
        <v>0.2710060984498096</v>
      </c>
      <c r="GI150" s="7" t="n">
        <v>0.6888095730158197</v>
      </c>
      <c r="GJ150" s="7" t="n">
        <v>-0.2631798721394811</v>
      </c>
      <c r="GK150" s="7" t="n">
        <v>0.73296345850464</v>
      </c>
      <c r="GL150" s="7" t="n">
        <v>0.5303190931223885</v>
      </c>
      <c r="GM150" s="7" t="n">
        <v>0.6777090193664072</v>
      </c>
      <c r="GN150" s="7" t="n">
        <v>0.9921084763291035</v>
      </c>
      <c r="GO150" s="7" t="n">
        <v>0.6510445602299189</v>
      </c>
      <c r="GP150" s="7" t="n">
        <v>-0.01543308687726183</v>
      </c>
      <c r="GQ150" s="7" t="n">
        <v>-0.1944154513947116</v>
      </c>
    </row>
    <row r="151">
      <c r="A151" s="6" t="inlineStr">
        <is>
          <t>932000.CSI</t>
        </is>
      </c>
      <c r="B151" s="6" t="inlineStr">
        <is>
          <t>中证2000指数</t>
        </is>
      </c>
      <c r="C151" s="7" t="n">
        <v>0.7746933251324046</v>
      </c>
      <c r="D151" s="7" t="n">
        <v>0.5815506798535904</v>
      </c>
      <c r="E151" s="7" t="n">
        <v>-0.1492882969841931</v>
      </c>
      <c r="F151" s="7" t="n">
        <v>0.3968492618762082</v>
      </c>
      <c r="G151" s="7" t="n">
        <v>-0.131507049033949</v>
      </c>
      <c r="H151" s="7" t="n">
        <v>-0.09791626587941653</v>
      </c>
      <c r="I151" s="7" t="n">
        <v>0.01994367068541594</v>
      </c>
      <c r="J151" s="7" t="n">
        <v>0.6051673965341324</v>
      </c>
      <c r="K151" s="7" t="n">
        <v>0.561662571980546</v>
      </c>
      <c r="L151" s="7" t="n">
        <v>0.0457926575264535</v>
      </c>
      <c r="M151" s="7" t="n">
        <v>-0.1112011765328284</v>
      </c>
      <c r="N151" s="7" t="n">
        <v>0.6350124177223893</v>
      </c>
      <c r="O151" s="7" t="n">
        <v>0.7214876238349045</v>
      </c>
      <c r="P151" s="7" t="n">
        <v>0.700132883428914</v>
      </c>
      <c r="Q151" s="7" t="n">
        <v>0.5599815982808065</v>
      </c>
      <c r="R151" s="7" t="n">
        <v>0.2491252913566318</v>
      </c>
      <c r="S151" s="7" t="n">
        <v>0.5407942771269771</v>
      </c>
      <c r="T151" s="7" t="n">
        <v>0.5582072234219143</v>
      </c>
      <c r="U151" s="7" t="n">
        <v>0.700197181542151</v>
      </c>
      <c r="V151" s="7" t="n">
        <v>0.6903165633539305</v>
      </c>
      <c r="W151" s="7" t="n">
        <v>0.8106572688579073</v>
      </c>
      <c r="X151" s="7" t="n">
        <v>0.790221329624527</v>
      </c>
      <c r="Y151" s="7" t="n">
        <v>0.7488866141941988</v>
      </c>
      <c r="Z151" s="7" t="n">
        <v>0.8493313565547262</v>
      </c>
      <c r="AA151" s="7" t="n">
        <v>0.5681245423413461</v>
      </c>
      <c r="AB151" s="7" t="n">
        <v>0.5045993262976788</v>
      </c>
      <c r="AC151" s="7" t="n">
        <v>0.01238714962198299</v>
      </c>
      <c r="AD151" s="7" t="n">
        <v>-0.1487563515348475</v>
      </c>
      <c r="AE151" s="7" t="n">
        <v>0.5746530752433953</v>
      </c>
      <c r="AF151" s="7" t="n">
        <v>-0.0638346591544207</v>
      </c>
      <c r="AG151" s="7" t="n">
        <v>0.942953266989801</v>
      </c>
      <c r="AH151" s="7" t="n">
        <v>0.8566265862381908</v>
      </c>
      <c r="AI151" s="7" t="n">
        <v>0.7287330427585219</v>
      </c>
      <c r="AJ151" s="7" t="n">
        <v>-0.02654104427535994</v>
      </c>
      <c r="AK151" s="7" t="n">
        <v>0.6042344712180379</v>
      </c>
      <c r="AL151" s="7" t="n">
        <v>-0.04416307982531029</v>
      </c>
      <c r="AM151" s="7" t="n">
        <v>-0.1899255701966509</v>
      </c>
      <c r="AN151" s="7" t="n">
        <v>-0.1329618902728108</v>
      </c>
      <c r="AO151" s="7" t="n">
        <v>0.05764150617818771</v>
      </c>
      <c r="AP151" s="7" t="n">
        <v>0.6883427417352653</v>
      </c>
      <c r="AQ151" s="7" t="n">
        <v>0.3059167071793356</v>
      </c>
      <c r="AR151" s="7" t="n">
        <v>0.1196444529681043</v>
      </c>
      <c r="AS151" s="7" t="n">
        <v>0.5982856134672538</v>
      </c>
      <c r="AT151" s="7" t="n">
        <v>0.07688208848842534</v>
      </c>
      <c r="AU151" s="7" t="n">
        <v>0.6801053362835755</v>
      </c>
      <c r="AV151" s="7" t="n">
        <v>0.2605153875914702</v>
      </c>
      <c r="AW151" s="7" t="n">
        <v>0.7885579862497166</v>
      </c>
      <c r="AX151" s="7" t="n">
        <v>0.6913221366183803</v>
      </c>
      <c r="AY151" s="7" t="n">
        <v>0.9537633848228853</v>
      </c>
      <c r="AZ151" s="7" t="n">
        <v>0.7087866057425871</v>
      </c>
      <c r="BA151" s="7" t="n">
        <v>0.2765198214673288</v>
      </c>
      <c r="BB151" s="7" t="n">
        <v>0.6564282491824438</v>
      </c>
      <c r="BC151" s="7" t="n">
        <v>0.6717669314898964</v>
      </c>
      <c r="BD151" s="7" t="n">
        <v>0.9792715950229028</v>
      </c>
      <c r="BE151" s="7" t="n">
        <v>0.2894895431966888</v>
      </c>
      <c r="BF151" s="7" t="n">
        <v>0.6624720068925763</v>
      </c>
      <c r="BG151" s="7" t="n">
        <v>0.3418773354140356</v>
      </c>
      <c r="BH151" s="7" t="n">
        <v>0.7254309042832821</v>
      </c>
      <c r="BI151" s="7" t="n">
        <v>0.5901351772572609</v>
      </c>
      <c r="BJ151" s="7" t="n">
        <v>0.3136923710509921</v>
      </c>
      <c r="BK151" s="7" t="n">
        <v>0.3737027257409094</v>
      </c>
      <c r="BL151" s="7" t="n">
        <v>0.2561194392475694</v>
      </c>
      <c r="BM151" s="7" t="n">
        <v>0.1104331803946869</v>
      </c>
      <c r="BN151" s="7" t="n">
        <v>0.7050600229990008</v>
      </c>
      <c r="BO151" s="7" t="n">
        <v>0.657587345635815</v>
      </c>
      <c r="BP151" s="7" t="n">
        <v>0.7009919071927702</v>
      </c>
      <c r="BQ151" s="7" t="n">
        <v>0.6509493108076552</v>
      </c>
      <c r="BR151" s="7" t="n">
        <v>0.3059167654899824</v>
      </c>
      <c r="BS151" s="7" t="n">
        <v>0.2832373853027851</v>
      </c>
      <c r="BT151" s="7" t="n">
        <v>0.8180204185575315</v>
      </c>
      <c r="BU151" s="7" t="n">
        <v>0.5764567252027291</v>
      </c>
      <c r="BV151" s="7" t="n">
        <v>0.8416107526324732</v>
      </c>
      <c r="BW151" s="7" t="n">
        <v>0.3156776339406707</v>
      </c>
      <c r="BX151" s="7" t="n">
        <v>0.6552292242792638</v>
      </c>
      <c r="BY151" s="7" t="n">
        <v>-0.4636064754880642</v>
      </c>
      <c r="BZ151" s="7" t="n">
        <v>-0.1636328467785295</v>
      </c>
      <c r="CA151" s="7" t="n">
        <v>0.2391754686495138</v>
      </c>
      <c r="CB151" s="7" t="n">
        <v>0.6231574381456606</v>
      </c>
      <c r="CC151" s="7" t="n">
        <v>-0.1280106744109029</v>
      </c>
      <c r="CD151" s="7" t="n">
        <v>0.6926743902911334</v>
      </c>
      <c r="CE151" s="7" t="n">
        <v>0.4993618467236982</v>
      </c>
      <c r="CF151" s="7" t="n">
        <v>0.50718442820082</v>
      </c>
      <c r="CG151" s="7" t="n">
        <v>0.7770548592294055</v>
      </c>
      <c r="CH151" s="7" t="n">
        <v>0.6653665273415351</v>
      </c>
      <c r="CI151" s="7" t="n">
        <v>0.5301852807217384</v>
      </c>
      <c r="CJ151" s="7" t="n">
        <v>0.4706213454315226</v>
      </c>
      <c r="CK151" s="7" t="n">
        <v>0.6735037085138792</v>
      </c>
      <c r="CL151" s="7" t="n">
        <v>0.1954047654733951</v>
      </c>
      <c r="CM151" s="7" t="n">
        <v>-0.1943067368784235</v>
      </c>
      <c r="CN151" s="7" t="n">
        <v>0.7371728874016164</v>
      </c>
      <c r="CO151" s="7" t="n">
        <v>0.654707212642583</v>
      </c>
      <c r="CP151" s="7" t="n">
        <v>-0.03842483222814433</v>
      </c>
      <c r="CQ151" s="7" t="n">
        <v>0.6322368258152967</v>
      </c>
      <c r="CR151" s="7" t="n">
        <v>0.02084137020423441</v>
      </c>
      <c r="CS151" s="7" t="n">
        <v>0.590071857640756</v>
      </c>
      <c r="CT151" s="7" t="n">
        <v>0.6649521947862925</v>
      </c>
      <c r="CU151" s="7" t="n">
        <v>0.826266688080481</v>
      </c>
      <c r="CV151" s="7" t="n">
        <v>0.09789205496018084</v>
      </c>
      <c r="CW151" s="7" t="n">
        <v>-0.3256927874052857</v>
      </c>
      <c r="CX151" s="7" t="n">
        <v>0.1469242155225184</v>
      </c>
      <c r="CY151" s="7" t="n">
        <v>0.5661800286171509</v>
      </c>
      <c r="CZ151" s="7" t="n">
        <v>0.767366539066844</v>
      </c>
      <c r="DA151" s="7" t="n">
        <v>0.7219788590521291</v>
      </c>
      <c r="DB151" s="7" t="n">
        <v>0.7172141379467124</v>
      </c>
      <c r="DC151" s="7" t="n">
        <v>0.4938628506038363</v>
      </c>
      <c r="DD151" s="7" t="n">
        <v>0.7021178525265186</v>
      </c>
      <c r="DE151" s="7" t="n">
        <v>0.8696407005682742</v>
      </c>
      <c r="DF151" s="7" t="n">
        <v>-0.2068875408774347</v>
      </c>
      <c r="DG151" s="7" t="n">
        <v>0.6815995447924373</v>
      </c>
      <c r="DH151" s="7" t="n">
        <v>0.6530556790392262</v>
      </c>
      <c r="DI151" s="7" t="n">
        <v>0.6131343937760081</v>
      </c>
      <c r="DJ151" s="7" t="n">
        <v>-0.3923496236317848</v>
      </c>
      <c r="DK151" s="7" t="n">
        <v>0.3887939769931264</v>
      </c>
      <c r="DL151" s="7" t="n">
        <v>0.7379876615594811</v>
      </c>
      <c r="DM151" s="7" t="n">
        <v>0.6749863427106846</v>
      </c>
      <c r="DN151" s="7" t="n">
        <v>0.6770281853976624</v>
      </c>
      <c r="DO151" s="7" t="n">
        <v>0.6268619169815423</v>
      </c>
      <c r="DP151" s="7" t="n">
        <v>-0.3014438336263144</v>
      </c>
      <c r="DQ151" s="7" t="n">
        <v>0.7517797757100607</v>
      </c>
      <c r="DR151" s="7" t="n">
        <v>0.08151145198400732</v>
      </c>
      <c r="DS151" s="7" t="n">
        <v>0.6755470077727966</v>
      </c>
      <c r="DT151" s="7" t="n">
        <v>0.7213202248895966</v>
      </c>
      <c r="DU151" s="7" t="n">
        <v>0.4023468424435021</v>
      </c>
      <c r="DV151" s="7" t="n">
        <v>0.6981958258783343</v>
      </c>
      <c r="DW151" s="7" t="n">
        <v>0.3867847163778012</v>
      </c>
      <c r="DX151" s="7" t="n">
        <v>0.7080252840235394</v>
      </c>
      <c r="DY151" s="7" t="n">
        <v>0.6248035175785761</v>
      </c>
      <c r="DZ151" s="7" t="n">
        <v>0.5217992832932254</v>
      </c>
      <c r="EA151" s="7" t="n">
        <v>0.6854883040022098</v>
      </c>
      <c r="EB151" s="7" t="n">
        <v>-0.02022652425993231</v>
      </c>
      <c r="EC151" s="7" t="n">
        <v>0.3022869420302373</v>
      </c>
      <c r="ED151" s="7" t="n">
        <v>0.6405202525544446</v>
      </c>
      <c r="EE151" s="7" t="n">
        <v>0.6964501202648498</v>
      </c>
      <c r="EF151" s="7" t="n">
        <v>0.6265545585456591</v>
      </c>
      <c r="EG151" s="7" t="n">
        <v>0.04776487756433115</v>
      </c>
      <c r="EH151" s="7" t="n">
        <v>0.6862877722888778</v>
      </c>
      <c r="EI151" s="7" t="n">
        <v>0.7825621921309138</v>
      </c>
      <c r="EJ151" s="7" t="n">
        <v>0.7314383557975577</v>
      </c>
      <c r="EK151" s="7" t="n">
        <v>0.6109449311738182</v>
      </c>
      <c r="EL151" s="7" t="n">
        <v>0.624525055618276</v>
      </c>
      <c r="EM151" s="7" t="n">
        <v>0.4597783689254784</v>
      </c>
      <c r="EN151" s="7" t="n">
        <v>0.4949335273351192</v>
      </c>
      <c r="EO151" s="7" t="n">
        <v>0.5874822629035185</v>
      </c>
      <c r="EP151" s="7" t="n">
        <v>0.710485743494479</v>
      </c>
      <c r="EQ151" s="7" t="n">
        <v>0.4553531459700449</v>
      </c>
      <c r="ER151" s="7" t="n">
        <v>0.8429656880081474</v>
      </c>
      <c r="ES151" s="7" t="n">
        <v>0.5843390968535023</v>
      </c>
      <c r="ET151" s="7" t="n">
        <v>0.2931033204247327</v>
      </c>
      <c r="EU151" s="7" t="n">
        <v>0.7543058644028104</v>
      </c>
      <c r="EV151" s="7" t="n">
        <v>1</v>
      </c>
      <c r="EW151" s="7" t="n">
        <v>0.7543278191039474</v>
      </c>
      <c r="EX151" s="7" t="n">
        <v>0.534107741940973</v>
      </c>
      <c r="EY151" s="7" t="n">
        <v>0.5958690157651086</v>
      </c>
      <c r="EZ151" s="7" t="n">
        <v>-0.05257254351100783</v>
      </c>
      <c r="FA151" s="7" t="n">
        <v>0.3530153714738722</v>
      </c>
      <c r="FB151" s="7" t="n">
        <v>0.3078817829780282</v>
      </c>
      <c r="FC151" s="7" t="n">
        <v>0.08085907884063791</v>
      </c>
      <c r="FD151" s="7" t="n">
        <v>0.2839722816395112</v>
      </c>
      <c r="FE151" s="7" t="n">
        <v>0.4176523117554235</v>
      </c>
      <c r="FF151" s="7" t="n">
        <v>0.622205309013692</v>
      </c>
      <c r="FG151" s="7" t="n">
        <v>0.6724019023789389</v>
      </c>
      <c r="FH151" s="7" t="n">
        <v>0.7165538778544216</v>
      </c>
      <c r="FI151" s="7" t="n">
        <v>0.534608666563827</v>
      </c>
      <c r="FJ151" s="7" t="n">
        <v>0.7394464934335921</v>
      </c>
      <c r="FK151" s="7" t="n">
        <v>0.6337472134150973</v>
      </c>
      <c r="FL151" s="7" t="n">
        <v>0.6925641940860826</v>
      </c>
      <c r="FM151" s="7" t="n">
        <v>0.7165477000638029</v>
      </c>
      <c r="FN151" s="7" t="n">
        <v>0.6326849655803313</v>
      </c>
      <c r="FO151" s="7" t="n">
        <v>0.7809711972171471</v>
      </c>
      <c r="FP151" s="7" t="n">
        <v>-0.1540752780914041</v>
      </c>
      <c r="FQ151" s="7" t="n">
        <v>0.2933298919906098</v>
      </c>
      <c r="FR151" s="7" t="n">
        <v>0.544777105407709</v>
      </c>
      <c r="FS151" s="7" t="n">
        <v>0.5979258900414797</v>
      </c>
      <c r="FT151" s="7" t="n">
        <v>0.7186331579104067</v>
      </c>
      <c r="FU151" s="7" t="n">
        <v>-0.01435701301312481</v>
      </c>
      <c r="FV151" s="7" t="n">
        <v>0.2241964967829577</v>
      </c>
      <c r="FW151" s="7" t="n">
        <v>0.3436766189317151</v>
      </c>
      <c r="FX151" s="7" t="n">
        <v>0.590584438024555</v>
      </c>
      <c r="FY151" s="7" t="n">
        <v>0.5433046247970399</v>
      </c>
      <c r="FZ151" s="7" t="n">
        <v>0.4450058692583682</v>
      </c>
      <c r="GA151" s="7" t="n">
        <v>-0.469219962993468</v>
      </c>
      <c r="GB151" s="7" t="n">
        <v>0.2458123516407343</v>
      </c>
      <c r="GC151" s="7" t="n">
        <v>0.2925534265619866</v>
      </c>
      <c r="GD151" s="7" t="n">
        <v>0.565706513502314</v>
      </c>
      <c r="GE151" s="7" t="n">
        <v>0.3816822459313838</v>
      </c>
      <c r="GF151" s="7" t="n">
        <v>0.3074395147512066</v>
      </c>
      <c r="GG151" s="7" t="n">
        <v>0.6892149444065251</v>
      </c>
      <c r="GH151" s="7" t="n">
        <v>0.435568886482921</v>
      </c>
      <c r="GI151" s="7" t="n">
        <v>0.7043248687868111</v>
      </c>
      <c r="GJ151" s="7" t="n">
        <v>-0.3792887479018649</v>
      </c>
      <c r="GK151" s="7" t="n">
        <v>0.6774226664100756</v>
      </c>
      <c r="GL151" s="7" t="n">
        <v>0.7454004438487937</v>
      </c>
      <c r="GM151" s="7" t="n">
        <v>0.7023434290158926</v>
      </c>
      <c r="GN151" s="7" t="n">
        <v>0.7628449709660455</v>
      </c>
      <c r="GO151" s="7" t="n">
        <v>0.7405731736477346</v>
      </c>
      <c r="GP151" s="7" t="n">
        <v>-0.02920869187096186</v>
      </c>
      <c r="GQ151" s="7" t="n">
        <v>-0.2986854128585917</v>
      </c>
    </row>
    <row r="152">
      <c r="A152" s="6" t="inlineStr">
        <is>
          <t>932038.CSI</t>
        </is>
      </c>
      <c r="B152" s="6" t="inlineStr">
        <is>
          <t>中证国新央企科技引领指数</t>
        </is>
      </c>
      <c r="C152" s="7" t="n">
        <v>0.8171475860429304</v>
      </c>
      <c r="D152" s="7" t="n">
        <v>0.7721250436577871</v>
      </c>
      <c r="E152" s="7" t="n">
        <v>-0.3566585073536768</v>
      </c>
      <c r="F152" s="7" t="n">
        <v>0.6542350381093578</v>
      </c>
      <c r="G152" s="7" t="n">
        <v>-0.190779560852917</v>
      </c>
      <c r="H152" s="7" t="n">
        <v>-0.1884623910364727</v>
      </c>
      <c r="I152" s="7" t="n">
        <v>-0.01126263464746819</v>
      </c>
      <c r="J152" s="7" t="n">
        <v>0.5219411366367958</v>
      </c>
      <c r="K152" s="7" t="n">
        <v>0.4887755843892323</v>
      </c>
      <c r="L152" s="7" t="n">
        <v>-0.0292966062749093</v>
      </c>
      <c r="M152" s="7" t="n">
        <v>-0.3004067168534496</v>
      </c>
      <c r="N152" s="7" t="n">
        <v>0.8273793628716878</v>
      </c>
      <c r="O152" s="7" t="n">
        <v>0.8846939348444143</v>
      </c>
      <c r="P152" s="7" t="n">
        <v>0.9209247298159183</v>
      </c>
      <c r="Q152" s="7" t="n">
        <v>0.8888429510020749</v>
      </c>
      <c r="R152" s="7" t="n">
        <v>0.1085787925627776</v>
      </c>
      <c r="S152" s="7" t="n">
        <v>0.871699510173047</v>
      </c>
      <c r="T152" s="7" t="n">
        <v>0.8884858230705507</v>
      </c>
      <c r="U152" s="7" t="n">
        <v>0.8279790150639135</v>
      </c>
      <c r="V152" s="7" t="n">
        <v>0.8859977187340642</v>
      </c>
      <c r="W152" s="7" t="n">
        <v>0.7777369149216783</v>
      </c>
      <c r="X152" s="7" t="n">
        <v>0.8008620830006078</v>
      </c>
      <c r="Y152" s="7" t="n">
        <v>0.8963028031707815</v>
      </c>
      <c r="Z152" s="7" t="n">
        <v>0.8774565765200293</v>
      </c>
      <c r="AA152" s="7" t="n">
        <v>0.4943461218638717</v>
      </c>
      <c r="AB152" s="7" t="n">
        <v>0.3756449949098242</v>
      </c>
      <c r="AC152" s="7" t="n">
        <v>-0.02242507113723613</v>
      </c>
      <c r="AD152" s="7" t="n">
        <v>-0.1915226572496275</v>
      </c>
      <c r="AE152" s="7" t="n">
        <v>0.4959786312981871</v>
      </c>
      <c r="AF152" s="7" t="n">
        <v>-0.2714625919382063</v>
      </c>
      <c r="AG152" s="7" t="n">
        <v>0.8806465600651585</v>
      </c>
      <c r="AH152" s="7" t="n">
        <v>0.9184919639211515</v>
      </c>
      <c r="AI152" s="7" t="n">
        <v>0.8789190651773581</v>
      </c>
      <c r="AJ152" s="7" t="n">
        <v>-0.01661393440952542</v>
      </c>
      <c r="AK152" s="7" t="n">
        <v>0.8368627287889924</v>
      </c>
      <c r="AL152" s="7" t="n">
        <v>-0.2691515008054143</v>
      </c>
      <c r="AM152" s="7" t="n">
        <v>-0.2392301486321478</v>
      </c>
      <c r="AN152" s="7" t="n">
        <v>-0.2351167468324382</v>
      </c>
      <c r="AO152" s="7" t="n">
        <v>-0.002305662235616129</v>
      </c>
      <c r="AP152" s="7" t="n">
        <v>0.8092842881817068</v>
      </c>
      <c r="AQ152" s="7" t="n">
        <v>0.1475390927174821</v>
      </c>
      <c r="AR152" s="7" t="n">
        <v>-0.1057598229870223</v>
      </c>
      <c r="AS152" s="7" t="n">
        <v>0.6239942080288908</v>
      </c>
      <c r="AT152" s="7" t="n">
        <v>0.006880942586501875</v>
      </c>
      <c r="AU152" s="7" t="n">
        <v>0.9448799676071891</v>
      </c>
      <c r="AV152" s="7" t="n">
        <v>0.1026288315432678</v>
      </c>
      <c r="AW152" s="7" t="n">
        <v>0.8943714262086552</v>
      </c>
      <c r="AX152" s="7" t="n">
        <v>0.8487667210577089</v>
      </c>
      <c r="AY152" s="7" t="n">
        <v>0.8432433496740432</v>
      </c>
      <c r="AZ152" s="7" t="n">
        <v>0.7032954797639287</v>
      </c>
      <c r="BA152" s="7" t="n">
        <v>0.1166094250186811</v>
      </c>
      <c r="BB152" s="7" t="n">
        <v>0.8194617079608969</v>
      </c>
      <c r="BC152" s="7" t="n">
        <v>0.838678546896517</v>
      </c>
      <c r="BD152" s="7" t="n">
        <v>0.8383515936727038</v>
      </c>
      <c r="BE152" s="7" t="n">
        <v>0.3225885128916445</v>
      </c>
      <c r="BF152" s="7" t="n">
        <v>0.8359018382131125</v>
      </c>
      <c r="BG152" s="7" t="n">
        <v>0.0564242853182594</v>
      </c>
      <c r="BH152" s="7" t="n">
        <v>0.8431359829307493</v>
      </c>
      <c r="BI152" s="7" t="n">
        <v>0.5192447320430904</v>
      </c>
      <c r="BJ152" s="7" t="n">
        <v>0.3333166044312335</v>
      </c>
      <c r="BK152" s="7" t="n">
        <v>0.2167292112764952</v>
      </c>
      <c r="BL152" s="7" t="n">
        <v>0.1864913492810361</v>
      </c>
      <c r="BM152" s="7" t="n">
        <v>0.05369218983084818</v>
      </c>
      <c r="BN152" s="7" t="n">
        <v>0.8631080892588195</v>
      </c>
      <c r="BO152" s="7" t="n">
        <v>0.825585319884184</v>
      </c>
      <c r="BP152" s="7" t="n">
        <v>0.6862553857586469</v>
      </c>
      <c r="BQ152" s="7" t="n">
        <v>0.8257359869572038</v>
      </c>
      <c r="BR152" s="7" t="n">
        <v>0.1475390559156967</v>
      </c>
      <c r="BS152" s="7" t="n">
        <v>0.2888300525563667</v>
      </c>
      <c r="BT152" s="7" t="n">
        <v>0.7632082828760957</v>
      </c>
      <c r="BU152" s="7" t="n">
        <v>0.3625866818062046</v>
      </c>
      <c r="BV152" s="7" t="n">
        <v>0.8049649813609709</v>
      </c>
      <c r="BW152" s="7" t="n">
        <v>0.339784052620099</v>
      </c>
      <c r="BX152" s="7" t="n">
        <v>0.5210860231067638</v>
      </c>
      <c r="BY152" s="7" t="n">
        <v>-0.5726117522611243</v>
      </c>
      <c r="BZ152" s="7" t="n">
        <v>-0.2106048354192575</v>
      </c>
      <c r="CA152" s="7" t="n">
        <v>0.168953235879803</v>
      </c>
      <c r="CB152" s="7" t="n">
        <v>0.4964419114762762</v>
      </c>
      <c r="CC152" s="7" t="n">
        <v>-0.2641745539820681</v>
      </c>
      <c r="CD152" s="7" t="n">
        <v>0.8575525684852369</v>
      </c>
      <c r="CE152" s="7" t="n">
        <v>0.7447159907131148</v>
      </c>
      <c r="CF152" s="7" t="n">
        <v>0.678856308071256</v>
      </c>
      <c r="CG152" s="7" t="n">
        <v>0.6514789155098829</v>
      </c>
      <c r="CH152" s="7" t="n">
        <v>0.5506972931739915</v>
      </c>
      <c r="CI152" s="7" t="n">
        <v>0.1955182931161878</v>
      </c>
      <c r="CJ152" s="7" t="n">
        <v>0.3103266483860293</v>
      </c>
      <c r="CK152" s="7" t="n">
        <v>0.6086526321815678</v>
      </c>
      <c r="CL152" s="7" t="n">
        <v>-0.03183002056342962</v>
      </c>
      <c r="CM152" s="7" t="n">
        <v>-0.3511894776581422</v>
      </c>
      <c r="CN152" s="7" t="n">
        <v>0.7957369040399368</v>
      </c>
      <c r="CO152" s="7" t="n">
        <v>0.9368285198407966</v>
      </c>
      <c r="CP152" s="7" t="n">
        <v>-0.1490225157957765</v>
      </c>
      <c r="CQ152" s="7" t="n">
        <v>0.5141981564197284</v>
      </c>
      <c r="CR152" s="7" t="n">
        <v>-0.2222572411076156</v>
      </c>
      <c r="CS152" s="7" t="n">
        <v>0.5229669346614652</v>
      </c>
      <c r="CT152" s="7" t="n">
        <v>0.8957285596997562</v>
      </c>
      <c r="CU152" s="7" t="n">
        <v>0.7953643081038955</v>
      </c>
      <c r="CV152" s="7" t="n">
        <v>0.06541217018690437</v>
      </c>
      <c r="CW152" s="7" t="n">
        <v>-0.4959927731109222</v>
      </c>
      <c r="CX152" s="7" t="n">
        <v>0.08879555830613906</v>
      </c>
      <c r="CY152" s="7" t="n">
        <v>0.2539908462974323</v>
      </c>
      <c r="CZ152" s="7" t="n">
        <v>0.8698361998758696</v>
      </c>
      <c r="DA152" s="7" t="n">
        <v>0.9420418504118107</v>
      </c>
      <c r="DB152" s="7" t="n">
        <v>0.7241933870517303</v>
      </c>
      <c r="DC152" s="7" t="n">
        <v>0.3025262973370388</v>
      </c>
      <c r="DD152" s="7" t="n">
        <v>0.6813704019890492</v>
      </c>
      <c r="DE152" s="7" t="n">
        <v>0.8994223526899648</v>
      </c>
      <c r="DF152" s="7" t="n">
        <v>-0.4183290270617346</v>
      </c>
      <c r="DG152" s="7" t="n">
        <v>0.5253663408490292</v>
      </c>
      <c r="DH152" s="7" t="n">
        <v>0.5180774937445031</v>
      </c>
      <c r="DI152" s="7" t="n">
        <v>0.4014102693489138</v>
      </c>
      <c r="DJ152" s="7" t="n">
        <v>-0.5257533683698385</v>
      </c>
      <c r="DK152" s="7" t="n">
        <v>0.1535984030410609</v>
      </c>
      <c r="DL152" s="7" t="n">
        <v>0.6671094456175309</v>
      </c>
      <c r="DM152" s="7" t="n">
        <v>0.8828382894495054</v>
      </c>
      <c r="DN152" s="7" t="n">
        <v>0.8689536587259411</v>
      </c>
      <c r="DO152" s="7" t="n">
        <v>0.9008973919564239</v>
      </c>
      <c r="DP152" s="7" t="n">
        <v>-0.4003381865440291</v>
      </c>
      <c r="DQ152" s="7" t="n">
        <v>0.8145662106607512</v>
      </c>
      <c r="DR152" s="7" t="n">
        <v>0.01916766171268913</v>
      </c>
      <c r="DS152" s="7" t="n">
        <v>0.8247079379037985</v>
      </c>
      <c r="DT152" s="7" t="n">
        <v>0.511645035012586</v>
      </c>
      <c r="DU152" s="7" t="n">
        <v>0.2476877196906586</v>
      </c>
      <c r="DV152" s="7" t="n">
        <v>0.8262582665957119</v>
      </c>
      <c r="DW152" s="7" t="n">
        <v>0.2792204682034863</v>
      </c>
      <c r="DX152" s="7" t="n">
        <v>0.8361674189749815</v>
      </c>
      <c r="DY152" s="7" t="n">
        <v>0.9108021158248364</v>
      </c>
      <c r="DZ152" s="7" t="n">
        <v>0.7923115000692889</v>
      </c>
      <c r="EA152" s="7" t="n">
        <v>0.8773136484581819</v>
      </c>
      <c r="EB152" s="7" t="n">
        <v>-0.07020379029129252</v>
      </c>
      <c r="EC152" s="7" t="n">
        <v>0.3384956319393576</v>
      </c>
      <c r="ED152" s="7" t="n">
        <v>0.9341497732808359</v>
      </c>
      <c r="EE152" s="7" t="n">
        <v>0.569768982035407</v>
      </c>
      <c r="EF152" s="7" t="n">
        <v>0.68504220218878</v>
      </c>
      <c r="EG152" s="7" t="n">
        <v>-0.02973292978649737</v>
      </c>
      <c r="EH152" s="7" t="n">
        <v>0.931954727539538</v>
      </c>
      <c r="EI152" s="7" t="n">
        <v>0.7366312253241853</v>
      </c>
      <c r="EJ152" s="7" t="n">
        <v>0.703296616959346</v>
      </c>
      <c r="EK152" s="7" t="n">
        <v>0.8843606301272139</v>
      </c>
      <c r="EL152" s="7" t="n">
        <v>0.5590021762595847</v>
      </c>
      <c r="EM152" s="7" t="n">
        <v>0.7343570455493776</v>
      </c>
      <c r="EN152" s="7" t="n">
        <v>0.3356183476412911</v>
      </c>
      <c r="EO152" s="7" t="n">
        <v>0.4185802056415425</v>
      </c>
      <c r="EP152" s="7" t="n">
        <v>0.7810952089563511</v>
      </c>
      <c r="EQ152" s="7" t="n">
        <v>0.7775017151956166</v>
      </c>
      <c r="ER152" s="7" t="n">
        <v>0.8089341827462287</v>
      </c>
      <c r="ES152" s="7" t="n">
        <v>0.514798693436989</v>
      </c>
      <c r="ET152" s="7" t="n">
        <v>0.144308747586807</v>
      </c>
      <c r="EU152" s="7" t="n">
        <v>0.7478913095563432</v>
      </c>
      <c r="EV152" s="7" t="n">
        <v>0.7543278191039474</v>
      </c>
      <c r="EW152" s="7" t="n">
        <v>1</v>
      </c>
      <c r="EX152" s="7" t="n">
        <v>0.8696118809266613</v>
      </c>
      <c r="EY152" s="7" t="n">
        <v>0.9036665582703001</v>
      </c>
      <c r="EZ152" s="7" t="n">
        <v>-0.2890330362900624</v>
      </c>
      <c r="FA152" s="7" t="n">
        <v>0.2665448119317786</v>
      </c>
      <c r="FB152" s="7" t="n">
        <v>0.1082429742306594</v>
      </c>
      <c r="FC152" s="7" t="n">
        <v>-0.003033103100132385</v>
      </c>
      <c r="FD152" s="7" t="n">
        <v>0.1815833217692875</v>
      </c>
      <c r="FE152" s="7" t="n">
        <v>0.7053329759010332</v>
      </c>
      <c r="FF152" s="7" t="n">
        <v>0.8991035470339849</v>
      </c>
      <c r="FG152" s="7" t="n">
        <v>0.8798397485465824</v>
      </c>
      <c r="FH152" s="7" t="n">
        <v>0.8099178605710062</v>
      </c>
      <c r="FI152" s="7" t="n">
        <v>0.8764890271881641</v>
      </c>
      <c r="FJ152" s="7" t="n">
        <v>0.6824360982529308</v>
      </c>
      <c r="FK152" s="7" t="n">
        <v>0.4270565982458437</v>
      </c>
      <c r="FL152" s="7" t="n">
        <v>0.731553508375425</v>
      </c>
      <c r="FM152" s="7" t="n">
        <v>0.9020916994895312</v>
      </c>
      <c r="FN152" s="7" t="n">
        <v>0.5470472779768976</v>
      </c>
      <c r="FO152" s="7" t="n">
        <v>0.6075084316706947</v>
      </c>
      <c r="FP152" s="7" t="n">
        <v>-0.3212377182405241</v>
      </c>
      <c r="FQ152" s="7" t="n">
        <v>0.1207493365259878</v>
      </c>
      <c r="FR152" s="7" t="n">
        <v>0.8791675162322021</v>
      </c>
      <c r="FS152" s="7" t="n">
        <v>0.890582937413527</v>
      </c>
      <c r="FT152" s="7" t="n">
        <v>0.5757383948500316</v>
      </c>
      <c r="FU152" s="7" t="n">
        <v>-0.2977303932755492</v>
      </c>
      <c r="FV152" s="7" t="n">
        <v>0.03872808628906153</v>
      </c>
      <c r="FW152" s="7" t="n">
        <v>0.2380639054310796</v>
      </c>
      <c r="FX152" s="7" t="n">
        <v>0.5218282788595188</v>
      </c>
      <c r="FY152" s="7" t="n">
        <v>0.876267513494674</v>
      </c>
      <c r="FZ152" s="7" t="n">
        <v>0.2341248011041295</v>
      </c>
      <c r="GA152" s="7" t="n">
        <v>-0.5732285250957579</v>
      </c>
      <c r="GB152" s="7" t="n">
        <v>0.2499601802525917</v>
      </c>
      <c r="GC152" s="7" t="n">
        <v>0.09763361344017682</v>
      </c>
      <c r="GD152" s="7" t="n">
        <v>0.8807164752387979</v>
      </c>
      <c r="GE152" s="7" t="n">
        <v>0.267141167091752</v>
      </c>
      <c r="GF152" s="7" t="n">
        <v>0.151409736385594</v>
      </c>
      <c r="GG152" s="7" t="n">
        <v>0.5526819572559792</v>
      </c>
      <c r="GH152" s="7" t="n">
        <v>0.204077952399566</v>
      </c>
      <c r="GI152" s="7" t="n">
        <v>0.927123119006012</v>
      </c>
      <c r="GJ152" s="7" t="n">
        <v>-0.5468118773150556</v>
      </c>
      <c r="GK152" s="7" t="n">
        <v>0.9281950403188977</v>
      </c>
      <c r="GL152" s="7" t="n">
        <v>0.5981559560726228</v>
      </c>
      <c r="GM152" s="7" t="n">
        <v>0.8127939160822425</v>
      </c>
      <c r="GN152" s="7" t="n">
        <v>0.756377753109128</v>
      </c>
      <c r="GO152" s="7" t="n">
        <v>0.8930971434347751</v>
      </c>
      <c r="GP152" s="7" t="n">
        <v>-0.04539198374691709</v>
      </c>
      <c r="GQ152" s="7" t="n">
        <v>-0.4504961319414554</v>
      </c>
    </row>
    <row r="153">
      <c r="A153" s="6" t="inlineStr">
        <is>
          <t>932066.CSI</t>
        </is>
      </c>
      <c r="B153" s="6" t="inlineStr">
        <is>
          <t>中证半导体行业精选指数</t>
        </is>
      </c>
      <c r="C153" s="7" t="n">
        <v>0.7136405301846089</v>
      </c>
      <c r="D153" s="7" t="n">
        <v>0.749076050520638</v>
      </c>
      <c r="E153" s="7" t="n">
        <v>-0.3175419954652953</v>
      </c>
      <c r="F153" s="7" t="n">
        <v>0.6856096148762055</v>
      </c>
      <c r="G153" s="7" t="n">
        <v>-0.1862174038444855</v>
      </c>
      <c r="H153" s="7" t="n">
        <v>-0.1771642126559222</v>
      </c>
      <c r="I153" s="7" t="n">
        <v>0.1037886124470877</v>
      </c>
      <c r="J153" s="7" t="n">
        <v>0.3819494606160425</v>
      </c>
      <c r="K153" s="7" t="n">
        <v>0.3416205761349742</v>
      </c>
      <c r="L153" s="7" t="n">
        <v>0.009762060762403867</v>
      </c>
      <c r="M153" s="7" t="n">
        <v>-0.285912682984255</v>
      </c>
      <c r="N153" s="7" t="n">
        <v>0.7650639918840867</v>
      </c>
      <c r="O153" s="7" t="n">
        <v>0.799984303170412</v>
      </c>
      <c r="P153" s="7" t="n">
        <v>0.9433677743004339</v>
      </c>
      <c r="Q153" s="7" t="n">
        <v>0.9779238831955999</v>
      </c>
      <c r="R153" s="7" t="n">
        <v>0.1816339879695727</v>
      </c>
      <c r="S153" s="7" t="n">
        <v>0.9778402572200457</v>
      </c>
      <c r="T153" s="7" t="n">
        <v>0.9783623235499267</v>
      </c>
      <c r="U153" s="7" t="n">
        <v>0.7993724721560955</v>
      </c>
      <c r="V153" s="7" t="n">
        <v>0.8819344903230294</v>
      </c>
      <c r="W153" s="7" t="n">
        <v>0.6526908254909071</v>
      </c>
      <c r="X153" s="7" t="n">
        <v>0.7012397170331388</v>
      </c>
      <c r="Y153" s="7" t="n">
        <v>0.8922494040626464</v>
      </c>
      <c r="Z153" s="7" t="n">
        <v>0.8081246479961014</v>
      </c>
      <c r="AA153" s="7" t="n">
        <v>0.3366274800654326</v>
      </c>
      <c r="AB153" s="7" t="n">
        <v>0.3085749567758472</v>
      </c>
      <c r="AC153" s="7" t="n">
        <v>0.08313022986878542</v>
      </c>
      <c r="AD153" s="7" t="n">
        <v>-0.1885518880255395</v>
      </c>
      <c r="AE153" s="7" t="n">
        <v>0.3397299370679536</v>
      </c>
      <c r="AF153" s="7" t="n">
        <v>-0.3197147207468373</v>
      </c>
      <c r="AG153" s="7" t="n">
        <v>0.7113511427605916</v>
      </c>
      <c r="AH153" s="7" t="n">
        <v>0.8006389801229561</v>
      </c>
      <c r="AI153" s="7" t="n">
        <v>0.7953367079256014</v>
      </c>
      <c r="AJ153" s="7" t="n">
        <v>0.07980946464369469</v>
      </c>
      <c r="AK153" s="7" t="n">
        <v>0.7958326910324223</v>
      </c>
      <c r="AL153" s="7" t="n">
        <v>-0.2627607426614434</v>
      </c>
      <c r="AM153" s="7" t="n">
        <v>-0.1900572548281041</v>
      </c>
      <c r="AN153" s="7" t="n">
        <v>-0.1934505257096034</v>
      </c>
      <c r="AO153" s="7" t="n">
        <v>0.08846694287436052</v>
      </c>
      <c r="AP153" s="7" t="n">
        <v>0.6311577449265531</v>
      </c>
      <c r="AQ153" s="7" t="n">
        <v>0.02311632328886484</v>
      </c>
      <c r="AR153" s="7" t="n">
        <v>-0.09246848127104103</v>
      </c>
      <c r="AS153" s="7" t="n">
        <v>0.5400390554094887</v>
      </c>
      <c r="AT153" s="7" t="n">
        <v>0.09102160869397938</v>
      </c>
      <c r="AU153" s="7" t="n">
        <v>0.9428308416890454</v>
      </c>
      <c r="AV153" s="7" t="n">
        <v>0.01582714009407196</v>
      </c>
      <c r="AW153" s="7" t="n">
        <v>0.7754671120038914</v>
      </c>
      <c r="AX153" s="7" t="n">
        <v>0.7724375654289594</v>
      </c>
      <c r="AY153" s="7" t="n">
        <v>0.6615126495830631</v>
      </c>
      <c r="AZ153" s="7" t="n">
        <v>0.601695395387167</v>
      </c>
      <c r="BA153" s="7" t="n">
        <v>0.1304313144290076</v>
      </c>
      <c r="BB153" s="7" t="n">
        <v>0.730382860182979</v>
      </c>
      <c r="BC153" s="7" t="n">
        <v>0.7614303128834943</v>
      </c>
      <c r="BD153" s="7" t="n">
        <v>0.6481428678163754</v>
      </c>
      <c r="BE153" s="7" t="n">
        <v>0.2610609984305736</v>
      </c>
      <c r="BF153" s="7" t="n">
        <v>0.7424664066507214</v>
      </c>
      <c r="BG153" s="7" t="n">
        <v>-0.04909977681057143</v>
      </c>
      <c r="BH153" s="7" t="n">
        <v>0.6539814192196745</v>
      </c>
      <c r="BI153" s="7" t="n">
        <v>0.361013496711761</v>
      </c>
      <c r="BJ153" s="7" t="n">
        <v>0.3133115553650488</v>
      </c>
      <c r="BK153" s="7" t="n">
        <v>0.115560786109049</v>
      </c>
      <c r="BL153" s="7" t="n">
        <v>0.09994080973949489</v>
      </c>
      <c r="BM153" s="7" t="n">
        <v>0.1485233671875637</v>
      </c>
      <c r="BN153" s="7" t="n">
        <v>0.7897946842193229</v>
      </c>
      <c r="BO153" s="7" t="n">
        <v>0.7436029701805892</v>
      </c>
      <c r="BP153" s="7" t="n">
        <v>0.5708676129886747</v>
      </c>
      <c r="BQ153" s="7" t="n">
        <v>0.7306673058072339</v>
      </c>
      <c r="BR153" s="7" t="n">
        <v>0.02311608431450949</v>
      </c>
      <c r="BS153" s="7" t="n">
        <v>0.2576539951711985</v>
      </c>
      <c r="BT153" s="7" t="n">
        <v>0.5197395617372734</v>
      </c>
      <c r="BU153" s="7" t="n">
        <v>0.1532911963567283</v>
      </c>
      <c r="BV153" s="7" t="n">
        <v>0.5556409583875631</v>
      </c>
      <c r="BW153" s="7" t="n">
        <v>0.3118758857584653</v>
      </c>
      <c r="BX153" s="7" t="n">
        <v>0.3944054003650238</v>
      </c>
      <c r="BY153" s="7" t="n">
        <v>-0.5375102536692166</v>
      </c>
      <c r="BZ153" s="7" t="n">
        <v>-0.2343065011476722</v>
      </c>
      <c r="CA153" s="7" t="n">
        <v>0.2079845263240908</v>
      </c>
      <c r="CB153" s="7" t="n">
        <v>0.3643916083304134</v>
      </c>
      <c r="CC153" s="7" t="n">
        <v>-0.2126364847181228</v>
      </c>
      <c r="CD153" s="7" t="n">
        <v>0.7821027440626651</v>
      </c>
      <c r="CE153" s="7" t="n">
        <v>0.7138132782929016</v>
      </c>
      <c r="CF153" s="7" t="n">
        <v>0.6361280934172684</v>
      </c>
      <c r="CG153" s="7" t="n">
        <v>0.4359482750399236</v>
      </c>
      <c r="CH153" s="7" t="n">
        <v>0.3853425752527183</v>
      </c>
      <c r="CI153" s="7" t="n">
        <v>0.0001539992692850739</v>
      </c>
      <c r="CJ153" s="7" t="n">
        <v>0.2099186271734821</v>
      </c>
      <c r="CK153" s="7" t="n">
        <v>0.4729961001230211</v>
      </c>
      <c r="CL153" s="7" t="n">
        <v>-0.1425441417214759</v>
      </c>
      <c r="CM153" s="7" t="n">
        <v>-0.2633374884011498</v>
      </c>
      <c r="CN153" s="7" t="n">
        <v>0.669711520508198</v>
      </c>
      <c r="CO153" s="7" t="n">
        <v>0.944746563527074</v>
      </c>
      <c r="CP153" s="7" t="n">
        <v>-0.1670417300382079</v>
      </c>
      <c r="CQ153" s="7" t="n">
        <v>0.3199357954043353</v>
      </c>
      <c r="CR153" s="7" t="n">
        <v>-0.176937677092838</v>
      </c>
      <c r="CS153" s="7" t="n">
        <v>0.36562188589927</v>
      </c>
      <c r="CT153" s="7" t="n">
        <v>0.8385338224794036</v>
      </c>
      <c r="CU153" s="7" t="n">
        <v>0.6461715506077738</v>
      </c>
      <c r="CV153" s="7" t="n">
        <v>0.1607505069559091</v>
      </c>
      <c r="CW153" s="7" t="n">
        <v>-0.4520992628118751</v>
      </c>
      <c r="CX153" s="7" t="n">
        <v>0.1616965960186011</v>
      </c>
      <c r="CY153" s="7" t="n">
        <v>0.04936969883434237</v>
      </c>
      <c r="CZ153" s="7" t="n">
        <v>0.7239475679932108</v>
      </c>
      <c r="DA153" s="7" t="n">
        <v>0.935567015502204</v>
      </c>
      <c r="DB153" s="7" t="n">
        <v>0.5612270528620584</v>
      </c>
      <c r="DC153" s="7" t="n">
        <v>0.1259601956729408</v>
      </c>
      <c r="DD153" s="7" t="n">
        <v>0.5131151759782879</v>
      </c>
      <c r="DE153" s="7" t="n">
        <v>0.7642993959761966</v>
      </c>
      <c r="DF153" s="7" t="n">
        <v>-0.389318066040055</v>
      </c>
      <c r="DG153" s="7" t="n">
        <v>0.3651862790102074</v>
      </c>
      <c r="DH153" s="7" t="n">
        <v>0.3920986706593486</v>
      </c>
      <c r="DI153" s="7" t="n">
        <v>0.2807733776733152</v>
      </c>
      <c r="DJ153" s="7" t="n">
        <v>-0.5018188126243077</v>
      </c>
      <c r="DK153" s="7" t="n">
        <v>0.07899755759423853</v>
      </c>
      <c r="DL153" s="7" t="n">
        <v>0.3980919776996603</v>
      </c>
      <c r="DM153" s="7" t="n">
        <v>0.8218809286849447</v>
      </c>
      <c r="DN153" s="7" t="n">
        <v>0.7456298057947787</v>
      </c>
      <c r="DO153" s="7" t="n">
        <v>0.9101405517141156</v>
      </c>
      <c r="DP153" s="7" t="n">
        <v>-0.3442058551672346</v>
      </c>
      <c r="DQ153" s="7" t="n">
        <v>0.7016869673996893</v>
      </c>
      <c r="DR153" s="7" t="n">
        <v>0.1190162602021639</v>
      </c>
      <c r="DS153" s="7" t="n">
        <v>0.6656430617198895</v>
      </c>
      <c r="DT153" s="7" t="n">
        <v>0.2971469313602302</v>
      </c>
      <c r="DU153" s="7" t="n">
        <v>0.08351403689994694</v>
      </c>
      <c r="DV153" s="7" t="n">
        <v>0.7690890558380375</v>
      </c>
      <c r="DW153" s="7" t="n">
        <v>0.1578476372473692</v>
      </c>
      <c r="DX153" s="7" t="n">
        <v>0.6592924611125229</v>
      </c>
      <c r="DY153" s="7" t="n">
        <v>0.9281809693706927</v>
      </c>
      <c r="DZ153" s="7" t="n">
        <v>0.8480816496630192</v>
      </c>
      <c r="EA153" s="7" t="n">
        <v>0.7570879194637546</v>
      </c>
      <c r="EB153" s="7" t="n">
        <v>0.04049235550719267</v>
      </c>
      <c r="EC153" s="7" t="n">
        <v>0.3194343661234066</v>
      </c>
      <c r="ED153" s="7" t="n">
        <v>0.943398762329001</v>
      </c>
      <c r="EE153" s="7" t="n">
        <v>0.526773472514199</v>
      </c>
      <c r="EF153" s="7" t="n">
        <v>0.5457846119114236</v>
      </c>
      <c r="EG153" s="7" t="n">
        <v>0.05474974108175098</v>
      </c>
      <c r="EH153" s="7" t="n">
        <v>0.9036637528881126</v>
      </c>
      <c r="EI153" s="7" t="n">
        <v>0.4823820055398292</v>
      </c>
      <c r="EJ153" s="7" t="n">
        <v>0.4685640830663219</v>
      </c>
      <c r="EK153" s="7" t="n">
        <v>0.8898326541198462</v>
      </c>
      <c r="EL153" s="7" t="n">
        <v>0.4591406886097649</v>
      </c>
      <c r="EM153" s="7" t="n">
        <v>0.9064946695788054</v>
      </c>
      <c r="EN153" s="7" t="n">
        <v>0.2635498152855166</v>
      </c>
      <c r="EO153" s="7" t="n">
        <v>0.266745603003093</v>
      </c>
      <c r="EP153" s="7" t="n">
        <v>0.6826484424178839</v>
      </c>
      <c r="EQ153" s="7" t="n">
        <v>0.9537265449972694</v>
      </c>
      <c r="ER153" s="7" t="n">
        <v>0.6097321529474248</v>
      </c>
      <c r="ES153" s="7" t="n">
        <v>0.3552952311968923</v>
      </c>
      <c r="ET153" s="7" t="n">
        <v>0.06133953264509425</v>
      </c>
      <c r="EU153" s="7" t="n">
        <v>0.5524010988026196</v>
      </c>
      <c r="EV153" s="7" t="n">
        <v>0.534107741940973</v>
      </c>
      <c r="EW153" s="7" t="n">
        <v>0.8696118809266613</v>
      </c>
      <c r="EX153" s="7" t="n">
        <v>1</v>
      </c>
      <c r="EY153" s="7" t="n">
        <v>0.9757312735983592</v>
      </c>
      <c r="EZ153" s="7" t="n">
        <v>-0.2306296474629914</v>
      </c>
      <c r="FA153" s="7" t="n">
        <v>0.1404099985461003</v>
      </c>
      <c r="FB153" s="7" t="n">
        <v>0.00161322564174325</v>
      </c>
      <c r="FC153" s="7" t="n">
        <v>-0.05851266491668427</v>
      </c>
      <c r="FD153" s="7" t="n">
        <v>0.07080778701971753</v>
      </c>
      <c r="FE153" s="7" t="n">
        <v>0.887582290444618</v>
      </c>
      <c r="FF153" s="7" t="n">
        <v>0.9426183677478052</v>
      </c>
      <c r="FG153" s="7" t="n">
        <v>0.8713492157484513</v>
      </c>
      <c r="FH153" s="7" t="n">
        <v>0.6843849639545357</v>
      </c>
      <c r="FI153" s="7" t="n">
        <v>0.9948362640379196</v>
      </c>
      <c r="FJ153" s="7" t="n">
        <v>0.4687008347902404</v>
      </c>
      <c r="FK153" s="7" t="n">
        <v>0.2168422414152576</v>
      </c>
      <c r="FL153" s="7" t="n">
        <v>0.6206343448655606</v>
      </c>
      <c r="FM153" s="7" t="n">
        <v>0.8391495685132663</v>
      </c>
      <c r="FN153" s="7" t="n">
        <v>0.4244880804018836</v>
      </c>
      <c r="FO153" s="7" t="n">
        <v>0.3267626712905735</v>
      </c>
      <c r="FP153" s="7" t="n">
        <v>-0.2955310276746696</v>
      </c>
      <c r="FQ153" s="7" t="n">
        <v>0.02514077738138702</v>
      </c>
      <c r="FR153" s="7" t="n">
        <v>0.995186867986509</v>
      </c>
      <c r="FS153" s="7" t="n">
        <v>0.9574341785897544</v>
      </c>
      <c r="FT153" s="7" t="n">
        <v>0.2915773302747886</v>
      </c>
      <c r="FU153" s="7" t="n">
        <v>-0.3292970036783526</v>
      </c>
      <c r="FV153" s="7" t="n">
        <v>-0.05470275312926202</v>
      </c>
      <c r="FW153" s="7" t="n">
        <v>0.206683329334115</v>
      </c>
      <c r="FX153" s="7" t="n">
        <v>0.3686329913298923</v>
      </c>
      <c r="FY153" s="7" t="n">
        <v>0.9944922335912871</v>
      </c>
      <c r="FZ153" s="7" t="n">
        <v>0.05424216641018113</v>
      </c>
      <c r="GA153" s="7" t="n">
        <v>-0.5355327493609288</v>
      </c>
      <c r="GB153" s="7" t="n">
        <v>0.2191720529327585</v>
      </c>
      <c r="GC153" s="7" t="n">
        <v>-0.01370183109997863</v>
      </c>
      <c r="GD153" s="7" t="n">
        <v>0.9927740001353046</v>
      </c>
      <c r="GE153" s="7" t="n">
        <v>0.1712966964630906</v>
      </c>
      <c r="GF153" s="7" t="n">
        <v>0.05995589831656591</v>
      </c>
      <c r="GG153" s="7" t="n">
        <v>0.3745913127591859</v>
      </c>
      <c r="GH153" s="7" t="n">
        <v>0.1320350417919493</v>
      </c>
      <c r="GI153" s="7" t="n">
        <v>0.9282282271553943</v>
      </c>
      <c r="GJ153" s="7" t="n">
        <v>-0.5018805160694807</v>
      </c>
      <c r="GK153" s="7" t="n">
        <v>0.908721460630561</v>
      </c>
      <c r="GL153" s="7" t="n">
        <v>0.3844802268865523</v>
      </c>
      <c r="GM153" s="7" t="n">
        <v>0.7992217261400597</v>
      </c>
      <c r="GN153" s="7" t="n">
        <v>0.5573415098167143</v>
      </c>
      <c r="GO153" s="7" t="n">
        <v>0.9040201844021577</v>
      </c>
      <c r="GP153" s="7" t="n">
        <v>0.066795822549858</v>
      </c>
      <c r="GQ153" s="7" t="n">
        <v>-0.4057543891757678</v>
      </c>
    </row>
    <row r="154">
      <c r="A154" s="6" t="inlineStr">
        <is>
          <t>932087.CSI</t>
        </is>
      </c>
      <c r="B154" s="6" t="inlineStr">
        <is>
          <t>中证全指集成电路指数</t>
        </is>
      </c>
      <c r="C154" s="7" t="n">
        <v>0.7296804738071941</v>
      </c>
      <c r="D154" s="7" t="n">
        <v>0.748312701393455</v>
      </c>
      <c r="E154" s="7" t="n">
        <v>-0.3423186785386796</v>
      </c>
      <c r="F154" s="7" t="n">
        <v>0.6669054996854158</v>
      </c>
      <c r="G154" s="7" t="n">
        <v>-0.2468367135761279</v>
      </c>
      <c r="H154" s="7" t="n">
        <v>-0.1921417124113685</v>
      </c>
      <c r="I154" s="7" t="n">
        <v>0.0497150935056899</v>
      </c>
      <c r="J154" s="7" t="n">
        <v>0.4213388357693961</v>
      </c>
      <c r="K154" s="7" t="n">
        <v>0.3816055231164559</v>
      </c>
      <c r="L154" s="7" t="n">
        <v>-0.03178341256757262</v>
      </c>
      <c r="M154" s="7" t="n">
        <v>-0.2946141910342728</v>
      </c>
      <c r="N154" s="7" t="n">
        <v>0.7907341447512504</v>
      </c>
      <c r="O154" s="7" t="n">
        <v>0.8313850749386442</v>
      </c>
      <c r="P154" s="7" t="n">
        <v>0.9616935036445843</v>
      </c>
      <c r="Q154" s="7" t="n">
        <v>0.982253033008379</v>
      </c>
      <c r="R154" s="7" t="n">
        <v>0.1478223668364058</v>
      </c>
      <c r="S154" s="7" t="n">
        <v>0.978430644900556</v>
      </c>
      <c r="T154" s="7" t="n">
        <v>0.9801004102193235</v>
      </c>
      <c r="U154" s="7" t="n">
        <v>0.8015991080963875</v>
      </c>
      <c r="V154" s="7" t="n">
        <v>0.9125216937294638</v>
      </c>
      <c r="W154" s="7" t="n">
        <v>0.697953196491115</v>
      </c>
      <c r="X154" s="7" t="n">
        <v>0.7431142630865801</v>
      </c>
      <c r="Y154" s="7" t="n">
        <v>0.9117279465127416</v>
      </c>
      <c r="Z154" s="7" t="n">
        <v>0.8443354240011484</v>
      </c>
      <c r="AA154" s="7" t="n">
        <v>0.3829039534164595</v>
      </c>
      <c r="AB154" s="7" t="n">
        <v>0.299692484511476</v>
      </c>
      <c r="AC154" s="7" t="n">
        <v>0.02855681913491754</v>
      </c>
      <c r="AD154" s="7" t="n">
        <v>-0.2040424009962966</v>
      </c>
      <c r="AE154" s="7" t="n">
        <v>0.3866919819135355</v>
      </c>
      <c r="AF154" s="7" t="n">
        <v>-0.3371807362020467</v>
      </c>
      <c r="AG154" s="7" t="n">
        <v>0.769063563058463</v>
      </c>
      <c r="AH154" s="7" t="n">
        <v>0.8367033700685682</v>
      </c>
      <c r="AI154" s="7" t="n">
        <v>0.8252359768756709</v>
      </c>
      <c r="AJ154" s="7" t="n">
        <v>0.01008682004128561</v>
      </c>
      <c r="AK154" s="7" t="n">
        <v>0.8292349236944555</v>
      </c>
      <c r="AL154" s="7" t="n">
        <v>-0.2758175126796034</v>
      </c>
      <c r="AM154" s="7" t="n">
        <v>-0.2033649228800979</v>
      </c>
      <c r="AN154" s="7" t="n">
        <v>-0.2214973974698151</v>
      </c>
      <c r="AO154" s="7" t="n">
        <v>0.0367922201508694</v>
      </c>
      <c r="AP154" s="7" t="n">
        <v>0.7063279691506624</v>
      </c>
      <c r="AQ154" s="7" t="n">
        <v>0.038791176496277</v>
      </c>
      <c r="AR154" s="7" t="n">
        <v>-0.1128466800731436</v>
      </c>
      <c r="AS154" s="7" t="n">
        <v>0.5603737765360757</v>
      </c>
      <c r="AT154" s="7" t="n">
        <v>0.04281836979944653</v>
      </c>
      <c r="AU154" s="7" t="n">
        <v>0.9633008297524798</v>
      </c>
      <c r="AV154" s="7" t="n">
        <v>0.02640739945656548</v>
      </c>
      <c r="AW154" s="7" t="n">
        <v>0.8258470591295011</v>
      </c>
      <c r="AX154" s="7" t="n">
        <v>0.8202545014742887</v>
      </c>
      <c r="AY154" s="7" t="n">
        <v>0.7212610311122644</v>
      </c>
      <c r="AZ154" s="7" t="n">
        <v>0.6413403057693683</v>
      </c>
      <c r="BA154" s="7" t="n">
        <v>0.09374563163931199</v>
      </c>
      <c r="BB154" s="7" t="n">
        <v>0.7841220549721929</v>
      </c>
      <c r="BC154" s="7" t="n">
        <v>0.8087396586872357</v>
      </c>
      <c r="BD154" s="7" t="n">
        <v>0.7071728108001636</v>
      </c>
      <c r="BE154" s="7" t="n">
        <v>0.267993977577438</v>
      </c>
      <c r="BF154" s="7" t="n">
        <v>0.7917866155145634</v>
      </c>
      <c r="BG154" s="7" t="n">
        <v>-0.0419466230898372</v>
      </c>
      <c r="BH154" s="7" t="n">
        <v>0.7264852789768156</v>
      </c>
      <c r="BI154" s="7" t="n">
        <v>0.4119390800640134</v>
      </c>
      <c r="BJ154" s="7" t="n">
        <v>0.2733256010022874</v>
      </c>
      <c r="BK154" s="7" t="n">
        <v>0.1337444471363509</v>
      </c>
      <c r="BL154" s="7" t="n">
        <v>0.1056741303680377</v>
      </c>
      <c r="BM154" s="7" t="n">
        <v>0.1015287953294005</v>
      </c>
      <c r="BN154" s="7" t="n">
        <v>0.8335992644784032</v>
      </c>
      <c r="BO154" s="7" t="n">
        <v>0.7961156741021815</v>
      </c>
      <c r="BP154" s="7" t="n">
        <v>0.6042040394757781</v>
      </c>
      <c r="BQ154" s="7" t="n">
        <v>0.7745919730220008</v>
      </c>
      <c r="BR154" s="7" t="n">
        <v>0.03879096760215765</v>
      </c>
      <c r="BS154" s="7" t="n">
        <v>0.2187229762458868</v>
      </c>
      <c r="BT154" s="7" t="n">
        <v>0.5693917233495742</v>
      </c>
      <c r="BU154" s="7" t="n">
        <v>0.1933239611035487</v>
      </c>
      <c r="BV154" s="7" t="n">
        <v>0.6129813004455437</v>
      </c>
      <c r="BW154" s="7" t="n">
        <v>0.2790166570945933</v>
      </c>
      <c r="BX154" s="7" t="n">
        <v>0.4303827361500722</v>
      </c>
      <c r="BY154" s="7" t="n">
        <v>-0.5869919256826318</v>
      </c>
      <c r="BZ154" s="7" t="n">
        <v>-0.240064572801185</v>
      </c>
      <c r="CA154" s="7" t="n">
        <v>0.1575058741517155</v>
      </c>
      <c r="CB154" s="7" t="n">
        <v>0.3602739136651789</v>
      </c>
      <c r="CC154" s="7" t="n">
        <v>-0.2212667539208922</v>
      </c>
      <c r="CD154" s="7" t="n">
        <v>0.8093969262030758</v>
      </c>
      <c r="CE154" s="7" t="n">
        <v>0.7455093871385462</v>
      </c>
      <c r="CF154" s="7" t="n">
        <v>0.6565554919720237</v>
      </c>
      <c r="CG154" s="7" t="n">
        <v>0.5117197578561963</v>
      </c>
      <c r="CH154" s="7" t="n">
        <v>0.4224697557376829</v>
      </c>
      <c r="CI154" s="7" t="n">
        <v>0.04706871283530054</v>
      </c>
      <c r="CJ154" s="7" t="n">
        <v>0.1941813734626699</v>
      </c>
      <c r="CK154" s="7" t="n">
        <v>0.5216802898776738</v>
      </c>
      <c r="CL154" s="7" t="n">
        <v>-0.1252968149905908</v>
      </c>
      <c r="CM154" s="7" t="n">
        <v>-0.2932725693011439</v>
      </c>
      <c r="CN154" s="7" t="n">
        <v>0.7147861056014831</v>
      </c>
      <c r="CO154" s="7" t="n">
        <v>0.9646891042796747</v>
      </c>
      <c r="CP154" s="7" t="n">
        <v>-0.1719069002338816</v>
      </c>
      <c r="CQ154" s="7" t="n">
        <v>0.3400438335282161</v>
      </c>
      <c r="CR154" s="7" t="n">
        <v>-0.1979406417088632</v>
      </c>
      <c r="CS154" s="7" t="n">
        <v>0.4112636993568746</v>
      </c>
      <c r="CT154" s="7" t="n">
        <v>0.893885790960993</v>
      </c>
      <c r="CU154" s="7" t="n">
        <v>0.6986418482535898</v>
      </c>
      <c r="CV154" s="7" t="n">
        <v>0.1044128149189351</v>
      </c>
      <c r="CW154" s="7" t="n">
        <v>-0.5089713946939625</v>
      </c>
      <c r="CX154" s="7" t="n">
        <v>0.1142893634160304</v>
      </c>
      <c r="CY154" s="7" t="n">
        <v>0.08707051985612557</v>
      </c>
      <c r="CZ154" s="7" t="n">
        <v>0.7828611219379258</v>
      </c>
      <c r="DA154" s="7" t="n">
        <v>0.954699365759648</v>
      </c>
      <c r="DB154" s="7" t="n">
        <v>0.6237156960733934</v>
      </c>
      <c r="DC154" s="7" t="n">
        <v>0.1521027036956434</v>
      </c>
      <c r="DD154" s="7" t="n">
        <v>0.5711201788612248</v>
      </c>
      <c r="DE154" s="7" t="n">
        <v>0.8071243151338993</v>
      </c>
      <c r="DF154" s="7" t="n">
        <v>-0.4163134626651256</v>
      </c>
      <c r="DG154" s="7" t="n">
        <v>0.3820483796232197</v>
      </c>
      <c r="DH154" s="7" t="n">
        <v>0.4265212575806368</v>
      </c>
      <c r="DI154" s="7" t="n">
        <v>0.2844903647285981</v>
      </c>
      <c r="DJ154" s="7" t="n">
        <v>-0.5429933386875483</v>
      </c>
      <c r="DK154" s="7" t="n">
        <v>0.08003740227767263</v>
      </c>
      <c r="DL154" s="7" t="n">
        <v>0.4434160921853298</v>
      </c>
      <c r="DM154" s="7" t="n">
        <v>0.878051523556215</v>
      </c>
      <c r="DN154" s="7" t="n">
        <v>0.8048603523813984</v>
      </c>
      <c r="DO154" s="7" t="n">
        <v>0.9278745248948492</v>
      </c>
      <c r="DP154" s="7" t="n">
        <v>-0.3872578084204815</v>
      </c>
      <c r="DQ154" s="7" t="n">
        <v>0.7362744588115634</v>
      </c>
      <c r="DR154" s="7" t="n">
        <v>0.07673679612815715</v>
      </c>
      <c r="DS154" s="7" t="n">
        <v>0.7340004629444454</v>
      </c>
      <c r="DT154" s="7" t="n">
        <v>0.355297897272081</v>
      </c>
      <c r="DU154" s="7" t="n">
        <v>0.1370285942910792</v>
      </c>
      <c r="DV154" s="7" t="n">
        <v>0.8148865174846091</v>
      </c>
      <c r="DW154" s="7" t="n">
        <v>0.179519763299084</v>
      </c>
      <c r="DX154" s="7" t="n">
        <v>0.7340493631367712</v>
      </c>
      <c r="DY154" s="7" t="n">
        <v>0.9529948921042863</v>
      </c>
      <c r="DZ154" s="7" t="n">
        <v>0.8389610455108713</v>
      </c>
      <c r="EA154" s="7" t="n">
        <v>0.8105443348849474</v>
      </c>
      <c r="EB154" s="7" t="n">
        <v>0.01610667765663487</v>
      </c>
      <c r="EC154" s="7" t="n">
        <v>0.2825253382123155</v>
      </c>
      <c r="ED154" s="7" t="n">
        <v>0.9627080646984281</v>
      </c>
      <c r="EE154" s="7" t="n">
        <v>0.5157361681660465</v>
      </c>
      <c r="EF154" s="7" t="n">
        <v>0.6151760528749498</v>
      </c>
      <c r="EG154" s="7" t="n">
        <v>-0.008883494374966589</v>
      </c>
      <c r="EH154" s="7" t="n">
        <v>0.9402290446912933</v>
      </c>
      <c r="EI154" s="7" t="n">
        <v>0.530937481312074</v>
      </c>
      <c r="EJ154" s="7" t="n">
        <v>0.5201673670892711</v>
      </c>
      <c r="EK154" s="7" t="n">
        <v>0.9250840326150607</v>
      </c>
      <c r="EL154" s="7" t="n">
        <v>0.484753267062136</v>
      </c>
      <c r="EM154" s="7" t="n">
        <v>0.8294056099405022</v>
      </c>
      <c r="EN154" s="7" t="n">
        <v>0.2991666525736073</v>
      </c>
      <c r="EO154" s="7" t="n">
        <v>0.293550716912666</v>
      </c>
      <c r="EP154" s="7" t="n">
        <v>0.7102729144193646</v>
      </c>
      <c r="EQ154" s="7" t="n">
        <v>0.8948244068394624</v>
      </c>
      <c r="ER154" s="7" t="n">
        <v>0.6699911547150089</v>
      </c>
      <c r="ES154" s="7" t="n">
        <v>0.4036567285385221</v>
      </c>
      <c r="ET154" s="7" t="n">
        <v>0.07892900828963954</v>
      </c>
      <c r="EU154" s="7" t="n">
        <v>0.6245060624620242</v>
      </c>
      <c r="EV154" s="7" t="n">
        <v>0.5958690157651086</v>
      </c>
      <c r="EW154" s="7" t="n">
        <v>0.9036665582703001</v>
      </c>
      <c r="EX154" s="7" t="n">
        <v>0.9757312735983592</v>
      </c>
      <c r="EY154" s="7" t="n">
        <v>1</v>
      </c>
      <c r="EZ154" s="7" t="n">
        <v>-0.2450075657575715</v>
      </c>
      <c r="FA154" s="7" t="n">
        <v>0.1384292111284782</v>
      </c>
      <c r="FB154" s="7" t="n">
        <v>0.009025268766803303</v>
      </c>
      <c r="FC154" s="7" t="n">
        <v>-0.06705159419408907</v>
      </c>
      <c r="FD154" s="7" t="n">
        <v>0.07344679339505727</v>
      </c>
      <c r="FE154" s="7" t="n">
        <v>0.8133402075529291</v>
      </c>
      <c r="FF154" s="7" t="n">
        <v>0.9760448842340741</v>
      </c>
      <c r="FG154" s="7" t="n">
        <v>0.907703957584457</v>
      </c>
      <c r="FH154" s="7" t="n">
        <v>0.7549679828563974</v>
      </c>
      <c r="FI154" s="7" t="n">
        <v>0.9842083397482889</v>
      </c>
      <c r="FJ154" s="7" t="n">
        <v>0.5158720369552005</v>
      </c>
      <c r="FK154" s="7" t="n">
        <v>0.256221775337812</v>
      </c>
      <c r="FL154" s="7" t="n">
        <v>0.6706132097559895</v>
      </c>
      <c r="FM154" s="7" t="n">
        <v>0.8742675069476836</v>
      </c>
      <c r="FN154" s="7" t="n">
        <v>0.4620805311388516</v>
      </c>
      <c r="FO154" s="7" t="n">
        <v>0.3813781848582467</v>
      </c>
      <c r="FP154" s="7" t="n">
        <v>-0.3249011264770914</v>
      </c>
      <c r="FQ154" s="7" t="n">
        <v>0.03659316862588101</v>
      </c>
      <c r="FR154" s="7" t="n">
        <v>0.9866840493612654</v>
      </c>
      <c r="FS154" s="7" t="n">
        <v>0.9673043661347646</v>
      </c>
      <c r="FT154" s="7" t="n">
        <v>0.3354919383276115</v>
      </c>
      <c r="FU154" s="7" t="n">
        <v>-0.3435800874574423</v>
      </c>
      <c r="FV154" s="7" t="n">
        <v>-0.04143598399141006</v>
      </c>
      <c r="FW154" s="7" t="n">
        <v>0.1771233065030039</v>
      </c>
      <c r="FX154" s="7" t="n">
        <v>0.4154664623059263</v>
      </c>
      <c r="FY154" s="7" t="n">
        <v>0.9861664338558549</v>
      </c>
      <c r="FZ154" s="7" t="n">
        <v>0.09102029071855794</v>
      </c>
      <c r="GA154" s="7" t="n">
        <v>-0.5865963273407611</v>
      </c>
      <c r="GB154" s="7" t="n">
        <v>0.1754822518143556</v>
      </c>
      <c r="GC154" s="7" t="n">
        <v>0.01054767264949</v>
      </c>
      <c r="GD154" s="7" t="n">
        <v>0.9841915178300382</v>
      </c>
      <c r="GE154" s="7" t="n">
        <v>0.1859403024541199</v>
      </c>
      <c r="GF154" s="7" t="n">
        <v>0.07710016260275313</v>
      </c>
      <c r="GG154" s="7" t="n">
        <v>0.4128472506500864</v>
      </c>
      <c r="GH154" s="7" t="n">
        <v>0.1199928958043369</v>
      </c>
      <c r="GI154" s="7" t="n">
        <v>0.9413509614254231</v>
      </c>
      <c r="GJ154" s="7" t="n">
        <v>-0.5396460662284391</v>
      </c>
      <c r="GK154" s="7" t="n">
        <v>0.9407352520979116</v>
      </c>
      <c r="GL154" s="7" t="n">
        <v>0.4328499629899332</v>
      </c>
      <c r="GM154" s="7" t="n">
        <v>0.7901802967010632</v>
      </c>
      <c r="GN154" s="7" t="n">
        <v>0.6320564916079567</v>
      </c>
      <c r="GO154" s="7" t="n">
        <v>0.9177516481377557</v>
      </c>
      <c r="GP154" s="7" t="n">
        <v>0.03630921513766608</v>
      </c>
      <c r="GQ154" s="7" t="n">
        <v>-0.4523118227373063</v>
      </c>
    </row>
    <row r="155">
      <c r="A155" s="6" t="inlineStr">
        <is>
          <t>932305.CSI</t>
        </is>
      </c>
      <c r="B155" s="6" t="inlineStr">
        <is>
          <t>中证智选高股息策略指数</t>
        </is>
      </c>
      <c r="C155" s="7" t="n">
        <v>0.2047557414573528</v>
      </c>
      <c r="D155" s="7" t="n">
        <v>0.2123907510668914</v>
      </c>
      <c r="E155" s="7" t="n">
        <v>0.8114078956123517</v>
      </c>
      <c r="F155" s="7" t="n">
        <v>0.2558567466621277</v>
      </c>
      <c r="G155" s="7" t="n">
        <v>0.6781128747389475</v>
      </c>
      <c r="H155" s="7" t="n">
        <v>0.7151782657341115</v>
      </c>
      <c r="I155" s="7" t="n">
        <v>0.4700945643632808</v>
      </c>
      <c r="J155" s="7" t="n">
        <v>0.2230117648851713</v>
      </c>
      <c r="K155" s="7" t="n">
        <v>0.2379429769736612</v>
      </c>
      <c r="L155" s="7" t="n">
        <v>0.5729971432468758</v>
      </c>
      <c r="M155" s="7" t="n">
        <v>0.7570222222727213</v>
      </c>
      <c r="N155" s="7" t="n">
        <v>0.05796291611786166</v>
      </c>
      <c r="O155" s="7" t="n">
        <v>-0.01327920317888491</v>
      </c>
      <c r="P155" s="7" t="n">
        <v>-0.26213452566842</v>
      </c>
      <c r="Q155" s="7" t="n">
        <v>-0.2421812859317215</v>
      </c>
      <c r="R155" s="7" t="n">
        <v>0.3888616618023286</v>
      </c>
      <c r="S155" s="7" t="n">
        <v>-0.2466988291689922</v>
      </c>
      <c r="T155" s="7" t="n">
        <v>-0.2207587312636236</v>
      </c>
      <c r="U155" s="7" t="n">
        <v>-0.3124788757651452</v>
      </c>
      <c r="V155" s="7" t="n">
        <v>-0.29878436632917</v>
      </c>
      <c r="W155" s="7" t="n">
        <v>-0.1502173897687398</v>
      </c>
      <c r="X155" s="7" t="n">
        <v>-0.4068566247326214</v>
      </c>
      <c r="Y155" s="7" t="n">
        <v>-0.2842748572465869</v>
      </c>
      <c r="Z155" s="7" t="n">
        <v>-0.2678995200509494</v>
      </c>
      <c r="AA155" s="7" t="n">
        <v>0.2366336766321508</v>
      </c>
      <c r="AB155" s="7" t="n">
        <v>0.2206190080310098</v>
      </c>
      <c r="AC155" s="7" t="n">
        <v>0.4562405688760803</v>
      </c>
      <c r="AD155" s="7" t="n">
        <v>0.6562873525768842</v>
      </c>
      <c r="AE155" s="7" t="n">
        <v>0.2117226099171947</v>
      </c>
      <c r="AF155" s="7" t="n">
        <v>0.8457275884643483</v>
      </c>
      <c r="AG155" s="7" t="n">
        <v>-0.1143752705495851</v>
      </c>
      <c r="AH155" s="7" t="n">
        <v>-0.08079529001034576</v>
      </c>
      <c r="AI155" s="7" t="n">
        <v>0.01010433332642723</v>
      </c>
      <c r="AJ155" s="7" t="n">
        <v>0.4486425309768416</v>
      </c>
      <c r="AK155" s="7" t="n">
        <v>-0.07858236904423201</v>
      </c>
      <c r="AL155" s="7" t="n">
        <v>0.8669997621648456</v>
      </c>
      <c r="AM155" s="7" t="n">
        <v>0.4605582755076685</v>
      </c>
      <c r="AN155" s="7" t="n">
        <v>0.703624489454319</v>
      </c>
      <c r="AO155" s="7" t="n">
        <v>0.5265917021942471</v>
      </c>
      <c r="AP155" s="7" t="n">
        <v>-0.2607250767748985</v>
      </c>
      <c r="AQ155" s="7" t="n">
        <v>0.6273236493367461</v>
      </c>
      <c r="AR155" s="7" t="n">
        <v>0.6628437706348365</v>
      </c>
      <c r="AS155" s="7" t="n">
        <v>0.07902812069064552</v>
      </c>
      <c r="AT155" s="7" t="n">
        <v>0.513332166088305</v>
      </c>
      <c r="AU155" s="7" t="n">
        <v>-0.2842578165493883</v>
      </c>
      <c r="AV155" s="7" t="n">
        <v>0.564286333000325</v>
      </c>
      <c r="AW155" s="7" t="n">
        <v>-0.1224008886195314</v>
      </c>
      <c r="AX155" s="7" t="n">
        <v>-0.1855436621758418</v>
      </c>
      <c r="AY155" s="7" t="n">
        <v>-0.1391665652538076</v>
      </c>
      <c r="AZ155" s="7" t="n">
        <v>-0.08875828493817796</v>
      </c>
      <c r="BA155" s="7" t="n">
        <v>0.5252857146800672</v>
      </c>
      <c r="BB155" s="7" t="n">
        <v>-0.2102033255920352</v>
      </c>
      <c r="BC155" s="7" t="n">
        <v>-0.2668009821232859</v>
      </c>
      <c r="BD155" s="7" t="n">
        <v>-0.086520033556838</v>
      </c>
      <c r="BE155" s="7" t="n">
        <v>0.4683753076258978</v>
      </c>
      <c r="BF155" s="7" t="n">
        <v>-0.1271328518705798</v>
      </c>
      <c r="BG155" s="7" t="n">
        <v>0.6368078595181251</v>
      </c>
      <c r="BH155" s="7" t="n">
        <v>-0.3114395855362834</v>
      </c>
      <c r="BI155" s="7" t="n">
        <v>0.2055946493928295</v>
      </c>
      <c r="BJ155" s="7" t="n">
        <v>0.3700725115685056</v>
      </c>
      <c r="BK155" s="7" t="n">
        <v>0.4996421372121435</v>
      </c>
      <c r="BL155" s="7" t="n">
        <v>0.3080329808319859</v>
      </c>
      <c r="BM155" s="7" t="n">
        <v>0.4041458325091587</v>
      </c>
      <c r="BN155" s="7" t="n">
        <v>-0.2092458904381591</v>
      </c>
      <c r="BO155" s="7" t="n">
        <v>-0.1958696765640486</v>
      </c>
      <c r="BP155" s="7" t="n">
        <v>-0.01339351482962365</v>
      </c>
      <c r="BQ155" s="7" t="n">
        <v>-0.1460381857208288</v>
      </c>
      <c r="BR155" s="7" t="n">
        <v>0.6273235595399907</v>
      </c>
      <c r="BS155" s="7" t="n">
        <v>0.421058077024182</v>
      </c>
      <c r="BT155" s="7" t="n">
        <v>-0.1049645589749709</v>
      </c>
      <c r="BU155" s="7" t="n">
        <v>0.2314935925951052</v>
      </c>
      <c r="BV155" s="7" t="n">
        <v>-0.1880020317847931</v>
      </c>
      <c r="BW155" s="7" t="n">
        <v>0.3642439078333501</v>
      </c>
      <c r="BX155" s="7" t="n">
        <v>0.07038400124891565</v>
      </c>
      <c r="BY155" s="7" t="n">
        <v>0.6634377168756493</v>
      </c>
      <c r="BZ155" s="7" t="n">
        <v>0.5398261802868528</v>
      </c>
      <c r="CA155" s="7" t="n">
        <v>0.4190888630219076</v>
      </c>
      <c r="CB155" s="7" t="n">
        <v>0.3618309375770354</v>
      </c>
      <c r="CC155" s="7" t="n">
        <v>0.5594244016293091</v>
      </c>
      <c r="CD155" s="7" t="n">
        <v>0.04990863003756604</v>
      </c>
      <c r="CE155" s="7" t="n">
        <v>0.09314055823387973</v>
      </c>
      <c r="CF155" s="7" t="n">
        <v>0.1800977094054392</v>
      </c>
      <c r="CG155" s="7" t="n">
        <v>-0.134577210968797</v>
      </c>
      <c r="CH155" s="7" t="n">
        <v>0.1986473357935553</v>
      </c>
      <c r="CI155" s="7" t="n">
        <v>0.4805325411773148</v>
      </c>
      <c r="CJ155" s="7" t="n">
        <v>0.49478750919404</v>
      </c>
      <c r="CK155" s="7" t="n">
        <v>-0.0141015214672012</v>
      </c>
      <c r="CL155" s="7" t="n">
        <v>0.5516364073933664</v>
      </c>
      <c r="CM155" s="7" t="n">
        <v>0.7332746540200129</v>
      </c>
      <c r="CN155" s="7" t="n">
        <v>0.009093127004913906</v>
      </c>
      <c r="CO155" s="7" t="n">
        <v>-0.2900044953250707</v>
      </c>
      <c r="CP155" s="7" t="n">
        <v>0.6893307356007483</v>
      </c>
      <c r="CQ155" s="7" t="n">
        <v>0.1676972431718023</v>
      </c>
      <c r="CR155" s="7" t="n">
        <v>0.6163421718752321</v>
      </c>
      <c r="CS155" s="7" t="n">
        <v>0.2050963807895384</v>
      </c>
      <c r="CT155" s="7" t="n">
        <v>-0.2296518548194841</v>
      </c>
      <c r="CU155" s="7" t="n">
        <v>-0.192487936415546</v>
      </c>
      <c r="CV155" s="7" t="n">
        <v>0.4188523001745408</v>
      </c>
      <c r="CW155" s="7" t="n">
        <v>0.8360220438504893</v>
      </c>
      <c r="CX155" s="7" t="n">
        <v>0.4398926818429434</v>
      </c>
      <c r="CY155" s="7" t="n">
        <v>0.2967111174239456</v>
      </c>
      <c r="CZ155" s="7" t="n">
        <v>-0.377079229467762</v>
      </c>
      <c r="DA155" s="7" t="n">
        <v>-0.2955968162481481</v>
      </c>
      <c r="DB155" s="7" t="n">
        <v>0.0003227986978038798</v>
      </c>
      <c r="DC155" s="7" t="n">
        <v>0.2141475594816255</v>
      </c>
      <c r="DD155" s="7" t="n">
        <v>0.02511101521375329</v>
      </c>
      <c r="DE155" s="7" t="n">
        <v>-0.01904108374621183</v>
      </c>
      <c r="DF155" s="7" t="n">
        <v>0.9303786324014544</v>
      </c>
      <c r="DG155" s="7" t="n">
        <v>0.231854454927851</v>
      </c>
      <c r="DH155" s="7" t="n">
        <v>0.07496351102677104</v>
      </c>
      <c r="DI155" s="7" t="n">
        <v>0.413195822702989</v>
      </c>
      <c r="DJ155" s="7" t="n">
        <v>0.6735095624044358</v>
      </c>
      <c r="DK155" s="7" t="n">
        <v>0.742598702277768</v>
      </c>
      <c r="DL155" s="7" t="n">
        <v>-0.07478558330026701</v>
      </c>
      <c r="DM155" s="7" t="n">
        <v>-0.2351840516885094</v>
      </c>
      <c r="DN155" s="7" t="n">
        <v>-0.3198068778150108</v>
      </c>
      <c r="DO155" s="7" t="n">
        <v>-0.2549136449521574</v>
      </c>
      <c r="DP155" s="7" t="n">
        <v>0.7074803830264155</v>
      </c>
      <c r="DQ155" s="7" t="n">
        <v>-0.1619481402003203</v>
      </c>
      <c r="DR155" s="7" t="n">
        <v>0.4208993522153884</v>
      </c>
      <c r="DS155" s="7" t="n">
        <v>-0.3188142893482352</v>
      </c>
      <c r="DT155" s="7" t="n">
        <v>-0.08193680867565081</v>
      </c>
      <c r="DU155" s="7" t="n">
        <v>0.3962637446592402</v>
      </c>
      <c r="DV155" s="7" t="n">
        <v>-0.01780937433123667</v>
      </c>
      <c r="DW155" s="7" t="n">
        <v>0.2659815375813095</v>
      </c>
      <c r="DX155" s="7" t="n">
        <v>-0.3100005235190436</v>
      </c>
      <c r="DY155" s="7" t="n">
        <v>-0.2260231713356088</v>
      </c>
      <c r="DZ155" s="7" t="n">
        <v>-0.035272333826996</v>
      </c>
      <c r="EA155" s="7" t="n">
        <v>-0.3047224072243002</v>
      </c>
      <c r="EB155" s="7" t="n">
        <v>0.4321416940458381</v>
      </c>
      <c r="EC155" s="7" t="n">
        <v>0.3561323690072167</v>
      </c>
      <c r="ED155" s="7" t="n">
        <v>-0.2825030040309788</v>
      </c>
      <c r="EE155" s="7" t="n">
        <v>0.2956137116142301</v>
      </c>
      <c r="EF155" s="7" t="n">
        <v>-0.03226689182631232</v>
      </c>
      <c r="EG155" s="7" t="n">
        <v>0.5014967295802707</v>
      </c>
      <c r="EH155" s="7" t="n">
        <v>-0.2927757468381713</v>
      </c>
      <c r="EI155" s="7" t="n">
        <v>-0.1401453354613811</v>
      </c>
      <c r="EJ155" s="7" t="n">
        <v>-0.2240504106741174</v>
      </c>
      <c r="EK155" s="7" t="n">
        <v>-0.2304233626610984</v>
      </c>
      <c r="EL155" s="7" t="n">
        <v>0.0002189539990953215</v>
      </c>
      <c r="EM155" s="7" t="n">
        <v>-0.2677492601197045</v>
      </c>
      <c r="EN155" s="7" t="n">
        <v>0.2470672255345001</v>
      </c>
      <c r="EO155" s="7" t="n">
        <v>0.4087951108090821</v>
      </c>
      <c r="EP155" s="7" t="n">
        <v>-0.1370357116279527</v>
      </c>
      <c r="EQ155" s="7" t="n">
        <v>-0.2491307007119575</v>
      </c>
      <c r="ER155" s="7" t="n">
        <v>-0.3282243018168465</v>
      </c>
      <c r="ES155" s="7" t="n">
        <v>0.2008510408601472</v>
      </c>
      <c r="ET155" s="7" t="n">
        <v>0.5096714272074768</v>
      </c>
      <c r="EU155" s="7" t="n">
        <v>-0.0248285342070536</v>
      </c>
      <c r="EV155" s="7" t="n">
        <v>-0.05257254351100783</v>
      </c>
      <c r="EW155" s="7" t="n">
        <v>-0.2890330362900624</v>
      </c>
      <c r="EX155" s="7" t="n">
        <v>-0.2306296474629914</v>
      </c>
      <c r="EY155" s="7" t="n">
        <v>-0.2450075657575715</v>
      </c>
      <c r="EZ155" s="7" t="n">
        <v>1</v>
      </c>
      <c r="FA155" s="7" t="n">
        <v>0.4663885368961687</v>
      </c>
      <c r="FB155" s="7" t="n">
        <v>0.6841760563707869</v>
      </c>
      <c r="FC155" s="7" t="n">
        <v>0.6721526898614036</v>
      </c>
      <c r="FD155" s="7" t="n">
        <v>0.6142752927349096</v>
      </c>
      <c r="FE155" s="7" t="n">
        <v>-0.281383063232306</v>
      </c>
      <c r="FF155" s="7" t="n">
        <v>-0.2302528845705931</v>
      </c>
      <c r="FG155" s="7" t="n">
        <v>-0.2291071726535706</v>
      </c>
      <c r="FH155" s="7" t="n">
        <v>-0.2239323251124765</v>
      </c>
      <c r="FI155" s="7" t="n">
        <v>-0.2390837139535407</v>
      </c>
      <c r="FJ155" s="7" t="n">
        <v>-0.256227902059513</v>
      </c>
      <c r="FK155" s="7" t="n">
        <v>-0.1857884271849296</v>
      </c>
      <c r="FL155" s="7" t="n">
        <v>-0.07407466846746669</v>
      </c>
      <c r="FM155" s="7" t="n">
        <v>-0.3256363934304237</v>
      </c>
      <c r="FN155" s="7" t="n">
        <v>0.02195244789685831</v>
      </c>
      <c r="FO155" s="7" t="n">
        <v>-0.06598601678515019</v>
      </c>
      <c r="FP155" s="7" t="n">
        <v>0.8439188261145669</v>
      </c>
      <c r="FQ155" s="7" t="n">
        <v>0.6962249943460447</v>
      </c>
      <c r="FR155" s="7" t="n">
        <v>-0.2465566818601616</v>
      </c>
      <c r="FS155" s="7" t="n">
        <v>-0.1580782662760981</v>
      </c>
      <c r="FT155" s="7" t="n">
        <v>-0.091074361849934</v>
      </c>
      <c r="FU155" s="7" t="n">
        <v>0.9306493312912574</v>
      </c>
      <c r="FV155" s="7" t="n">
        <v>0.7520455335641144</v>
      </c>
      <c r="FW155" s="7" t="n">
        <v>0.3360898281811487</v>
      </c>
      <c r="FX155" s="7" t="n">
        <v>0.187847402807723</v>
      </c>
      <c r="FY155" s="7" t="n">
        <v>-0.2379632123109036</v>
      </c>
      <c r="FZ155" s="7" t="n">
        <v>0.2696450825618738</v>
      </c>
      <c r="GA155" s="7" t="n">
        <v>0.6559297777438047</v>
      </c>
      <c r="GB155" s="7" t="n">
        <v>0.4575282428760792</v>
      </c>
      <c r="GC155" s="7" t="n">
        <v>0.6375020094485856</v>
      </c>
      <c r="GD155" s="7" t="n">
        <v>-0.2610584792699522</v>
      </c>
      <c r="GE155" s="7" t="n">
        <v>0.3438131433627755</v>
      </c>
      <c r="GF155" s="7" t="n">
        <v>0.5155055230196405</v>
      </c>
      <c r="GG155" s="7" t="n">
        <v>0.2047121930797353</v>
      </c>
      <c r="GH155" s="7" t="n">
        <v>0.5569921748502386</v>
      </c>
      <c r="GI155" s="7" t="n">
        <v>-0.3055140265898251</v>
      </c>
      <c r="GJ155" s="7" t="n">
        <v>0.8107964936481959</v>
      </c>
      <c r="GK155" s="7" t="n">
        <v>-0.2870228430288375</v>
      </c>
      <c r="GL155" s="7" t="n">
        <v>-0.2246273033352745</v>
      </c>
      <c r="GM155" s="7" t="n">
        <v>-0.1587977429920925</v>
      </c>
      <c r="GN155" s="7" t="n">
        <v>-0.0348478594147562</v>
      </c>
      <c r="GO155" s="7" t="n">
        <v>-0.2961505916289669</v>
      </c>
      <c r="GP155" s="7" t="n">
        <v>0.3953648542324699</v>
      </c>
      <c r="GQ155" s="7" t="n">
        <v>0.8694058904801896</v>
      </c>
    </row>
    <row r="156">
      <c r="A156" s="6" t="inlineStr">
        <is>
          <t>932315.CSI</t>
        </is>
      </c>
      <c r="B156" s="6" t="inlineStr">
        <is>
          <t>中证全指红利质量指数</t>
        </is>
      </c>
      <c r="C156" s="7" t="n">
        <v>0.6306528479483892</v>
      </c>
      <c r="D156" s="7" t="n">
        <v>0.6686166389590581</v>
      </c>
      <c r="E156" s="7" t="n">
        <v>0.4140078145937535</v>
      </c>
      <c r="F156" s="7" t="n">
        <v>0.6477364157500745</v>
      </c>
      <c r="G156" s="7" t="n">
        <v>0.5225743565379221</v>
      </c>
      <c r="H156" s="7" t="n">
        <v>0.5421217406247941</v>
      </c>
      <c r="I156" s="7" t="n">
        <v>0.4691339780678286</v>
      </c>
      <c r="J156" s="7" t="n">
        <v>0.758830541786582</v>
      </c>
      <c r="K156" s="7" t="n">
        <v>0.7661295104228852</v>
      </c>
      <c r="L156" s="7" t="n">
        <v>0.6164685580068351</v>
      </c>
      <c r="M156" s="7" t="n">
        <v>0.3898475689309336</v>
      </c>
      <c r="N156" s="7" t="n">
        <v>0.562616849160118</v>
      </c>
      <c r="O156" s="7" t="n">
        <v>0.5388247887422473</v>
      </c>
      <c r="P156" s="7" t="n">
        <v>0.1395800372739408</v>
      </c>
      <c r="Q156" s="7" t="n">
        <v>0.1073790172428069</v>
      </c>
      <c r="R156" s="7" t="n">
        <v>0.3741382801094433</v>
      </c>
      <c r="S156" s="7" t="n">
        <v>0.07723302382218954</v>
      </c>
      <c r="T156" s="7" t="n">
        <v>0.1288873369301792</v>
      </c>
      <c r="U156" s="7" t="n">
        <v>0.1841174306834541</v>
      </c>
      <c r="V156" s="7" t="n">
        <v>0.1750854348834431</v>
      </c>
      <c r="W156" s="7" t="n">
        <v>0.3101499975925062</v>
      </c>
      <c r="X156" s="7" t="n">
        <v>0.05643734609505302</v>
      </c>
      <c r="Y156" s="7" t="n">
        <v>0.1376197461740144</v>
      </c>
      <c r="Z156" s="7" t="n">
        <v>0.1621465383263596</v>
      </c>
      <c r="AA156" s="7" t="n">
        <v>0.7580356821454027</v>
      </c>
      <c r="AB156" s="7" t="n">
        <v>0.7615511815684516</v>
      </c>
      <c r="AC156" s="7" t="n">
        <v>0.4957288775003789</v>
      </c>
      <c r="AD156" s="7" t="n">
        <v>0.5140290279352384</v>
      </c>
      <c r="AE156" s="7" t="n">
        <v>0.7424867991055158</v>
      </c>
      <c r="AF156" s="7" t="n">
        <v>0.584839041931658</v>
      </c>
      <c r="AG156" s="7" t="n">
        <v>0.3871357513029196</v>
      </c>
      <c r="AH156" s="7" t="n">
        <v>0.4660057595158035</v>
      </c>
      <c r="AI156" s="7" t="n">
        <v>0.541108114597051</v>
      </c>
      <c r="AJ156" s="7" t="n">
        <v>0.5385136591283837</v>
      </c>
      <c r="AK156" s="7" t="n">
        <v>0.4434041016077745</v>
      </c>
      <c r="AL156" s="7" t="n">
        <v>0.5256478898221993</v>
      </c>
      <c r="AM156" s="7" t="n">
        <v>0.1957932215303225</v>
      </c>
      <c r="AN156" s="7" t="n">
        <v>0.5048491143509318</v>
      </c>
      <c r="AO156" s="7" t="n">
        <v>0.5256977346997787</v>
      </c>
      <c r="AP156" s="7" t="n">
        <v>0.2077579175091984</v>
      </c>
      <c r="AQ156" s="7" t="n">
        <v>0.4833207550242106</v>
      </c>
      <c r="AR156" s="7" t="n">
        <v>0.6320081606637358</v>
      </c>
      <c r="AS156" s="7" t="n">
        <v>0.5485660599517324</v>
      </c>
      <c r="AT156" s="7" t="n">
        <v>0.5219285145702998</v>
      </c>
      <c r="AU156" s="7" t="n">
        <v>0.1868474290196674</v>
      </c>
      <c r="AV156" s="7" t="n">
        <v>0.3741700296460819</v>
      </c>
      <c r="AW156" s="7" t="n">
        <v>0.4377741184768548</v>
      </c>
      <c r="AX156" s="7" t="n">
        <v>0.3288542563633289</v>
      </c>
      <c r="AY156" s="7" t="n">
        <v>0.3482325011854596</v>
      </c>
      <c r="AZ156" s="7" t="n">
        <v>0.4176807225779365</v>
      </c>
      <c r="BA156" s="7" t="n">
        <v>0.4931072674349714</v>
      </c>
      <c r="BB156" s="7" t="n">
        <v>0.3022807155466714</v>
      </c>
      <c r="BC156" s="7" t="n">
        <v>0.2468617778899015</v>
      </c>
      <c r="BD156" s="7" t="n">
        <v>0.3816320544777904</v>
      </c>
      <c r="BE156" s="7" t="n">
        <v>0.7670294632629813</v>
      </c>
      <c r="BF156" s="7" t="n">
        <v>0.390797163305549</v>
      </c>
      <c r="BG156" s="7" t="n">
        <v>0.7451339052059566</v>
      </c>
      <c r="BH156" s="7" t="n">
        <v>0.162351996222886</v>
      </c>
      <c r="BI156" s="7" t="n">
        <v>0.7507206528682868</v>
      </c>
      <c r="BJ156" s="7" t="n">
        <v>0.6139612821011766</v>
      </c>
      <c r="BK156" s="7" t="n">
        <v>0.3667445941939536</v>
      </c>
      <c r="BL156" s="7" t="n">
        <v>0.434099257497254</v>
      </c>
      <c r="BM156" s="7" t="n">
        <v>0.4174681042694752</v>
      </c>
      <c r="BN156" s="7" t="n">
        <v>0.3012954968274067</v>
      </c>
      <c r="BO156" s="7" t="n">
        <v>0.307623809353872</v>
      </c>
      <c r="BP156" s="7" t="n">
        <v>0.5339588813403493</v>
      </c>
      <c r="BQ156" s="7" t="n">
        <v>0.3801198816153926</v>
      </c>
      <c r="BR156" s="7" t="n">
        <v>0.4833203778856131</v>
      </c>
      <c r="BS156" s="7" t="n">
        <v>0.6504041278244825</v>
      </c>
      <c r="BT156" s="7" t="n">
        <v>0.3782845924770379</v>
      </c>
      <c r="BU156" s="7" t="n">
        <v>0.508585803442748</v>
      </c>
      <c r="BV156" s="7" t="n">
        <v>0.3168787588563535</v>
      </c>
      <c r="BW156" s="7" t="n">
        <v>0.6041755005978964</v>
      </c>
      <c r="BX156" s="7" t="n">
        <v>0.5586534704406995</v>
      </c>
      <c r="BY156" s="7" t="n">
        <v>0.1515773645295823</v>
      </c>
      <c r="BZ156" s="7" t="n">
        <v>0.4005269376573949</v>
      </c>
      <c r="CA156" s="7" t="n">
        <v>0.5444313097285012</v>
      </c>
      <c r="CB156" s="7" t="n">
        <v>0.6353982896066279</v>
      </c>
      <c r="CC156" s="7" t="n">
        <v>0.2096013379677284</v>
      </c>
      <c r="CD156" s="7" t="n">
        <v>0.568338395483284</v>
      </c>
      <c r="CE156" s="7" t="n">
        <v>0.5087875656272737</v>
      </c>
      <c r="CF156" s="7" t="n">
        <v>0.6274927012712884</v>
      </c>
      <c r="CG156" s="7" t="n">
        <v>0.4310758755792404</v>
      </c>
      <c r="CH156" s="7" t="n">
        <v>0.4751798027923376</v>
      </c>
      <c r="CI156" s="7" t="n">
        <v>0.7125163778368765</v>
      </c>
      <c r="CJ156" s="7" t="n">
        <v>0.6631346501671527</v>
      </c>
      <c r="CK156" s="7" t="n">
        <v>0.5750929066089878</v>
      </c>
      <c r="CL156" s="7" t="n">
        <v>0.5010096187895693</v>
      </c>
      <c r="CM156" s="7" t="n">
        <v>0.3310068671186728</v>
      </c>
      <c r="CN156" s="7" t="n">
        <v>0.4530608802211996</v>
      </c>
      <c r="CO156" s="7" t="n">
        <v>0.1758257216259303</v>
      </c>
      <c r="CP156" s="7" t="n">
        <v>0.5333425766311446</v>
      </c>
      <c r="CQ156" s="7" t="n">
        <v>0.4568136610882063</v>
      </c>
      <c r="CR156" s="7" t="n">
        <v>0.3823169738812388</v>
      </c>
      <c r="CS156" s="7" t="n">
        <v>0.7496727339535433</v>
      </c>
      <c r="CT156" s="7" t="n">
        <v>0.2104115842718023</v>
      </c>
      <c r="CU156" s="7" t="n">
        <v>0.2586976519723887</v>
      </c>
      <c r="CV156" s="7" t="n">
        <v>0.4896350715084455</v>
      </c>
      <c r="CW156" s="7" t="n">
        <v>0.3603246307373311</v>
      </c>
      <c r="CX156" s="7" t="n">
        <v>0.4981278790052494</v>
      </c>
      <c r="CY156" s="7" t="n">
        <v>0.3575132744906955</v>
      </c>
      <c r="CZ156" s="7" t="n">
        <v>0.1446197969255351</v>
      </c>
      <c r="DA156" s="7" t="n">
        <v>0.1753807538215181</v>
      </c>
      <c r="DB156" s="7" t="n">
        <v>0.3806829005972719</v>
      </c>
      <c r="DC156" s="7" t="n">
        <v>0.6070979043198177</v>
      </c>
      <c r="DD156" s="7" t="n">
        <v>0.377248344318444</v>
      </c>
      <c r="DE156" s="7" t="n">
        <v>0.5069495497498394</v>
      </c>
      <c r="DF156" s="7" t="n">
        <v>0.3963461373814197</v>
      </c>
      <c r="DG156" s="7" t="n">
        <v>0.5389213412713802</v>
      </c>
      <c r="DH156" s="7" t="n">
        <v>0.5620606056634957</v>
      </c>
      <c r="DI156" s="7" t="n">
        <v>0.5744458870900098</v>
      </c>
      <c r="DJ156" s="7" t="n">
        <v>0.1652392584034097</v>
      </c>
      <c r="DK156" s="7" t="n">
        <v>0.8036054639174475</v>
      </c>
      <c r="DL156" s="7" t="n">
        <v>0.3443388980318349</v>
      </c>
      <c r="DM156" s="7" t="n">
        <v>0.2230718469704483</v>
      </c>
      <c r="DN156" s="7" t="n">
        <v>0.1835121519062794</v>
      </c>
      <c r="DO156" s="7" t="n">
        <v>0.2412987354767716</v>
      </c>
      <c r="DP156" s="7" t="n">
        <v>0.4329783234026924</v>
      </c>
      <c r="DQ156" s="7" t="n">
        <v>0.3385059288009192</v>
      </c>
      <c r="DR156" s="7" t="n">
        <v>0.4404907736967006</v>
      </c>
      <c r="DS156" s="7" t="n">
        <v>0.150924124268746</v>
      </c>
      <c r="DT156" s="7" t="n">
        <v>0.2782405825287675</v>
      </c>
      <c r="DU156" s="7" t="n">
        <v>0.6802101138162056</v>
      </c>
      <c r="DV156" s="7" t="n">
        <v>0.3441141450574013</v>
      </c>
      <c r="DW156" s="7" t="n">
        <v>0.5076610242184388</v>
      </c>
      <c r="DX156" s="7" t="n">
        <v>0.1661259259938434</v>
      </c>
      <c r="DY156" s="7" t="n">
        <v>0.2364093164371785</v>
      </c>
      <c r="DZ156" s="7" t="n">
        <v>0.4438692018112836</v>
      </c>
      <c r="EA156" s="7" t="n">
        <v>0.2149129887195294</v>
      </c>
      <c r="EB156" s="7" t="n">
        <v>0.4259989961427963</v>
      </c>
      <c r="EC156" s="7" t="n">
        <v>0.6020287161213876</v>
      </c>
      <c r="ED156" s="7" t="n">
        <v>0.1773372713661652</v>
      </c>
      <c r="EE156" s="7" t="n">
        <v>0.6723044003191629</v>
      </c>
      <c r="EF156" s="7" t="n">
        <v>0.3288912155467371</v>
      </c>
      <c r="EG156" s="7" t="n">
        <v>0.5433194705211368</v>
      </c>
      <c r="EH156" s="7" t="n">
        <v>0.1879217394121576</v>
      </c>
      <c r="EI156" s="7" t="n">
        <v>0.3299849554823355</v>
      </c>
      <c r="EJ156" s="7" t="n">
        <v>0.1961316922978185</v>
      </c>
      <c r="EK156" s="7" t="n">
        <v>0.1973827408422614</v>
      </c>
      <c r="EL156" s="7" t="n">
        <v>0.4919279978987691</v>
      </c>
      <c r="EM156" s="7" t="n">
        <v>0.01795105903892557</v>
      </c>
      <c r="EN156" s="7" t="n">
        <v>0.3892598392343236</v>
      </c>
      <c r="EO156" s="7" t="n">
        <v>0.3794058924094237</v>
      </c>
      <c r="EP156" s="7" t="n">
        <v>0.3502207811033331</v>
      </c>
      <c r="EQ156" s="7" t="n">
        <v>0.02735421992850082</v>
      </c>
      <c r="ER156" s="7" t="n">
        <v>0.2031342304535828</v>
      </c>
      <c r="ES156" s="7" t="n">
        <v>0.7424150399696131</v>
      </c>
      <c r="ET156" s="7" t="n">
        <v>0.3402534273361756</v>
      </c>
      <c r="EU156" s="7" t="n">
        <v>0.4009005823830583</v>
      </c>
      <c r="EV156" s="7" t="n">
        <v>0.3530153714738722</v>
      </c>
      <c r="EW156" s="7" t="n">
        <v>0.2665448119317786</v>
      </c>
      <c r="EX156" s="7" t="n">
        <v>0.1404099985461003</v>
      </c>
      <c r="EY156" s="7" t="n">
        <v>0.1384292111284782</v>
      </c>
      <c r="EZ156" s="7" t="n">
        <v>0.4663885368961687</v>
      </c>
      <c r="FA156" s="7" t="n">
        <v>1</v>
      </c>
      <c r="FB156" s="7" t="n">
        <v>0.8006746057327438</v>
      </c>
      <c r="FC156" s="7" t="n">
        <v>0.7048712573975261</v>
      </c>
      <c r="FD156" s="7" t="n">
        <v>0.810592062655651</v>
      </c>
      <c r="FE156" s="7" t="n">
        <v>-0.00767431942148428</v>
      </c>
      <c r="FF156" s="7" t="n">
        <v>0.09781411012233616</v>
      </c>
      <c r="FG156" s="7" t="n">
        <v>0.1437250845428571</v>
      </c>
      <c r="FH156" s="7" t="n">
        <v>0.2525268078618233</v>
      </c>
      <c r="FI156" s="7" t="n">
        <v>0.1322001017413286</v>
      </c>
      <c r="FJ156" s="7" t="n">
        <v>0.138831075665386</v>
      </c>
      <c r="FK156" s="7" t="n">
        <v>0.1229226675691031</v>
      </c>
      <c r="FL156" s="7" t="n">
        <v>0.3941660064529908</v>
      </c>
      <c r="FM156" s="7" t="n">
        <v>0.2102182872784746</v>
      </c>
      <c r="FN156" s="7" t="n">
        <v>0.5652086471289889</v>
      </c>
      <c r="FO156" s="7" t="n">
        <v>0.3229205282777551</v>
      </c>
      <c r="FP156" s="7" t="n">
        <v>0.5869345554006985</v>
      </c>
      <c r="FQ156" s="7" t="n">
        <v>0.7802088329099708</v>
      </c>
      <c r="FR156" s="7" t="n">
        <v>0.1227115275045061</v>
      </c>
      <c r="FS156" s="7" t="n">
        <v>0.2285678418359585</v>
      </c>
      <c r="FT156" s="7" t="n">
        <v>0.3026185383644874</v>
      </c>
      <c r="FU156" s="7" t="n">
        <v>0.5155265637275737</v>
      </c>
      <c r="FV156" s="7" t="n">
        <v>0.7157356690384151</v>
      </c>
      <c r="FW156" s="7" t="n">
        <v>0.7852395327971102</v>
      </c>
      <c r="FX156" s="7" t="n">
        <v>0.7298079781839208</v>
      </c>
      <c r="FY156" s="7" t="n">
        <v>0.1279773686911072</v>
      </c>
      <c r="FZ156" s="7" t="n">
        <v>0.4760145264480678</v>
      </c>
      <c r="GA156" s="7" t="n">
        <v>0.1475356346649651</v>
      </c>
      <c r="GB156" s="7" t="n">
        <v>0.6728792369883476</v>
      </c>
      <c r="GC156" s="7" t="n">
        <v>0.6722935527241899</v>
      </c>
      <c r="GD156" s="7" t="n">
        <v>0.1047262625702542</v>
      </c>
      <c r="GE156" s="7" t="n">
        <v>0.5909097079103942</v>
      </c>
      <c r="GF156" s="7" t="n">
        <v>0.354236118871371</v>
      </c>
      <c r="GG156" s="7" t="n">
        <v>0.4837101361957977</v>
      </c>
      <c r="GH156" s="7" t="n">
        <v>0.5310406352015841</v>
      </c>
      <c r="GI156" s="7" t="n">
        <v>0.1654801738479157</v>
      </c>
      <c r="GJ156" s="7" t="n">
        <v>0.2489171570702919</v>
      </c>
      <c r="GK156" s="7" t="n">
        <v>0.1756183654281787</v>
      </c>
      <c r="GL156" s="7" t="n">
        <v>0.1439704190265239</v>
      </c>
      <c r="GM156" s="7" t="n">
        <v>0.4159874394974422</v>
      </c>
      <c r="GN156" s="7" t="n">
        <v>0.3740627688173218</v>
      </c>
      <c r="GO156" s="7" t="n">
        <v>0.11631480485524</v>
      </c>
      <c r="GP156" s="7" t="n">
        <v>0.4339741722937907</v>
      </c>
      <c r="GQ156" s="7" t="n">
        <v>0.3695752815300044</v>
      </c>
    </row>
    <row r="157">
      <c r="A157" s="6" t="inlineStr">
        <is>
          <t>932365.CSI</t>
        </is>
      </c>
      <c r="B157" s="6" t="inlineStr">
        <is>
          <t>中证全指自由现金流指数</t>
        </is>
      </c>
      <c r="C157" s="7" t="n">
        <v>0.551670608989891</v>
      </c>
      <c r="D157" s="7" t="n">
        <v>0.5502591866122774</v>
      </c>
      <c r="E157" s="7" t="n">
        <v>0.6119271306384249</v>
      </c>
      <c r="F157" s="7" t="n">
        <v>0.5335039263723462</v>
      </c>
      <c r="G157" s="7" t="n">
        <v>0.5765177515498652</v>
      </c>
      <c r="H157" s="7" t="n">
        <v>0.7092332492166994</v>
      </c>
      <c r="I157" s="7" t="n">
        <v>0.5117309360323017</v>
      </c>
      <c r="J157" s="7" t="n">
        <v>0.6047639267014936</v>
      </c>
      <c r="K157" s="7" t="n">
        <v>0.6375233428281242</v>
      </c>
      <c r="L157" s="7" t="n">
        <v>0.6726032495225139</v>
      </c>
      <c r="M157" s="7" t="n">
        <v>0.5932237916451117</v>
      </c>
      <c r="N157" s="7" t="n">
        <v>0.4385278931324246</v>
      </c>
      <c r="O157" s="7" t="n">
        <v>0.3974276831952731</v>
      </c>
      <c r="P157" s="7" t="n">
        <v>0.03453658981089339</v>
      </c>
      <c r="Q157" s="7" t="n">
        <v>-0.005138042070719709</v>
      </c>
      <c r="R157" s="7" t="n">
        <v>0.4748540841706053</v>
      </c>
      <c r="S157" s="7" t="n">
        <v>-0.0333906950956222</v>
      </c>
      <c r="T157" s="7" t="n">
        <v>0.01966130657778857</v>
      </c>
      <c r="U157" s="7" t="n">
        <v>0.04041736362074894</v>
      </c>
      <c r="V157" s="7" t="n">
        <v>0.03087443253603676</v>
      </c>
      <c r="W157" s="7" t="n">
        <v>0.2237526390784528</v>
      </c>
      <c r="X157" s="7" t="n">
        <v>-0.02964729168251781</v>
      </c>
      <c r="Y157" s="7" t="n">
        <v>0.0179248794473654</v>
      </c>
      <c r="Z157" s="7" t="n">
        <v>0.0849070913722668</v>
      </c>
      <c r="AA157" s="7" t="n">
        <v>0.6114076919342701</v>
      </c>
      <c r="AB157" s="7" t="n">
        <v>0.5843308475400834</v>
      </c>
      <c r="AC157" s="7" t="n">
        <v>0.5303762171229752</v>
      </c>
      <c r="AD157" s="7" t="n">
        <v>0.6591189027354379</v>
      </c>
      <c r="AE157" s="7" t="n">
        <v>0.6006745646138585</v>
      </c>
      <c r="AF157" s="7" t="n">
        <v>0.7042041447341556</v>
      </c>
      <c r="AG157" s="7" t="n">
        <v>0.2907286869407567</v>
      </c>
      <c r="AH157" s="7" t="n">
        <v>0.3191262309568506</v>
      </c>
      <c r="AI157" s="7" t="n">
        <v>0.4063554808977902</v>
      </c>
      <c r="AJ157" s="7" t="n">
        <v>0.5311753068547848</v>
      </c>
      <c r="AK157" s="7" t="n">
        <v>0.3006648002552022</v>
      </c>
      <c r="AL157" s="7" t="n">
        <v>0.7136984403126394</v>
      </c>
      <c r="AM157" s="7" t="n">
        <v>0.404801506899084</v>
      </c>
      <c r="AN157" s="7" t="n">
        <v>0.7078128671576391</v>
      </c>
      <c r="AO157" s="7" t="n">
        <v>0.5951311900214652</v>
      </c>
      <c r="AP157" s="7" t="n">
        <v>0.1086239317216149</v>
      </c>
      <c r="AQ157" s="7" t="n">
        <v>0.6618088705331573</v>
      </c>
      <c r="AR157" s="7" t="n">
        <v>0.7806851617021598</v>
      </c>
      <c r="AS157" s="7" t="n">
        <v>0.3874383889797783</v>
      </c>
      <c r="AT157" s="7" t="n">
        <v>0.5868268540275827</v>
      </c>
      <c r="AU157" s="7" t="n">
        <v>0.04445923208350502</v>
      </c>
      <c r="AV157" s="7" t="n">
        <v>0.4938485615123402</v>
      </c>
      <c r="AW157" s="7" t="n">
        <v>0.3039751899600455</v>
      </c>
      <c r="AX157" s="7" t="n">
        <v>0.1889536763033798</v>
      </c>
      <c r="AY157" s="7" t="n">
        <v>0.2663799353472424</v>
      </c>
      <c r="AZ157" s="7" t="n">
        <v>0.2718437627901311</v>
      </c>
      <c r="BA157" s="7" t="n">
        <v>0.6413751881621393</v>
      </c>
      <c r="BB157" s="7" t="n">
        <v>0.1621403231765937</v>
      </c>
      <c r="BC157" s="7" t="n">
        <v>0.09338329160869385</v>
      </c>
      <c r="BD157" s="7" t="n">
        <v>0.3024235781880941</v>
      </c>
      <c r="BE157" s="7" t="n">
        <v>0.7433221796863463</v>
      </c>
      <c r="BF157" s="7" t="n">
        <v>0.2719027663786603</v>
      </c>
      <c r="BG157" s="7" t="n">
        <v>0.8196929362616675</v>
      </c>
      <c r="BH157" s="7" t="n">
        <v>0.04438989715223551</v>
      </c>
      <c r="BI157" s="7" t="n">
        <v>0.5954438569388418</v>
      </c>
      <c r="BJ157" s="7" t="n">
        <v>0.5480610306096938</v>
      </c>
      <c r="BK157" s="7" t="n">
        <v>0.4597026438591501</v>
      </c>
      <c r="BL157" s="7" t="n">
        <v>0.5114435055901427</v>
      </c>
      <c r="BM157" s="7" t="n">
        <v>0.4913096961114666</v>
      </c>
      <c r="BN157" s="7" t="n">
        <v>0.1652194703098133</v>
      </c>
      <c r="BO157" s="7" t="n">
        <v>0.1670310827559585</v>
      </c>
      <c r="BP157" s="7" t="n">
        <v>0.3673203508624533</v>
      </c>
      <c r="BQ157" s="7" t="n">
        <v>0.263773457693859</v>
      </c>
      <c r="BR157" s="7" t="n">
        <v>0.661808620804912</v>
      </c>
      <c r="BS157" s="7" t="n">
        <v>0.5971057837827581</v>
      </c>
      <c r="BT157" s="7" t="n">
        <v>0.3052344706860767</v>
      </c>
      <c r="BU157" s="7" t="n">
        <v>0.5003008836140386</v>
      </c>
      <c r="BV157" s="7" t="n">
        <v>0.221928829162875</v>
      </c>
      <c r="BW157" s="7" t="n">
        <v>0.5387881467940482</v>
      </c>
      <c r="BX157" s="7" t="n">
        <v>0.4512120171216146</v>
      </c>
      <c r="BY157" s="7" t="n">
        <v>0.2902323567148944</v>
      </c>
      <c r="BZ157" s="7" t="n">
        <v>0.5569994018404755</v>
      </c>
      <c r="CA157" s="7" t="n">
        <v>0.5818348986490433</v>
      </c>
      <c r="CB157" s="7" t="n">
        <v>0.595262965142846</v>
      </c>
      <c r="CC157" s="7" t="n">
        <v>0.4437064221887383</v>
      </c>
      <c r="CD157" s="7" t="n">
        <v>0.4361267651730732</v>
      </c>
      <c r="CE157" s="7" t="n">
        <v>0.3973005695112681</v>
      </c>
      <c r="CF157" s="7" t="n">
        <v>0.5022074251958708</v>
      </c>
      <c r="CG157" s="7" t="n">
        <v>0.339379563711944</v>
      </c>
      <c r="CH157" s="7" t="n">
        <v>0.4575550540173169</v>
      </c>
      <c r="CI157" s="7" t="n">
        <v>0.7564543681751293</v>
      </c>
      <c r="CJ157" s="7" t="n">
        <v>0.6672664938307161</v>
      </c>
      <c r="CK157" s="7" t="n">
        <v>0.416866171223456</v>
      </c>
      <c r="CL157" s="7" t="n">
        <v>0.6346452638725207</v>
      </c>
      <c r="CM157" s="7" t="n">
        <v>0.5351257982351217</v>
      </c>
      <c r="CN157" s="7" t="n">
        <v>0.364029011211384</v>
      </c>
      <c r="CO157" s="7" t="n">
        <v>0.03128233326731481</v>
      </c>
      <c r="CP157" s="7" t="n">
        <v>0.7102823187676041</v>
      </c>
      <c r="CQ157" s="7" t="n">
        <v>0.5121851633051536</v>
      </c>
      <c r="CR157" s="7" t="n">
        <v>0.6280352985246942</v>
      </c>
      <c r="CS157" s="7" t="n">
        <v>0.5952511434108696</v>
      </c>
      <c r="CT157" s="7" t="n">
        <v>0.1294671806239228</v>
      </c>
      <c r="CU157" s="7" t="n">
        <v>0.1812695370638875</v>
      </c>
      <c r="CV157" s="7" t="n">
        <v>0.526943246935382</v>
      </c>
      <c r="CW157" s="7" t="n">
        <v>0.5889185353282269</v>
      </c>
      <c r="CX157" s="7" t="n">
        <v>0.5519532805445285</v>
      </c>
      <c r="CY157" s="7" t="n">
        <v>0.4470157163354134</v>
      </c>
      <c r="CZ157" s="7" t="n">
        <v>4.014015197300333e-05</v>
      </c>
      <c r="DA157" s="7" t="n">
        <v>0.0402891608751107</v>
      </c>
      <c r="DB157" s="7" t="n">
        <v>0.3391527498160728</v>
      </c>
      <c r="DC157" s="7" t="n">
        <v>0.5518738773796269</v>
      </c>
      <c r="DD157" s="7" t="n">
        <v>0.3441424974626885</v>
      </c>
      <c r="DE157" s="7" t="n">
        <v>0.3933326273649416</v>
      </c>
      <c r="DF157" s="7" t="n">
        <v>0.6396145487633829</v>
      </c>
      <c r="DG157" s="7" t="n">
        <v>0.4824677227024781</v>
      </c>
      <c r="DH157" s="7" t="n">
        <v>0.4553067829220311</v>
      </c>
      <c r="DI157" s="7" t="n">
        <v>0.5593353036563524</v>
      </c>
      <c r="DJ157" s="7" t="n">
        <v>0.2988005911555308</v>
      </c>
      <c r="DK157" s="7" t="n">
        <v>0.8469886604557171</v>
      </c>
      <c r="DL157" s="7" t="n">
        <v>0.3078692430372828</v>
      </c>
      <c r="DM157" s="7" t="n">
        <v>0.1375143996000997</v>
      </c>
      <c r="DN157" s="7" t="n">
        <v>0.04361300391017278</v>
      </c>
      <c r="DO157" s="7" t="n">
        <v>0.08470274540907947</v>
      </c>
      <c r="DP157" s="7" t="n">
        <v>0.6353487907725155</v>
      </c>
      <c r="DQ157" s="7" t="n">
        <v>0.1842348211160253</v>
      </c>
      <c r="DR157" s="7" t="n">
        <v>0.4980710144384642</v>
      </c>
      <c r="DS157" s="7" t="n">
        <v>0.02874342986815669</v>
      </c>
      <c r="DT157" s="7" t="n">
        <v>0.2524658091160815</v>
      </c>
      <c r="DU157" s="7" t="n">
        <v>0.5717344712867394</v>
      </c>
      <c r="DV157" s="7" t="n">
        <v>0.2756887453917188</v>
      </c>
      <c r="DW157" s="7" t="n">
        <v>0.5107849552745369</v>
      </c>
      <c r="DX157" s="7" t="n">
        <v>0.05201013718869789</v>
      </c>
      <c r="DY157" s="7" t="n">
        <v>0.09817660966843031</v>
      </c>
      <c r="DZ157" s="7" t="n">
        <v>0.2945814373597419</v>
      </c>
      <c r="EA157" s="7" t="n">
        <v>0.08476983682646137</v>
      </c>
      <c r="EB157" s="7" t="n">
        <v>0.4272859480186463</v>
      </c>
      <c r="EC157" s="7" t="n">
        <v>0.5323803802423926</v>
      </c>
      <c r="ED157" s="7" t="n">
        <v>0.04014812042937582</v>
      </c>
      <c r="EE157" s="7" t="n">
        <v>0.6481988087909996</v>
      </c>
      <c r="EF157" s="7" t="n">
        <v>0.2887048562838658</v>
      </c>
      <c r="EG157" s="7" t="n">
        <v>0.607368184835637</v>
      </c>
      <c r="EH157" s="7" t="n">
        <v>0.05088238367269358</v>
      </c>
      <c r="EI157" s="7" t="n">
        <v>0.2512932487371626</v>
      </c>
      <c r="EJ157" s="7" t="n">
        <v>0.1553903708720563</v>
      </c>
      <c r="EK157" s="7" t="n">
        <v>0.08312789825751524</v>
      </c>
      <c r="EL157" s="7" t="n">
        <v>0.3377632515946584</v>
      </c>
      <c r="EM157" s="7" t="n">
        <v>-0.08430120720862086</v>
      </c>
      <c r="EN157" s="7" t="n">
        <v>0.4237875617166852</v>
      </c>
      <c r="EO157" s="7" t="n">
        <v>0.5479285171462452</v>
      </c>
      <c r="EP157" s="7" t="n">
        <v>0.1942424221590872</v>
      </c>
      <c r="EQ157" s="7" t="n">
        <v>-0.07034598505897197</v>
      </c>
      <c r="ER157" s="7" t="n">
        <v>0.1254842129826902</v>
      </c>
      <c r="ES157" s="7" t="n">
        <v>0.5874566333574186</v>
      </c>
      <c r="ET157" s="7" t="n">
        <v>0.4410747935229744</v>
      </c>
      <c r="EU157" s="7" t="n">
        <v>0.2517097518802643</v>
      </c>
      <c r="EV157" s="7" t="n">
        <v>0.3078817829780282</v>
      </c>
      <c r="EW157" s="7" t="n">
        <v>0.1082429742306594</v>
      </c>
      <c r="EX157" s="7" t="n">
        <v>0.00161322564174325</v>
      </c>
      <c r="EY157" s="7" t="n">
        <v>0.009025268766803303</v>
      </c>
      <c r="EZ157" s="7" t="n">
        <v>0.6841760563707869</v>
      </c>
      <c r="FA157" s="7" t="n">
        <v>0.8006746057327438</v>
      </c>
      <c r="FB157" s="7" t="n">
        <v>1</v>
      </c>
      <c r="FC157" s="7" t="n">
        <v>0.8834877748414386</v>
      </c>
      <c r="FD157" s="7" t="n">
        <v>0.9629814532069614</v>
      </c>
      <c r="FE157" s="7" t="n">
        <v>-0.1103493475511409</v>
      </c>
      <c r="FF157" s="7" t="n">
        <v>0.0182680506021135</v>
      </c>
      <c r="FG157" s="7" t="n">
        <v>0.08491077915787781</v>
      </c>
      <c r="FH157" s="7" t="n">
        <v>0.135127287265898</v>
      </c>
      <c r="FI157" s="7" t="n">
        <v>-0.00012864717576775</v>
      </c>
      <c r="FJ157" s="7" t="n">
        <v>0.1108702951147726</v>
      </c>
      <c r="FK157" s="7" t="n">
        <v>0.1602844259475745</v>
      </c>
      <c r="FL157" s="7" t="n">
        <v>0.2484029174689474</v>
      </c>
      <c r="FM157" s="7" t="n">
        <v>0.04536391183262918</v>
      </c>
      <c r="FN157" s="7" t="n">
        <v>0.4218695486281514</v>
      </c>
      <c r="FO157" s="7" t="n">
        <v>0.2984040754512043</v>
      </c>
      <c r="FP157" s="7" t="n">
        <v>0.7681331699563675</v>
      </c>
      <c r="FQ157" s="7" t="n">
        <v>0.9311901403618281</v>
      </c>
      <c r="FR157" s="7" t="n">
        <v>-0.007366853459176799</v>
      </c>
      <c r="FS157" s="7" t="n">
        <v>0.1156543817086451</v>
      </c>
      <c r="FT157" s="7" t="n">
        <v>0.2676820103906501</v>
      </c>
      <c r="FU157" s="7" t="n">
        <v>0.7168410703695491</v>
      </c>
      <c r="FV157" s="7" t="n">
        <v>0.9233011917710241</v>
      </c>
      <c r="FW157" s="7" t="n">
        <v>0.6621598488011321</v>
      </c>
      <c r="FX157" s="7" t="n">
        <v>0.5821478703351052</v>
      </c>
      <c r="FY157" s="7" t="n">
        <v>-0.0003685673344004457</v>
      </c>
      <c r="FZ157" s="7" t="n">
        <v>0.5387677138338275</v>
      </c>
      <c r="GA157" s="7" t="n">
        <v>0.2812216743958224</v>
      </c>
      <c r="GB157" s="7" t="n">
        <v>0.6358269383208521</v>
      </c>
      <c r="GC157" s="7" t="n">
        <v>0.6566547401924444</v>
      </c>
      <c r="GD157" s="7" t="n">
        <v>-0.02340584457501114</v>
      </c>
      <c r="GE157" s="7" t="n">
        <v>0.5702354935853102</v>
      </c>
      <c r="GF157" s="7" t="n">
        <v>0.460208122678005</v>
      </c>
      <c r="GG157" s="7" t="n">
        <v>0.4710435412422941</v>
      </c>
      <c r="GH157" s="7" t="n">
        <v>0.673467975325143</v>
      </c>
      <c r="GI157" s="7" t="n">
        <v>0.005195989127284467</v>
      </c>
      <c r="GJ157" s="7" t="n">
        <v>0.4529555188969236</v>
      </c>
      <c r="GK157" s="7" t="n">
        <v>0.0391173416503305</v>
      </c>
      <c r="GL157" s="7" t="n">
        <v>0.1384032177241758</v>
      </c>
      <c r="GM157" s="7" t="n">
        <v>0.2194880777590864</v>
      </c>
      <c r="GN157" s="7" t="n">
        <v>0.2488715642327743</v>
      </c>
      <c r="GO157" s="7" t="n">
        <v>-0.009377286971552708</v>
      </c>
      <c r="GP157" s="7" t="n">
        <v>0.4045102261881427</v>
      </c>
      <c r="GQ157" s="7" t="n">
        <v>0.5600652695996441</v>
      </c>
    </row>
    <row r="158">
      <c r="A158" s="6" t="inlineStr">
        <is>
          <t>932366.CSI</t>
        </is>
      </c>
      <c r="B158" s="6" t="inlineStr">
        <is>
          <t>沪深300自由现金流指数</t>
        </is>
      </c>
      <c r="C158" s="7" t="n">
        <v>0.4076142153468418</v>
      </c>
      <c r="D158" s="7" t="n">
        <v>0.4641330490643074</v>
      </c>
      <c r="E158" s="7" t="n">
        <v>0.6962356409836142</v>
      </c>
      <c r="F158" s="7" t="n">
        <v>0.4817272781404556</v>
      </c>
      <c r="G158" s="7" t="n">
        <v>0.5532183626850905</v>
      </c>
      <c r="H158" s="7" t="n">
        <v>0.6813318041310207</v>
      </c>
      <c r="I158" s="7" t="n">
        <v>0.3391606838801448</v>
      </c>
      <c r="J158" s="7" t="n">
        <v>0.5553263884230142</v>
      </c>
      <c r="K158" s="7" t="n">
        <v>0.6014678454080243</v>
      </c>
      <c r="L158" s="7" t="n">
        <v>0.5259033608897591</v>
      </c>
      <c r="M158" s="7" t="n">
        <v>0.6838887975807952</v>
      </c>
      <c r="N158" s="7" t="n">
        <v>0.3388185365416205</v>
      </c>
      <c r="O158" s="7" t="n">
        <v>0.2758606288896434</v>
      </c>
      <c r="P158" s="7" t="n">
        <v>-0.08011988851682231</v>
      </c>
      <c r="Q158" s="7" t="n">
        <v>-0.07181715908739429</v>
      </c>
      <c r="R158" s="7" t="n">
        <v>0.2284246850995652</v>
      </c>
      <c r="S158" s="7" t="n">
        <v>-0.08717808747430682</v>
      </c>
      <c r="T158" s="7" t="n">
        <v>-0.05516523660239018</v>
      </c>
      <c r="U158" s="7" t="n">
        <v>-0.06317664816253565</v>
      </c>
      <c r="V158" s="7" t="n">
        <v>-0.06387054662682472</v>
      </c>
      <c r="W158" s="7" t="n">
        <v>0.06096334916446654</v>
      </c>
      <c r="X158" s="7" t="n">
        <v>-0.1569064880913795</v>
      </c>
      <c r="Y158" s="7" t="n">
        <v>-0.09182205004882146</v>
      </c>
      <c r="Z158" s="7" t="n">
        <v>-0.08492856765226663</v>
      </c>
      <c r="AA158" s="7" t="n">
        <v>0.5153508062437135</v>
      </c>
      <c r="AB158" s="7" t="n">
        <v>0.4871390348952087</v>
      </c>
      <c r="AC158" s="7" t="n">
        <v>0.3578475632765699</v>
      </c>
      <c r="AD158" s="7" t="n">
        <v>0.6123150561617682</v>
      </c>
      <c r="AE158" s="7" t="n">
        <v>0.4963324264591304</v>
      </c>
      <c r="AF158" s="7" t="n">
        <v>0.7570283426651649</v>
      </c>
      <c r="AG158" s="7" t="n">
        <v>0.09427625668974469</v>
      </c>
      <c r="AH158" s="7" t="n">
        <v>0.1435344248332995</v>
      </c>
      <c r="AI158" s="7" t="n">
        <v>0.2773007195829693</v>
      </c>
      <c r="AJ158" s="7" t="n">
        <v>0.3932105337450746</v>
      </c>
      <c r="AK158" s="7" t="n">
        <v>0.2064854242301624</v>
      </c>
      <c r="AL158" s="7" t="n">
        <v>0.7543466417302184</v>
      </c>
      <c r="AM158" s="7" t="n">
        <v>0.630397824354256</v>
      </c>
      <c r="AN158" s="7" t="n">
        <v>0.6449680576581414</v>
      </c>
      <c r="AO158" s="7" t="n">
        <v>0.411501768646867</v>
      </c>
      <c r="AP158" s="7" t="n">
        <v>-0.0007716321871596056</v>
      </c>
      <c r="AQ158" s="7" t="n">
        <v>0.5426139719505426</v>
      </c>
      <c r="AR158" s="7" t="n">
        <v>0.6813471246683105</v>
      </c>
      <c r="AS158" s="7" t="n">
        <v>0.3200735886783423</v>
      </c>
      <c r="AT158" s="7" t="n">
        <v>0.3938322343538</v>
      </c>
      <c r="AU158" s="7" t="n">
        <v>-0.0545989569568432</v>
      </c>
      <c r="AV158" s="7" t="n">
        <v>0.4979859874381799</v>
      </c>
      <c r="AW158" s="7" t="n">
        <v>0.1628879419060751</v>
      </c>
      <c r="AX158" s="7" t="n">
        <v>0.07811420179602042</v>
      </c>
      <c r="AY158" s="7" t="n">
        <v>0.06741178805587252</v>
      </c>
      <c r="AZ158" s="7" t="n">
        <v>0.1662273017807707</v>
      </c>
      <c r="BA158" s="7" t="n">
        <v>0.4282869152788975</v>
      </c>
      <c r="BB158" s="7" t="n">
        <v>0.05784239505441997</v>
      </c>
      <c r="BC158" s="7" t="n">
        <v>-0.005379100612429123</v>
      </c>
      <c r="BD158" s="7" t="n">
        <v>0.08624311242017955</v>
      </c>
      <c r="BE158" s="7" t="n">
        <v>0.6966701190517562</v>
      </c>
      <c r="BF158" s="7" t="n">
        <v>0.167486947329619</v>
      </c>
      <c r="BG158" s="7" t="n">
        <v>0.7149630390204931</v>
      </c>
      <c r="BH158" s="7" t="n">
        <v>-0.06304833203149016</v>
      </c>
      <c r="BI158" s="7" t="n">
        <v>0.4839114297258623</v>
      </c>
      <c r="BJ158" s="7" t="n">
        <v>0.4200527120868144</v>
      </c>
      <c r="BK158" s="7" t="n">
        <v>0.4392676579412251</v>
      </c>
      <c r="BL158" s="7" t="n">
        <v>0.6365478404696309</v>
      </c>
      <c r="BM158" s="7" t="n">
        <v>0.2855451790629134</v>
      </c>
      <c r="BN158" s="7" t="n">
        <v>0.05094057393790929</v>
      </c>
      <c r="BO158" s="7" t="n">
        <v>0.06542711332535077</v>
      </c>
      <c r="BP158" s="7" t="n">
        <v>0.2642988734391509</v>
      </c>
      <c r="BQ158" s="7" t="n">
        <v>0.1523256856206145</v>
      </c>
      <c r="BR158" s="7" t="n">
        <v>0.5426138066944087</v>
      </c>
      <c r="BS158" s="7" t="n">
        <v>0.4717530728130514</v>
      </c>
      <c r="BT158" s="7" t="n">
        <v>0.1508674312928428</v>
      </c>
      <c r="BU158" s="7" t="n">
        <v>0.2879924230773689</v>
      </c>
      <c r="BV158" s="7" t="n">
        <v>0.05618638868123851</v>
      </c>
      <c r="BW158" s="7" t="n">
        <v>0.4011160965856416</v>
      </c>
      <c r="BX158" s="7" t="n">
        <v>0.3226504475993136</v>
      </c>
      <c r="BY158" s="7" t="n">
        <v>0.3516381123980649</v>
      </c>
      <c r="BZ158" s="7" t="n">
        <v>0.4921841744037289</v>
      </c>
      <c r="CA158" s="7" t="n">
        <v>0.3713939705359544</v>
      </c>
      <c r="CB158" s="7" t="n">
        <v>0.463337205866551</v>
      </c>
      <c r="CC158" s="7" t="n">
        <v>0.5743946687161769</v>
      </c>
      <c r="CD158" s="7" t="n">
        <v>0.320932247633034</v>
      </c>
      <c r="CE158" s="7" t="n">
        <v>0.3458257812194306</v>
      </c>
      <c r="CF158" s="7" t="n">
        <v>0.4506142950248484</v>
      </c>
      <c r="CG158" s="7" t="n">
        <v>0.1698017215771043</v>
      </c>
      <c r="CH158" s="7" t="n">
        <v>0.2596292277911885</v>
      </c>
      <c r="CI158" s="7" t="n">
        <v>0.5481241256966226</v>
      </c>
      <c r="CJ158" s="7" t="n">
        <v>0.5863480366709216</v>
      </c>
      <c r="CK158" s="7" t="n">
        <v>0.2734266960418711</v>
      </c>
      <c r="CL158" s="7" t="n">
        <v>0.4069127097898397</v>
      </c>
      <c r="CM158" s="7" t="n">
        <v>0.4373713908601661</v>
      </c>
      <c r="CN158" s="7" t="n">
        <v>0.2071512953642633</v>
      </c>
      <c r="CO158" s="7" t="n">
        <v>-0.05996074304153926</v>
      </c>
      <c r="CP158" s="7" t="n">
        <v>0.6270610022105333</v>
      </c>
      <c r="CQ158" s="7" t="n">
        <v>0.4124930007993584</v>
      </c>
      <c r="CR158" s="7" t="n">
        <v>0.5180934791586691</v>
      </c>
      <c r="CS158" s="7" t="n">
        <v>0.4893746283081774</v>
      </c>
      <c r="CT158" s="7" t="n">
        <v>0.0159571688564062</v>
      </c>
      <c r="CU158" s="7" t="n">
        <v>0.003387519125981655</v>
      </c>
      <c r="CV158" s="7" t="n">
        <v>0.3303494765188841</v>
      </c>
      <c r="CW158" s="7" t="n">
        <v>0.681526371000137</v>
      </c>
      <c r="CX158" s="7" t="n">
        <v>0.3411921483603911</v>
      </c>
      <c r="CY158" s="7" t="n">
        <v>0.2192851536183238</v>
      </c>
      <c r="CZ158" s="7" t="n">
        <v>-0.1479457413328337</v>
      </c>
      <c r="DA158" s="7" t="n">
        <v>-0.08188674055377815</v>
      </c>
      <c r="DB158" s="7" t="n">
        <v>0.1837066498081487</v>
      </c>
      <c r="DC158" s="7" t="n">
        <v>0.3242609846801121</v>
      </c>
      <c r="DD158" s="7" t="n">
        <v>0.1799625716253914</v>
      </c>
      <c r="DE158" s="7" t="n">
        <v>0.2225192746285759</v>
      </c>
      <c r="DF158" s="7" t="n">
        <v>0.6474530966741017</v>
      </c>
      <c r="DG158" s="7" t="n">
        <v>0.2719342451739316</v>
      </c>
      <c r="DH158" s="7" t="n">
        <v>0.3250501515467398</v>
      </c>
      <c r="DI158" s="7" t="n">
        <v>0.3810837178450068</v>
      </c>
      <c r="DJ158" s="7" t="n">
        <v>0.380675853682929</v>
      </c>
      <c r="DK158" s="7" t="n">
        <v>0.7611676800574044</v>
      </c>
      <c r="DL158" s="7" t="n">
        <v>0.1343304458865076</v>
      </c>
      <c r="DM158" s="7" t="n">
        <v>0.0188542609937978</v>
      </c>
      <c r="DN158" s="7" t="n">
        <v>-0.04033750949114328</v>
      </c>
      <c r="DO158" s="7" t="n">
        <v>-0.007354198354612291</v>
      </c>
      <c r="DP158" s="7" t="n">
        <v>0.6363682951227158</v>
      </c>
      <c r="DQ158" s="7" t="n">
        <v>0.05788222201810928</v>
      </c>
      <c r="DR158" s="7" t="n">
        <v>0.2873148535584096</v>
      </c>
      <c r="DS158" s="7" t="n">
        <v>-0.07103361428734409</v>
      </c>
      <c r="DT158" s="7" t="n">
        <v>0.08949308330048859</v>
      </c>
      <c r="DU158" s="7" t="n">
        <v>0.5178424973743713</v>
      </c>
      <c r="DV158" s="7" t="n">
        <v>0.1404290278200882</v>
      </c>
      <c r="DW158" s="7" t="n">
        <v>0.5609042363408109</v>
      </c>
      <c r="DX158" s="7" t="n">
        <v>-0.05788226960800619</v>
      </c>
      <c r="DY158" s="7" t="n">
        <v>0.005209525990609921</v>
      </c>
      <c r="DZ158" s="7" t="n">
        <v>0.2199581816626743</v>
      </c>
      <c r="EA158" s="7" t="n">
        <v>-0.01007553811668172</v>
      </c>
      <c r="EB158" s="7" t="n">
        <v>0.2629445861791894</v>
      </c>
      <c r="EC158" s="7" t="n">
        <v>0.4018238241657077</v>
      </c>
      <c r="ED158" s="7" t="n">
        <v>-0.04501958275571442</v>
      </c>
      <c r="EE158" s="7" t="n">
        <v>0.4660252811174396</v>
      </c>
      <c r="EF158" s="7" t="n">
        <v>0.1682875253916668</v>
      </c>
      <c r="EG158" s="7" t="n">
        <v>0.4346884057631716</v>
      </c>
      <c r="EH158" s="7" t="n">
        <v>-0.04917860389618527</v>
      </c>
      <c r="EI158" s="7" t="n">
        <v>0.07904275055403576</v>
      </c>
      <c r="EJ158" s="7" t="n">
        <v>-0.005178764033365869</v>
      </c>
      <c r="EK158" s="7" t="n">
        <v>0.001648426272245812</v>
      </c>
      <c r="EL158" s="7" t="n">
        <v>0.2580448880126601</v>
      </c>
      <c r="EM158" s="7" t="n">
        <v>-0.1268214442906293</v>
      </c>
      <c r="EN158" s="7" t="n">
        <v>0.4013185648250366</v>
      </c>
      <c r="EO158" s="7" t="n">
        <v>0.389960740806829</v>
      </c>
      <c r="EP158" s="7" t="n">
        <v>0.09658363587613417</v>
      </c>
      <c r="EQ158" s="7" t="n">
        <v>-0.1134474765292846</v>
      </c>
      <c r="ER158" s="7" t="n">
        <v>-0.03156489452681491</v>
      </c>
      <c r="ES158" s="7" t="n">
        <v>0.4799608644566279</v>
      </c>
      <c r="ET158" s="7" t="n">
        <v>0.4340348362083401</v>
      </c>
      <c r="EU158" s="7" t="n">
        <v>0.137806500189933</v>
      </c>
      <c r="EV158" s="7" t="n">
        <v>0.08085907884063791</v>
      </c>
      <c r="EW158" s="7" t="n">
        <v>-0.003033103100132385</v>
      </c>
      <c r="EX158" s="7" t="n">
        <v>-0.05851266491668427</v>
      </c>
      <c r="EY158" s="7" t="n">
        <v>-0.06705159419408907</v>
      </c>
      <c r="EZ158" s="7" t="n">
        <v>0.6721526898614036</v>
      </c>
      <c r="FA158" s="7" t="n">
        <v>0.7048712573975261</v>
      </c>
      <c r="FB158" s="7" t="n">
        <v>0.8834877748414386</v>
      </c>
      <c r="FC158" s="7" t="n">
        <v>1</v>
      </c>
      <c r="FD158" s="7" t="n">
        <v>0.913504975796979</v>
      </c>
      <c r="FE158" s="7" t="n">
        <v>-0.1319544815071735</v>
      </c>
      <c r="FF158" s="7" t="n">
        <v>-0.06776020450542551</v>
      </c>
      <c r="FG158" s="7" t="n">
        <v>-0.04363397337373816</v>
      </c>
      <c r="FH158" s="7" t="n">
        <v>0.01146037926267117</v>
      </c>
      <c r="FI158" s="7" t="n">
        <v>-0.06335636665288817</v>
      </c>
      <c r="FJ158" s="7" t="n">
        <v>-0.03924882474506849</v>
      </c>
      <c r="FK158" s="7" t="n">
        <v>0.01244546019670204</v>
      </c>
      <c r="FL158" s="7" t="n">
        <v>0.1756354956242167</v>
      </c>
      <c r="FM158" s="7" t="n">
        <v>-0.06909530197812966</v>
      </c>
      <c r="FN158" s="7" t="n">
        <v>0.3057766495887803</v>
      </c>
      <c r="FO158" s="7" t="n">
        <v>0.1195609523077591</v>
      </c>
      <c r="FP158" s="7" t="n">
        <v>0.8672202932755214</v>
      </c>
      <c r="FQ158" s="7" t="n">
        <v>0.8778261553392751</v>
      </c>
      <c r="FR158" s="7" t="n">
        <v>-0.07403985105165278</v>
      </c>
      <c r="FS158" s="7" t="n">
        <v>0.0308700526035959</v>
      </c>
      <c r="FT158" s="7" t="n">
        <v>0.1187984831601966</v>
      </c>
      <c r="FU158" s="7" t="n">
        <v>0.6646551305659362</v>
      </c>
      <c r="FV158" s="7" t="n">
        <v>0.9175398993533247</v>
      </c>
      <c r="FW158" s="7" t="n">
        <v>0.6265195256294106</v>
      </c>
      <c r="FX158" s="7" t="n">
        <v>0.4622411912698851</v>
      </c>
      <c r="FY158" s="7" t="n">
        <v>-0.06499913786065729</v>
      </c>
      <c r="FZ158" s="7" t="n">
        <v>0.4010341948918622</v>
      </c>
      <c r="GA158" s="7" t="n">
        <v>0.3455421400454349</v>
      </c>
      <c r="GB158" s="7" t="n">
        <v>0.5318393287544689</v>
      </c>
      <c r="GC158" s="7" t="n">
        <v>0.5027808698918378</v>
      </c>
      <c r="GD158" s="7" t="n">
        <v>-0.09098092832875966</v>
      </c>
      <c r="GE158" s="7" t="n">
        <v>0.6182804102433029</v>
      </c>
      <c r="GF158" s="7" t="n">
        <v>0.4490945765422464</v>
      </c>
      <c r="GG158" s="7" t="n">
        <v>0.2678144538937236</v>
      </c>
      <c r="GH158" s="7" t="n">
        <v>0.4231217925472428</v>
      </c>
      <c r="GI158" s="7" t="n">
        <v>-0.1065359584341003</v>
      </c>
      <c r="GJ158" s="7" t="n">
        <v>0.5219543928654794</v>
      </c>
      <c r="GK158" s="7" t="n">
        <v>-0.05465341512765447</v>
      </c>
      <c r="GL158" s="7" t="n">
        <v>-0.005448344219703887</v>
      </c>
      <c r="GM158" s="7" t="n">
        <v>0.08933122400796889</v>
      </c>
      <c r="GN158" s="7" t="n">
        <v>0.1314103013143462</v>
      </c>
      <c r="GO158" s="7" t="n">
        <v>-0.1148301113371214</v>
      </c>
      <c r="GP158" s="7" t="n">
        <v>0.2539211556812776</v>
      </c>
      <c r="GQ158" s="7" t="n">
        <v>0.625845299126021</v>
      </c>
    </row>
    <row r="159">
      <c r="A159" s="6" t="inlineStr">
        <is>
          <t>932368.CSI</t>
        </is>
      </c>
      <c r="B159" s="6" t="inlineStr">
        <is>
          <t>中证800自由现金流指数</t>
        </is>
      </c>
      <c r="C159" s="7" t="n">
        <v>0.5818115196553085</v>
      </c>
      <c r="D159" s="7" t="n">
        <v>0.6091199994310116</v>
      </c>
      <c r="E159" s="7" t="n">
        <v>0.5674555339203444</v>
      </c>
      <c r="F159" s="7" t="n">
        <v>0.5969070504219239</v>
      </c>
      <c r="G159" s="7" t="n">
        <v>0.5284077956045578</v>
      </c>
      <c r="H159" s="7" t="n">
        <v>0.6710822530186074</v>
      </c>
      <c r="I159" s="7" t="n">
        <v>0.4493602088719146</v>
      </c>
      <c r="J159" s="7" t="n">
        <v>0.642289800883394</v>
      </c>
      <c r="K159" s="7" t="n">
        <v>0.6856459977441028</v>
      </c>
      <c r="L159" s="7" t="n">
        <v>0.62547373606335</v>
      </c>
      <c r="M159" s="7" t="n">
        <v>0.555833998155098</v>
      </c>
      <c r="N159" s="7" t="n">
        <v>0.5119728579547477</v>
      </c>
      <c r="O159" s="7" t="n">
        <v>0.4697161690201775</v>
      </c>
      <c r="P159" s="7" t="n">
        <v>0.09661749829665665</v>
      </c>
      <c r="Q159" s="7" t="n">
        <v>0.06794512164749761</v>
      </c>
      <c r="R159" s="7" t="n">
        <v>0.3900881246731864</v>
      </c>
      <c r="S159" s="7" t="n">
        <v>0.03688659764432139</v>
      </c>
      <c r="T159" s="7" t="n">
        <v>0.0898764837915704</v>
      </c>
      <c r="U159" s="7" t="n">
        <v>0.09243309382673499</v>
      </c>
      <c r="V159" s="7" t="n">
        <v>0.09535664884994664</v>
      </c>
      <c r="W159" s="7" t="n">
        <v>0.2675162898310895</v>
      </c>
      <c r="X159" s="7" t="n">
        <v>0.03997143504895927</v>
      </c>
      <c r="Y159" s="7" t="n">
        <v>0.08734618047584075</v>
      </c>
      <c r="Z159" s="7" t="n">
        <v>0.1177992062807508</v>
      </c>
      <c r="AA159" s="7" t="n">
        <v>0.6410452886269018</v>
      </c>
      <c r="AB159" s="7" t="n">
        <v>0.5923062201872863</v>
      </c>
      <c r="AC159" s="7" t="n">
        <v>0.463789002681793</v>
      </c>
      <c r="AD159" s="7" t="n">
        <v>0.605880323995975</v>
      </c>
      <c r="AE159" s="7" t="n">
        <v>0.6260457923495694</v>
      </c>
      <c r="AF159" s="7" t="n">
        <v>0.6577181740359915</v>
      </c>
      <c r="AG159" s="7" t="n">
        <v>0.3138785157912515</v>
      </c>
      <c r="AH159" s="7" t="n">
        <v>0.366060499138816</v>
      </c>
      <c r="AI159" s="7" t="n">
        <v>0.4720546426606025</v>
      </c>
      <c r="AJ159" s="7" t="n">
        <v>0.483786081884352</v>
      </c>
      <c r="AK159" s="7" t="n">
        <v>0.3850412186076838</v>
      </c>
      <c r="AL159" s="7" t="n">
        <v>0.6703717376741816</v>
      </c>
      <c r="AM159" s="7" t="n">
        <v>0.4387462325770484</v>
      </c>
      <c r="AN159" s="7" t="n">
        <v>0.6451197596605165</v>
      </c>
      <c r="AO159" s="7" t="n">
        <v>0.5211955787725151</v>
      </c>
      <c r="AP159" s="7" t="n">
        <v>0.1651149211378864</v>
      </c>
      <c r="AQ159" s="7" t="n">
        <v>0.6046916236987024</v>
      </c>
      <c r="AR159" s="7" t="n">
        <v>0.7132840987365286</v>
      </c>
      <c r="AS159" s="7" t="n">
        <v>0.469320975468223</v>
      </c>
      <c r="AT159" s="7" t="n">
        <v>0.5088139941547419</v>
      </c>
      <c r="AU159" s="7" t="n">
        <v>0.1214644690441297</v>
      </c>
      <c r="AV159" s="7" t="n">
        <v>0.4667542808464655</v>
      </c>
      <c r="AW159" s="7" t="n">
        <v>0.371311388756262</v>
      </c>
      <c r="AX159" s="7" t="n">
        <v>0.2642692180425577</v>
      </c>
      <c r="AY159" s="7" t="n">
        <v>0.2858605136236101</v>
      </c>
      <c r="AZ159" s="7" t="n">
        <v>0.3516430123211692</v>
      </c>
      <c r="BA159" s="7" t="n">
        <v>0.5416110088914667</v>
      </c>
      <c r="BB159" s="7" t="n">
        <v>0.2392977047154137</v>
      </c>
      <c r="BC159" s="7" t="n">
        <v>0.1689010266232731</v>
      </c>
      <c r="BD159" s="7" t="n">
        <v>0.3038260712238512</v>
      </c>
      <c r="BE159" s="7" t="n">
        <v>0.7981665080795227</v>
      </c>
      <c r="BF159" s="7" t="n">
        <v>0.3551313356820532</v>
      </c>
      <c r="BG159" s="7" t="n">
        <v>0.7505469090349646</v>
      </c>
      <c r="BH159" s="7" t="n">
        <v>0.1016022352353161</v>
      </c>
      <c r="BI159" s="7" t="n">
        <v>0.6212923800127984</v>
      </c>
      <c r="BJ159" s="7" t="n">
        <v>0.5069988003786526</v>
      </c>
      <c r="BK159" s="7" t="n">
        <v>0.4356894562775149</v>
      </c>
      <c r="BL159" s="7" t="n">
        <v>0.5514836793493804</v>
      </c>
      <c r="BM159" s="7" t="n">
        <v>0.4089916611096566</v>
      </c>
      <c r="BN159" s="7" t="n">
        <v>0.2368184963986522</v>
      </c>
      <c r="BO159" s="7" t="n">
        <v>0.2456564547756591</v>
      </c>
      <c r="BP159" s="7" t="n">
        <v>0.4383800673475859</v>
      </c>
      <c r="BQ159" s="7" t="n">
        <v>0.3448937282485776</v>
      </c>
      <c r="BR159" s="7" t="n">
        <v>0.6046913822220266</v>
      </c>
      <c r="BS159" s="7" t="n">
        <v>0.5580003081077558</v>
      </c>
      <c r="BT159" s="7" t="n">
        <v>0.3450461242588145</v>
      </c>
      <c r="BU159" s="7" t="n">
        <v>0.4612286192493912</v>
      </c>
      <c r="BV159" s="7" t="n">
        <v>0.2613383050660157</v>
      </c>
      <c r="BW159" s="7" t="n">
        <v>0.4972946465486344</v>
      </c>
      <c r="BX159" s="7" t="n">
        <v>0.5054820767650102</v>
      </c>
      <c r="BY159" s="7" t="n">
        <v>0.2305150792410683</v>
      </c>
      <c r="BZ159" s="7" t="n">
        <v>0.4939673384497525</v>
      </c>
      <c r="CA159" s="7" t="n">
        <v>0.5147339899190296</v>
      </c>
      <c r="CB159" s="7" t="n">
        <v>0.6015761478841485</v>
      </c>
      <c r="CC159" s="7" t="n">
        <v>0.4221576038132534</v>
      </c>
      <c r="CD159" s="7" t="n">
        <v>0.5025401018848114</v>
      </c>
      <c r="CE159" s="7" t="n">
        <v>0.4817955266809039</v>
      </c>
      <c r="CF159" s="7" t="n">
        <v>0.5798662636523845</v>
      </c>
      <c r="CG159" s="7" t="n">
        <v>0.3677706162022412</v>
      </c>
      <c r="CH159" s="7" t="n">
        <v>0.4273976076643279</v>
      </c>
      <c r="CI159" s="7" t="n">
        <v>0.698871283531897</v>
      </c>
      <c r="CJ159" s="7" t="n">
        <v>0.6732463726214269</v>
      </c>
      <c r="CK159" s="7" t="n">
        <v>0.4392983873230562</v>
      </c>
      <c r="CL159" s="7" t="n">
        <v>0.5405021331758924</v>
      </c>
      <c r="CM159" s="7" t="n">
        <v>0.4179190368651738</v>
      </c>
      <c r="CN159" s="7" t="n">
        <v>0.3934312045210246</v>
      </c>
      <c r="CO159" s="7" t="n">
        <v>0.1117066629889965</v>
      </c>
      <c r="CP159" s="7" t="n">
        <v>0.6413985986173428</v>
      </c>
      <c r="CQ159" s="7" t="n">
        <v>0.5426395699607314</v>
      </c>
      <c r="CR159" s="7" t="n">
        <v>0.5292886340640824</v>
      </c>
      <c r="CS159" s="7" t="n">
        <v>0.6251431302973433</v>
      </c>
      <c r="CT159" s="7" t="n">
        <v>0.1984195796551526</v>
      </c>
      <c r="CU159" s="7" t="n">
        <v>0.2286283096446152</v>
      </c>
      <c r="CV159" s="7" t="n">
        <v>0.468276032530413</v>
      </c>
      <c r="CW159" s="7" t="n">
        <v>0.5302996145813054</v>
      </c>
      <c r="CX159" s="7" t="n">
        <v>0.4834225426160654</v>
      </c>
      <c r="CY159" s="7" t="n">
        <v>0.3740397895034097</v>
      </c>
      <c r="CZ159" s="7" t="n">
        <v>0.06570852342989494</v>
      </c>
      <c r="DA159" s="7" t="n">
        <v>0.105037735765762</v>
      </c>
      <c r="DB159" s="7" t="n">
        <v>0.3593498639910852</v>
      </c>
      <c r="DC159" s="7" t="n">
        <v>0.5272439576822451</v>
      </c>
      <c r="DD159" s="7" t="n">
        <v>0.3544146504474076</v>
      </c>
      <c r="DE159" s="7" t="n">
        <v>0.4343877154910862</v>
      </c>
      <c r="DF159" s="7" t="n">
        <v>0.5566632991642815</v>
      </c>
      <c r="DG159" s="7" t="n">
        <v>0.4239624608039361</v>
      </c>
      <c r="DH159" s="7" t="n">
        <v>0.5092925168762794</v>
      </c>
      <c r="DI159" s="7" t="n">
        <v>0.5420554044923235</v>
      </c>
      <c r="DJ159" s="7" t="n">
        <v>0.2511338849242763</v>
      </c>
      <c r="DK159" s="7" t="n">
        <v>0.8167090899502859</v>
      </c>
      <c r="DL159" s="7" t="n">
        <v>0.3236844476028505</v>
      </c>
      <c r="DM159" s="7" t="n">
        <v>0.1995698479379012</v>
      </c>
      <c r="DN159" s="7" t="n">
        <v>0.1247394117669684</v>
      </c>
      <c r="DO159" s="7" t="n">
        <v>0.1598952613054938</v>
      </c>
      <c r="DP159" s="7" t="n">
        <v>0.5806128283217378</v>
      </c>
      <c r="DQ159" s="7" t="n">
        <v>0.2432154359459366</v>
      </c>
      <c r="DR159" s="7" t="n">
        <v>0.4149287371258122</v>
      </c>
      <c r="DS159" s="7" t="n">
        <v>0.09275971793434805</v>
      </c>
      <c r="DT159" s="7" t="n">
        <v>0.2737979907404298</v>
      </c>
      <c r="DU159" s="7" t="n">
        <v>0.5972759252163695</v>
      </c>
      <c r="DV159" s="7" t="n">
        <v>0.3067694161959957</v>
      </c>
      <c r="DW159" s="7" t="n">
        <v>0.5141896302759409</v>
      </c>
      <c r="DX159" s="7" t="n">
        <v>0.1122609657630761</v>
      </c>
      <c r="DY159" s="7" t="n">
        <v>0.1753706481984907</v>
      </c>
      <c r="DZ159" s="7" t="n">
        <v>0.3654958051930748</v>
      </c>
      <c r="EA159" s="7" t="n">
        <v>0.1625953413322493</v>
      </c>
      <c r="EB159" s="7" t="n">
        <v>0.365755369687974</v>
      </c>
      <c r="EC159" s="7" t="n">
        <v>0.4943503126525885</v>
      </c>
      <c r="ED159" s="7" t="n">
        <v>0.121125334525169</v>
      </c>
      <c r="EE159" s="7" t="n">
        <v>0.6465427352469324</v>
      </c>
      <c r="EF159" s="7" t="n">
        <v>0.3318989974142368</v>
      </c>
      <c r="EG159" s="7" t="n">
        <v>0.5399676327369071</v>
      </c>
      <c r="EH159" s="7" t="n">
        <v>0.1265225931253617</v>
      </c>
      <c r="EI159" s="7" t="n">
        <v>0.2824568631210077</v>
      </c>
      <c r="EJ159" s="7" t="n">
        <v>0.187364258492138</v>
      </c>
      <c r="EK159" s="7" t="n">
        <v>0.16585593944709</v>
      </c>
      <c r="EL159" s="7" t="n">
        <v>0.4077256378175709</v>
      </c>
      <c r="EM159" s="7" t="n">
        <v>-0.02357304895041927</v>
      </c>
      <c r="EN159" s="7" t="n">
        <v>0.4437269203751485</v>
      </c>
      <c r="EO159" s="7" t="n">
        <v>0.4959062504725643</v>
      </c>
      <c r="EP159" s="7" t="n">
        <v>0.2618992925461044</v>
      </c>
      <c r="EQ159" s="7" t="n">
        <v>-0.005063066025420161</v>
      </c>
      <c r="ER159" s="7" t="n">
        <v>0.1622018045628719</v>
      </c>
      <c r="ES159" s="7" t="n">
        <v>0.6104431027167903</v>
      </c>
      <c r="ET159" s="7" t="n">
        <v>0.4159469950074977</v>
      </c>
      <c r="EU159" s="7" t="n">
        <v>0.280526689790787</v>
      </c>
      <c r="EV159" s="7" t="n">
        <v>0.2839722816395112</v>
      </c>
      <c r="EW159" s="7" t="n">
        <v>0.1815833217692875</v>
      </c>
      <c r="EX159" s="7" t="n">
        <v>0.07080778701971753</v>
      </c>
      <c r="EY159" s="7" t="n">
        <v>0.07344679339505727</v>
      </c>
      <c r="EZ159" s="7" t="n">
        <v>0.6142752927349096</v>
      </c>
      <c r="FA159" s="7" t="n">
        <v>0.810592062655651</v>
      </c>
      <c r="FB159" s="7" t="n">
        <v>0.9629814532069614</v>
      </c>
      <c r="FC159" s="7" t="n">
        <v>0.913504975796979</v>
      </c>
      <c r="FD159" s="7" t="n">
        <v>1</v>
      </c>
      <c r="FE159" s="7" t="n">
        <v>-0.04550907116436607</v>
      </c>
      <c r="FF159" s="7" t="n">
        <v>0.08216988183172766</v>
      </c>
      <c r="FG159" s="7" t="n">
        <v>0.1459089917670597</v>
      </c>
      <c r="FH159" s="7" t="n">
        <v>0.1870024141039872</v>
      </c>
      <c r="FI159" s="7" t="n">
        <v>0.06768485658506655</v>
      </c>
      <c r="FJ159" s="7" t="n">
        <v>0.147692175449981</v>
      </c>
      <c r="FK159" s="7" t="n">
        <v>0.1848870538752309</v>
      </c>
      <c r="FL159" s="7" t="n">
        <v>0.3264496094492536</v>
      </c>
      <c r="FM159" s="7" t="n">
        <v>0.1196808736242903</v>
      </c>
      <c r="FN159" s="7" t="n">
        <v>0.4837582344260155</v>
      </c>
      <c r="FO159" s="7" t="n">
        <v>0.3155194590110758</v>
      </c>
      <c r="FP159" s="7" t="n">
        <v>0.7292386999157051</v>
      </c>
      <c r="FQ159" s="7" t="n">
        <v>0.9272169595837118</v>
      </c>
      <c r="FR159" s="7" t="n">
        <v>0.0598104169839177</v>
      </c>
      <c r="FS159" s="7" t="n">
        <v>0.1796341628683114</v>
      </c>
      <c r="FT159" s="7" t="n">
        <v>0.294266014966668</v>
      </c>
      <c r="FU159" s="7" t="n">
        <v>0.6322372743531254</v>
      </c>
      <c r="FV159" s="7" t="n">
        <v>0.9054065221074302</v>
      </c>
      <c r="FW159" s="7" t="n">
        <v>0.6658696381113053</v>
      </c>
      <c r="FX159" s="7" t="n">
        <v>0.5961734546790106</v>
      </c>
      <c r="FY159" s="7" t="n">
        <v>0.06697553714118015</v>
      </c>
      <c r="FZ159" s="7" t="n">
        <v>0.553748882334327</v>
      </c>
      <c r="GA159" s="7" t="n">
        <v>0.223850485612174</v>
      </c>
      <c r="GB159" s="7" t="n">
        <v>0.6049498816982216</v>
      </c>
      <c r="GC159" s="7" t="n">
        <v>0.5869063751119508</v>
      </c>
      <c r="GD159" s="7" t="n">
        <v>0.0417589346844741</v>
      </c>
      <c r="GE159" s="7" t="n">
        <v>0.5725592478824038</v>
      </c>
      <c r="GF159" s="7" t="n">
        <v>0.4337675698815622</v>
      </c>
      <c r="GG159" s="7" t="n">
        <v>0.4367544958248374</v>
      </c>
      <c r="GH159" s="7" t="n">
        <v>0.5786822494100254</v>
      </c>
      <c r="GI159" s="7" t="n">
        <v>0.07701120096244134</v>
      </c>
      <c r="GJ159" s="7" t="n">
        <v>0.3925375149110824</v>
      </c>
      <c r="GK159" s="7" t="n">
        <v>0.1151847228575616</v>
      </c>
      <c r="GL159" s="7" t="n">
        <v>0.183978235474413</v>
      </c>
      <c r="GM159" s="7" t="n">
        <v>0.2808408071740328</v>
      </c>
      <c r="GN159" s="7" t="n">
        <v>0.2703661733589143</v>
      </c>
      <c r="GO159" s="7" t="n">
        <v>0.05346534165413078</v>
      </c>
      <c r="GP159" s="7" t="n">
        <v>0.3561514138753671</v>
      </c>
      <c r="GQ159" s="7" t="n">
        <v>0.5072143215142559</v>
      </c>
    </row>
    <row r="160">
      <c r="A160" s="6" t="inlineStr">
        <is>
          <t>950125.SH</t>
        </is>
      </c>
      <c r="B160" s="6" t="inlineStr">
        <is>
          <t>上证科创板半导体材料设备主题指数</t>
        </is>
      </c>
      <c r="C160" s="7" t="n">
        <v>0.5477179339710637</v>
      </c>
      <c r="D160" s="7" t="n">
        <v>0.5423624890319452</v>
      </c>
      <c r="E160" s="7" t="n">
        <v>-0.3247313458513488</v>
      </c>
      <c r="F160" s="7" t="n">
        <v>0.4932481366041642</v>
      </c>
      <c r="G160" s="7" t="n">
        <v>-0.2151119456940435</v>
      </c>
      <c r="H160" s="7" t="n">
        <v>-0.218919935932354</v>
      </c>
      <c r="I160" s="7" t="n">
        <v>0.01949050879550472</v>
      </c>
      <c r="J160" s="7" t="n">
        <v>0.2077332542959774</v>
      </c>
      <c r="K160" s="7" t="n">
        <v>0.1539759998100511</v>
      </c>
      <c r="L160" s="7" t="n">
        <v>-0.1048980504941157</v>
      </c>
      <c r="M160" s="7" t="n">
        <v>-0.3229607457497182</v>
      </c>
      <c r="N160" s="7" t="n">
        <v>0.552291371351367</v>
      </c>
      <c r="O160" s="7" t="n">
        <v>0.590758173775504</v>
      </c>
      <c r="P160" s="7" t="n">
        <v>0.8369568655921961</v>
      </c>
      <c r="Q160" s="7" t="n">
        <v>0.8533888255954785</v>
      </c>
      <c r="R160" s="7" t="n">
        <v>0.09592008671903432</v>
      </c>
      <c r="S160" s="7" t="n">
        <v>0.8794929357468529</v>
      </c>
      <c r="T160" s="7" t="n">
        <v>0.8521986819389338</v>
      </c>
      <c r="U160" s="7" t="n">
        <v>0.8167050726535365</v>
      </c>
      <c r="V160" s="7" t="n">
        <v>0.7338972539264406</v>
      </c>
      <c r="W160" s="7" t="n">
        <v>0.5752465058994091</v>
      </c>
      <c r="X160" s="7" t="n">
        <v>0.6016866396167393</v>
      </c>
      <c r="Y160" s="7" t="n">
        <v>0.817995258800794</v>
      </c>
      <c r="Z160" s="7" t="n">
        <v>0.7470491729125392</v>
      </c>
      <c r="AA160" s="7" t="n">
        <v>0.1470535111834723</v>
      </c>
      <c r="AB160" s="7" t="n">
        <v>0.2072575373460596</v>
      </c>
      <c r="AC160" s="7" t="n">
        <v>0.008673181945774195</v>
      </c>
      <c r="AD160" s="7" t="n">
        <v>-0.2387592232801247</v>
      </c>
      <c r="AE160" s="7" t="n">
        <v>0.1496662461545038</v>
      </c>
      <c r="AF160" s="7" t="n">
        <v>-0.3761883241764324</v>
      </c>
      <c r="AG160" s="7" t="n">
        <v>0.5645492617299801</v>
      </c>
      <c r="AH160" s="7" t="n">
        <v>0.6291371728733002</v>
      </c>
      <c r="AI160" s="7" t="n">
        <v>0.5925312068181385</v>
      </c>
      <c r="AJ160" s="7" t="n">
        <v>0.01688378776245522</v>
      </c>
      <c r="AK160" s="7" t="n">
        <v>0.589201479806676</v>
      </c>
      <c r="AL160" s="7" t="n">
        <v>-0.3054556692270541</v>
      </c>
      <c r="AM160" s="7" t="n">
        <v>-0.2018560727031835</v>
      </c>
      <c r="AN160" s="7" t="n">
        <v>-0.2176125516019057</v>
      </c>
      <c r="AO160" s="7" t="n">
        <v>0.005705379866274275</v>
      </c>
      <c r="AP160" s="7" t="n">
        <v>0.4893560772161752</v>
      </c>
      <c r="AQ160" s="7" t="n">
        <v>-0.07453807787584732</v>
      </c>
      <c r="AR160" s="7" t="n">
        <v>-0.1335276980245753</v>
      </c>
      <c r="AS160" s="7" t="n">
        <v>0.3954750431736079</v>
      </c>
      <c r="AT160" s="7" t="n">
        <v>0.001380103385657639</v>
      </c>
      <c r="AU160" s="7" t="n">
        <v>0.7928597182905124</v>
      </c>
      <c r="AV160" s="7" t="n">
        <v>-0.04726789901213751</v>
      </c>
      <c r="AW160" s="7" t="n">
        <v>0.5769612288006666</v>
      </c>
      <c r="AX160" s="7" t="n">
        <v>0.5957615139390779</v>
      </c>
      <c r="AY160" s="7" t="n">
        <v>0.5166321346342678</v>
      </c>
      <c r="AZ160" s="7" t="n">
        <v>0.4480378218235843</v>
      </c>
      <c r="BA160" s="7" t="n">
        <v>0.04772015157589028</v>
      </c>
      <c r="BB160" s="7" t="n">
        <v>0.5524599128842981</v>
      </c>
      <c r="BC160" s="7" t="n">
        <v>0.6120339819355018</v>
      </c>
      <c r="BD160" s="7" t="n">
        <v>0.5140407525137694</v>
      </c>
      <c r="BE160" s="7" t="n">
        <v>0.07405385011649758</v>
      </c>
      <c r="BF160" s="7" t="n">
        <v>0.5394637527358161</v>
      </c>
      <c r="BG160" s="7" t="n">
        <v>-0.1098239797872371</v>
      </c>
      <c r="BH160" s="7" t="n">
        <v>0.5116510587997324</v>
      </c>
      <c r="BI160" s="7" t="n">
        <v>0.1610900428969621</v>
      </c>
      <c r="BJ160" s="7" t="n">
        <v>0.1682688818371916</v>
      </c>
      <c r="BK160" s="7" t="n">
        <v>0.04715229738434518</v>
      </c>
      <c r="BL160" s="7" t="n">
        <v>0.03201998588280516</v>
      </c>
      <c r="BM160" s="7" t="n">
        <v>0.05158931059185246</v>
      </c>
      <c r="BN160" s="7" t="n">
        <v>0.6244394415656056</v>
      </c>
      <c r="BO160" s="7" t="n">
        <v>0.5607801129640393</v>
      </c>
      <c r="BP160" s="7" t="n">
        <v>0.420848744054452</v>
      </c>
      <c r="BQ160" s="7" t="n">
        <v>0.5441699420561356</v>
      </c>
      <c r="BR160" s="7" t="n">
        <v>-0.07453826090330123</v>
      </c>
      <c r="BS160" s="7" t="n">
        <v>0.1138410725954234</v>
      </c>
      <c r="BT160" s="7" t="n">
        <v>0.3518138078647444</v>
      </c>
      <c r="BU160" s="7" t="n">
        <v>0.03090749214882482</v>
      </c>
      <c r="BV160" s="7" t="n">
        <v>0.3879447684036454</v>
      </c>
      <c r="BW160" s="7" t="n">
        <v>0.1525568740408209</v>
      </c>
      <c r="BX160" s="7" t="n">
        <v>0.2358036974212598</v>
      </c>
      <c r="BY160" s="7" t="n">
        <v>-0.4577929401816199</v>
      </c>
      <c r="BZ160" s="7" t="n">
        <v>-0.3040358896945405</v>
      </c>
      <c r="CA160" s="7" t="n">
        <v>0.09488021291798161</v>
      </c>
      <c r="CB160" s="7" t="n">
        <v>0.2838982855935369</v>
      </c>
      <c r="CC160" s="7" t="n">
        <v>-0.2370138322546567</v>
      </c>
      <c r="CD160" s="7" t="n">
        <v>0.574771406255933</v>
      </c>
      <c r="CE160" s="7" t="n">
        <v>0.5065379396239501</v>
      </c>
      <c r="CF160" s="7" t="n">
        <v>0.4373422881847106</v>
      </c>
      <c r="CG160" s="7" t="n">
        <v>0.2695288046245405</v>
      </c>
      <c r="CH160" s="7" t="n">
        <v>0.1834482340152557</v>
      </c>
      <c r="CI160" s="7" t="n">
        <v>-0.1178609201484695</v>
      </c>
      <c r="CJ160" s="7" t="n">
        <v>0.1033181134026177</v>
      </c>
      <c r="CK160" s="7" t="n">
        <v>0.3139915933630862</v>
      </c>
      <c r="CL160" s="7" t="n">
        <v>-0.2440955175640661</v>
      </c>
      <c r="CM160" s="7" t="n">
        <v>-0.2759245240843246</v>
      </c>
      <c r="CN160" s="7" t="n">
        <v>0.468376659194757</v>
      </c>
      <c r="CO160" s="7" t="n">
        <v>0.7951897163614783</v>
      </c>
      <c r="CP160" s="7" t="n">
        <v>-0.2265146106749196</v>
      </c>
      <c r="CQ160" s="7" t="n">
        <v>0.1771914011862945</v>
      </c>
      <c r="CR160" s="7" t="n">
        <v>-0.1701619627539646</v>
      </c>
      <c r="CS160" s="7" t="n">
        <v>0.1770057685003435</v>
      </c>
      <c r="CT160" s="7" t="n">
        <v>0.6521149798964236</v>
      </c>
      <c r="CU160" s="7" t="n">
        <v>0.4566183351489083</v>
      </c>
      <c r="CV160" s="7" t="n">
        <v>0.06540488963993248</v>
      </c>
      <c r="CW160" s="7" t="n">
        <v>-0.3967306721361601</v>
      </c>
      <c r="CX160" s="7" t="n">
        <v>0.05611450636009802</v>
      </c>
      <c r="CY160" s="7" t="n">
        <v>-0.03711755604264639</v>
      </c>
      <c r="CZ160" s="7" t="n">
        <v>0.5659070576209608</v>
      </c>
      <c r="DA160" s="7" t="n">
        <v>0.7939159302131782</v>
      </c>
      <c r="DB160" s="7" t="n">
        <v>0.3923435704668095</v>
      </c>
      <c r="DC160" s="7" t="n">
        <v>0.02578299673714916</v>
      </c>
      <c r="DD160" s="7" t="n">
        <v>0.3489133694750746</v>
      </c>
      <c r="DE160" s="7" t="n">
        <v>0.5795993215936364</v>
      </c>
      <c r="DF160" s="7" t="n">
        <v>-0.3948930860009109</v>
      </c>
      <c r="DG160" s="7" t="n">
        <v>0.1784551130565306</v>
      </c>
      <c r="DH160" s="7" t="n">
        <v>0.2334892765916329</v>
      </c>
      <c r="DI160" s="7" t="n">
        <v>0.1712902936096893</v>
      </c>
      <c r="DJ160" s="7" t="n">
        <v>-0.4109892996344091</v>
      </c>
      <c r="DK160" s="7" t="n">
        <v>-0.01598449105636332</v>
      </c>
      <c r="DL160" s="7" t="n">
        <v>0.2268277382555222</v>
      </c>
      <c r="DM160" s="7" t="n">
        <v>0.6299159969470461</v>
      </c>
      <c r="DN160" s="7" t="n">
        <v>0.585801702711652</v>
      </c>
      <c r="DO160" s="7" t="n">
        <v>0.7469649239047806</v>
      </c>
      <c r="DP160" s="7" t="n">
        <v>-0.3173067862937501</v>
      </c>
      <c r="DQ160" s="7" t="n">
        <v>0.5977641796042973</v>
      </c>
      <c r="DR160" s="7" t="n">
        <v>0.02885830774475706</v>
      </c>
      <c r="DS160" s="7" t="n">
        <v>0.5244054495312783</v>
      </c>
      <c r="DT160" s="7" t="n">
        <v>0.1171807359906391</v>
      </c>
      <c r="DU160" s="7" t="n">
        <v>-0.09252140153573224</v>
      </c>
      <c r="DV160" s="7" t="n">
        <v>0.586264700121666</v>
      </c>
      <c r="DW160" s="7" t="n">
        <v>0.0493720520273146</v>
      </c>
      <c r="DX160" s="7" t="n">
        <v>0.5158469732001761</v>
      </c>
      <c r="DY160" s="7" t="n">
        <v>0.7485846712857318</v>
      </c>
      <c r="DZ160" s="7" t="n">
        <v>0.6884389673870061</v>
      </c>
      <c r="EA160" s="7" t="n">
        <v>0.5956308890316813</v>
      </c>
      <c r="EB160" s="7" t="n">
        <v>-0.06721845469594158</v>
      </c>
      <c r="EC160" s="7" t="n">
        <v>0.1649739172225642</v>
      </c>
      <c r="ED160" s="7" t="n">
        <v>0.7819260208074101</v>
      </c>
      <c r="EE160" s="7" t="n">
        <v>0.423493387754361</v>
      </c>
      <c r="EF160" s="7" t="n">
        <v>0.397892482847944</v>
      </c>
      <c r="EG160" s="7" t="n">
        <v>0.01459243830481571</v>
      </c>
      <c r="EH160" s="7" t="n">
        <v>0.7279207903116531</v>
      </c>
      <c r="EI160" s="7" t="n">
        <v>0.316187217362689</v>
      </c>
      <c r="EJ160" s="7" t="n">
        <v>0.3062917118212832</v>
      </c>
      <c r="EK160" s="7" t="n">
        <v>0.7267581517967056</v>
      </c>
      <c r="EL160" s="7" t="n">
        <v>0.316937310344357</v>
      </c>
      <c r="EM160" s="7" t="n">
        <v>0.9877959696993279</v>
      </c>
      <c r="EN160" s="7" t="n">
        <v>0.08887482475255853</v>
      </c>
      <c r="EO160" s="7" t="n">
        <v>0.1798489026761133</v>
      </c>
      <c r="EP160" s="7" t="n">
        <v>0.5534035042226131</v>
      </c>
      <c r="EQ160" s="7" t="n">
        <v>0.9630813989865564</v>
      </c>
      <c r="ER160" s="7" t="n">
        <v>0.4566200805922063</v>
      </c>
      <c r="ES160" s="7" t="n">
        <v>0.1618717889997453</v>
      </c>
      <c r="ET160" s="7" t="n">
        <v>-0.01668336967179163</v>
      </c>
      <c r="EU160" s="7" t="n">
        <v>0.3709379498136895</v>
      </c>
      <c r="EV160" s="7" t="n">
        <v>0.4176523117554235</v>
      </c>
      <c r="EW160" s="7" t="n">
        <v>0.7053329759010332</v>
      </c>
      <c r="EX160" s="7" t="n">
        <v>0.887582290444618</v>
      </c>
      <c r="EY160" s="7" t="n">
        <v>0.8133402075529291</v>
      </c>
      <c r="EZ160" s="7" t="n">
        <v>-0.281383063232306</v>
      </c>
      <c r="FA160" s="7" t="n">
        <v>-0.00767431942148428</v>
      </c>
      <c r="FB160" s="7" t="n">
        <v>-0.1103493475511409</v>
      </c>
      <c r="FC160" s="7" t="n">
        <v>-0.1319544815071735</v>
      </c>
      <c r="FD160" s="7" t="n">
        <v>-0.04550907116436607</v>
      </c>
      <c r="FE160" s="7" t="n">
        <v>1</v>
      </c>
      <c r="FF160" s="7" t="n">
        <v>0.7992825332152047</v>
      </c>
      <c r="FG160" s="7" t="n">
        <v>0.6993549684315584</v>
      </c>
      <c r="FH160" s="7" t="n">
        <v>0.5207341737742556</v>
      </c>
      <c r="FI160" s="7" t="n">
        <v>0.861617216224595</v>
      </c>
      <c r="FJ160" s="7" t="n">
        <v>0.3392927045393919</v>
      </c>
      <c r="FK160" s="7" t="n">
        <v>0.08306016514626237</v>
      </c>
      <c r="FL160" s="7" t="n">
        <v>0.4555269601103446</v>
      </c>
      <c r="FM160" s="7" t="n">
        <v>0.6819637775295653</v>
      </c>
      <c r="FN160" s="7" t="n">
        <v>0.2659909826249605</v>
      </c>
      <c r="FO160" s="7" t="n">
        <v>0.1666348973164224</v>
      </c>
      <c r="FP160" s="7" t="n">
        <v>-0.3052682350025089</v>
      </c>
      <c r="FQ160" s="7" t="n">
        <v>-0.09830989301641654</v>
      </c>
      <c r="FR160" s="7" t="n">
        <v>0.8790519129332709</v>
      </c>
      <c r="FS160" s="7" t="n">
        <v>0.7874912960924831</v>
      </c>
      <c r="FT160" s="7" t="n">
        <v>0.1525732288411421</v>
      </c>
      <c r="FU160" s="7" t="n">
        <v>-0.3462168919149555</v>
      </c>
      <c r="FV160" s="7" t="n">
        <v>-0.1505344465400864</v>
      </c>
      <c r="FW160" s="7" t="n">
        <v>0.1334913079154055</v>
      </c>
      <c r="FX160" s="7" t="n">
        <v>0.1752238136438641</v>
      </c>
      <c r="FY160" s="7" t="n">
        <v>0.875496688808842</v>
      </c>
      <c r="FZ160" s="7" t="n">
        <v>-0.1445132518633084</v>
      </c>
      <c r="GA160" s="7" t="n">
        <v>-0.4530877655200935</v>
      </c>
      <c r="GB160" s="7" t="n">
        <v>0.08673499583584657</v>
      </c>
      <c r="GC160" s="7" t="n">
        <v>-0.1727483459195663</v>
      </c>
      <c r="GD160" s="7" t="n">
        <v>0.89821498173254</v>
      </c>
      <c r="GE160" s="7" t="n">
        <v>0.06291618342264998</v>
      </c>
      <c r="GF160" s="7" t="n">
        <v>-0.0170402200843741</v>
      </c>
      <c r="GG160" s="7" t="n">
        <v>0.1778749397578791</v>
      </c>
      <c r="GH160" s="7" t="n">
        <v>0.01817147065371956</v>
      </c>
      <c r="GI160" s="7" t="n">
        <v>0.8265740878000166</v>
      </c>
      <c r="GJ160" s="7" t="n">
        <v>-0.4468168378276004</v>
      </c>
      <c r="GK160" s="7" t="n">
        <v>0.7635692562959361</v>
      </c>
      <c r="GL160" s="7" t="n">
        <v>0.232606347102924</v>
      </c>
      <c r="GM160" s="7" t="n">
        <v>0.7243986830746997</v>
      </c>
      <c r="GN160" s="7" t="n">
        <v>0.3688319108785386</v>
      </c>
      <c r="GO160" s="7" t="n">
        <v>0.8273173086722639</v>
      </c>
      <c r="GP160" s="7" t="n">
        <v>-0.03674784899853845</v>
      </c>
      <c r="GQ160" s="7" t="n">
        <v>-0.3697158686131632</v>
      </c>
    </row>
    <row r="161">
      <c r="A161" s="6" t="inlineStr">
        <is>
          <t>950162.SH</t>
        </is>
      </c>
      <c r="B161" s="6" t="inlineStr">
        <is>
          <t>上证科创板芯片设计主题指数</t>
        </is>
      </c>
      <c r="C161" s="7" t="n">
        <v>0.7271851659650178</v>
      </c>
      <c r="D161" s="7" t="n">
        <v>0.7192733057179777</v>
      </c>
      <c r="E161" s="7" t="n">
        <v>-0.3649328058258852</v>
      </c>
      <c r="F161" s="7" t="n">
        <v>0.6377078251281686</v>
      </c>
      <c r="G161" s="7" t="n">
        <v>-0.2486299839679476</v>
      </c>
      <c r="H161" s="7" t="n">
        <v>-0.1724520099190269</v>
      </c>
      <c r="I161" s="7" t="n">
        <v>0.04123970907666423</v>
      </c>
      <c r="J161" s="7" t="n">
        <v>0.3854700346668102</v>
      </c>
      <c r="K161" s="7" t="n">
        <v>0.3473845881920829</v>
      </c>
      <c r="L161" s="7" t="n">
        <v>-0.04169206535756979</v>
      </c>
      <c r="M161" s="7" t="n">
        <v>-0.320729487566041</v>
      </c>
      <c r="N161" s="7" t="n">
        <v>0.7634773223648871</v>
      </c>
      <c r="O161" s="7" t="n">
        <v>0.8095480824989166</v>
      </c>
      <c r="P161" s="7" t="n">
        <v>0.9640430333910187</v>
      </c>
      <c r="Q161" s="7" t="n">
        <v>0.9699723443689567</v>
      </c>
      <c r="R161" s="7" t="n">
        <v>0.162253595513154</v>
      </c>
      <c r="S161" s="7" t="n">
        <v>0.9712318670549199</v>
      </c>
      <c r="T161" s="7" t="n">
        <v>0.9715370891751611</v>
      </c>
      <c r="U161" s="7" t="n">
        <v>0.7971927887393115</v>
      </c>
      <c r="V161" s="7" t="n">
        <v>0.8929700743886725</v>
      </c>
      <c r="W161" s="7" t="n">
        <v>0.7254272279430692</v>
      </c>
      <c r="X161" s="7" t="n">
        <v>0.7388767431675738</v>
      </c>
      <c r="Y161" s="7" t="n">
        <v>0.9123281185954533</v>
      </c>
      <c r="Z161" s="7" t="n">
        <v>0.8610376071901487</v>
      </c>
      <c r="AA161" s="7" t="n">
        <v>0.361917291704849</v>
      </c>
      <c r="AB161" s="7" t="n">
        <v>0.2813141150512624</v>
      </c>
      <c r="AC161" s="7" t="n">
        <v>0.01832612982135257</v>
      </c>
      <c r="AD161" s="7" t="n">
        <v>-0.1935874708485254</v>
      </c>
      <c r="AE161" s="7" t="n">
        <v>0.3645128466117677</v>
      </c>
      <c r="AF161" s="7" t="n">
        <v>-0.3471436987348793</v>
      </c>
      <c r="AG161" s="7" t="n">
        <v>0.7797660627203461</v>
      </c>
      <c r="AH161" s="7" t="n">
        <v>0.8342260018955107</v>
      </c>
      <c r="AI161" s="7" t="n">
        <v>0.8062772978963018</v>
      </c>
      <c r="AJ161" s="7" t="n">
        <v>-0.00561545876055748</v>
      </c>
      <c r="AK161" s="7" t="n">
        <v>0.8013280040788223</v>
      </c>
      <c r="AL161" s="7" t="n">
        <v>-0.2865728234626658</v>
      </c>
      <c r="AM161" s="7" t="n">
        <v>-0.2298968736343258</v>
      </c>
      <c r="AN161" s="7" t="n">
        <v>-0.2076979625048094</v>
      </c>
      <c r="AO161" s="7" t="n">
        <v>0.03121393991696134</v>
      </c>
      <c r="AP161" s="7" t="n">
        <v>0.6983114083401578</v>
      </c>
      <c r="AQ161" s="7" t="n">
        <v>0.06421137801380969</v>
      </c>
      <c r="AR161" s="7" t="n">
        <v>-0.1116897167416976</v>
      </c>
      <c r="AS161" s="7" t="n">
        <v>0.5569073331474345</v>
      </c>
      <c r="AT161" s="7" t="n">
        <v>0.03571248600435485</v>
      </c>
      <c r="AU161" s="7" t="n">
        <v>0.9433203964053142</v>
      </c>
      <c r="AV161" s="7" t="n">
        <v>0.04300085591409728</v>
      </c>
      <c r="AW161" s="7" t="n">
        <v>0.8124516949363436</v>
      </c>
      <c r="AX161" s="7" t="n">
        <v>0.7997932162173219</v>
      </c>
      <c r="AY161" s="7" t="n">
        <v>0.7335389274936222</v>
      </c>
      <c r="AZ161" s="7" t="n">
        <v>0.6318968988073014</v>
      </c>
      <c r="BA161" s="7" t="n">
        <v>0.1144760102923619</v>
      </c>
      <c r="BB161" s="7" t="n">
        <v>0.7572278257737243</v>
      </c>
      <c r="BC161" s="7" t="n">
        <v>0.7804127265154734</v>
      </c>
      <c r="BD161" s="7" t="n">
        <v>0.7247234478000938</v>
      </c>
      <c r="BE161" s="7" t="n">
        <v>0.253978191676728</v>
      </c>
      <c r="BF161" s="7" t="n">
        <v>0.7682206248125307</v>
      </c>
      <c r="BG161" s="7" t="n">
        <v>-0.03151167387634788</v>
      </c>
      <c r="BH161" s="7" t="n">
        <v>0.7277593825981945</v>
      </c>
      <c r="BI161" s="7" t="n">
        <v>0.3883509216828586</v>
      </c>
      <c r="BJ161" s="7" t="n">
        <v>0.2685545215047293</v>
      </c>
      <c r="BK161" s="7" t="n">
        <v>0.1543159005118449</v>
      </c>
      <c r="BL161" s="7" t="n">
        <v>0.103269681620071</v>
      </c>
      <c r="BM161" s="7" t="n">
        <v>0.1015316569882743</v>
      </c>
      <c r="BN161" s="7" t="n">
        <v>0.8127377648312889</v>
      </c>
      <c r="BO161" s="7" t="n">
        <v>0.7738006088415039</v>
      </c>
      <c r="BP161" s="7" t="n">
        <v>0.6030857223059612</v>
      </c>
      <c r="BQ161" s="7" t="n">
        <v>0.7491618050454656</v>
      </c>
      <c r="BR161" s="7" t="n">
        <v>0.06421123668183269</v>
      </c>
      <c r="BS161" s="7" t="n">
        <v>0.2121248789287039</v>
      </c>
      <c r="BT161" s="7" t="n">
        <v>0.5953319947437967</v>
      </c>
      <c r="BU161" s="7" t="n">
        <v>0.1931083640179352</v>
      </c>
      <c r="BV161" s="7" t="n">
        <v>0.6423418605095129</v>
      </c>
      <c r="BW161" s="7" t="n">
        <v>0.2760117673501711</v>
      </c>
      <c r="BX161" s="7" t="n">
        <v>0.4348440409145155</v>
      </c>
      <c r="BY161" s="7" t="n">
        <v>-0.5728997094203534</v>
      </c>
      <c r="BZ161" s="7" t="n">
        <v>-0.2290011202617561</v>
      </c>
      <c r="CA161" s="7" t="n">
        <v>0.1452130501102478</v>
      </c>
      <c r="CB161" s="7" t="n">
        <v>0.3594953903554889</v>
      </c>
      <c r="CC161" s="7" t="n">
        <v>-0.2500915374363861</v>
      </c>
      <c r="CD161" s="7" t="n">
        <v>0.7905126787681168</v>
      </c>
      <c r="CE161" s="7" t="n">
        <v>0.7216953975733444</v>
      </c>
      <c r="CF161" s="7" t="n">
        <v>0.6282005092605817</v>
      </c>
      <c r="CG161" s="7" t="n">
        <v>0.5208266139676668</v>
      </c>
      <c r="CH161" s="7" t="n">
        <v>0.4197781122524868</v>
      </c>
      <c r="CI161" s="7" t="n">
        <v>0.05485748406226544</v>
      </c>
      <c r="CJ161" s="7" t="n">
        <v>0.1727811210372012</v>
      </c>
      <c r="CK161" s="7" t="n">
        <v>0.5126145188472984</v>
      </c>
      <c r="CL161" s="7" t="n">
        <v>-0.1086787811026238</v>
      </c>
      <c r="CM161" s="7" t="n">
        <v>-0.2793554984714265</v>
      </c>
      <c r="CN161" s="7" t="n">
        <v>0.7252073726871606</v>
      </c>
      <c r="CO161" s="7" t="n">
        <v>0.9441341933372303</v>
      </c>
      <c r="CP161" s="7" t="n">
        <v>-0.1514026868932926</v>
      </c>
      <c r="CQ161" s="7" t="n">
        <v>0.3569257510167725</v>
      </c>
      <c r="CR161" s="7" t="n">
        <v>-0.1843757516929045</v>
      </c>
      <c r="CS161" s="7" t="n">
        <v>0.3908613736445428</v>
      </c>
      <c r="CT161" s="7" t="n">
        <v>0.8883157723115344</v>
      </c>
      <c r="CU161" s="7" t="n">
        <v>0.7097652375927433</v>
      </c>
      <c r="CV161" s="7" t="n">
        <v>0.09836634803674663</v>
      </c>
      <c r="CW161" s="7" t="n">
        <v>-0.4946214223718382</v>
      </c>
      <c r="CX161" s="7" t="n">
        <v>0.1131028065896007</v>
      </c>
      <c r="CY161" s="7" t="n">
        <v>0.1022368975782317</v>
      </c>
      <c r="CZ161" s="7" t="n">
        <v>0.7821138813193993</v>
      </c>
      <c r="DA161" s="7" t="n">
        <v>0.9289590668461679</v>
      </c>
      <c r="DB161" s="7" t="n">
        <v>0.6327577182247293</v>
      </c>
      <c r="DC161" s="7" t="n">
        <v>0.1537319477512825</v>
      </c>
      <c r="DD161" s="7" t="n">
        <v>0.5958605170006339</v>
      </c>
      <c r="DE161" s="7" t="n">
        <v>0.8032329523419312</v>
      </c>
      <c r="DF161" s="7" t="n">
        <v>-0.4043880198903889</v>
      </c>
      <c r="DG161" s="7" t="n">
        <v>0.3796749148769645</v>
      </c>
      <c r="DH161" s="7" t="n">
        <v>0.4308038464019268</v>
      </c>
      <c r="DI161" s="7" t="n">
        <v>0.2945351526167359</v>
      </c>
      <c r="DJ161" s="7" t="n">
        <v>-0.5168244203784258</v>
      </c>
      <c r="DK161" s="7" t="n">
        <v>0.07927879943035793</v>
      </c>
      <c r="DL161" s="7" t="n">
        <v>0.479364299209327</v>
      </c>
      <c r="DM161" s="7" t="n">
        <v>0.865565010243557</v>
      </c>
      <c r="DN161" s="7" t="n">
        <v>0.7830086471212302</v>
      </c>
      <c r="DO161" s="7" t="n">
        <v>0.8851335977704393</v>
      </c>
      <c r="DP161" s="7" t="n">
        <v>-0.3724363884738578</v>
      </c>
      <c r="DQ161" s="7" t="n">
        <v>0.7422966891922523</v>
      </c>
      <c r="DR161" s="7" t="n">
        <v>0.0738564893913259</v>
      </c>
      <c r="DS161" s="7" t="n">
        <v>0.7253624449583588</v>
      </c>
      <c r="DT161" s="7" t="n">
        <v>0.3608929816912735</v>
      </c>
      <c r="DU161" s="7" t="n">
        <v>0.1201325375544759</v>
      </c>
      <c r="DV161" s="7" t="n">
        <v>0.826158792840585</v>
      </c>
      <c r="DW161" s="7" t="n">
        <v>0.1743670943765227</v>
      </c>
      <c r="DX161" s="7" t="n">
        <v>0.7291043955873333</v>
      </c>
      <c r="DY161" s="7" t="n">
        <v>0.920396848986794</v>
      </c>
      <c r="DZ161" s="7" t="n">
        <v>0.7963802166677928</v>
      </c>
      <c r="EA161" s="7" t="n">
        <v>0.7832562598755474</v>
      </c>
      <c r="EB161" s="7" t="n">
        <v>0.002106515333629963</v>
      </c>
      <c r="EC161" s="7" t="n">
        <v>0.2772979764693134</v>
      </c>
      <c r="ED161" s="7" t="n">
        <v>0.9367017456145287</v>
      </c>
      <c r="EE161" s="7" t="n">
        <v>0.5105939570002157</v>
      </c>
      <c r="EF161" s="7" t="n">
        <v>0.6169864662971694</v>
      </c>
      <c r="EG161" s="7" t="n">
        <v>-0.01396266361698131</v>
      </c>
      <c r="EH161" s="7" t="n">
        <v>0.9139173457317521</v>
      </c>
      <c r="EI161" s="7" t="n">
        <v>0.5593527632742269</v>
      </c>
      <c r="EJ161" s="7" t="n">
        <v>0.5400469636493718</v>
      </c>
      <c r="EK161" s="7" t="n">
        <v>0.9011362859335662</v>
      </c>
      <c r="EL161" s="7" t="n">
        <v>0.4799239302169613</v>
      </c>
      <c r="EM161" s="7" t="n">
        <v>0.8186390745661901</v>
      </c>
      <c r="EN161" s="7" t="n">
        <v>0.2787792611802126</v>
      </c>
      <c r="EO161" s="7" t="n">
        <v>0.3338861125112019</v>
      </c>
      <c r="EP161" s="7" t="n">
        <v>0.7055565944704412</v>
      </c>
      <c r="EQ161" s="7" t="n">
        <v>0.8797628383003447</v>
      </c>
      <c r="ER161" s="7" t="n">
        <v>0.6758832617317662</v>
      </c>
      <c r="ES161" s="7" t="n">
        <v>0.38218038803423</v>
      </c>
      <c r="ET161" s="7" t="n">
        <v>0.09326734300589391</v>
      </c>
      <c r="EU161" s="7" t="n">
        <v>0.6349144988340634</v>
      </c>
      <c r="EV161" s="7" t="n">
        <v>0.622205309013692</v>
      </c>
      <c r="EW161" s="7" t="n">
        <v>0.8991035470339849</v>
      </c>
      <c r="EX161" s="7" t="n">
        <v>0.9426183677478052</v>
      </c>
      <c r="EY161" s="7" t="n">
        <v>0.9760448842340741</v>
      </c>
      <c r="EZ161" s="7" t="n">
        <v>-0.2302528845705931</v>
      </c>
      <c r="FA161" s="7" t="n">
        <v>0.09781411012233616</v>
      </c>
      <c r="FB161" s="7" t="n">
        <v>0.0182680506021135</v>
      </c>
      <c r="FC161" s="7" t="n">
        <v>-0.06776020450542551</v>
      </c>
      <c r="FD161" s="7" t="n">
        <v>0.08216988183172766</v>
      </c>
      <c r="FE161" s="7" t="n">
        <v>0.7992825332152047</v>
      </c>
      <c r="FF161" s="7" t="n">
        <v>1</v>
      </c>
      <c r="FG161" s="7" t="n">
        <v>0.9217610900451039</v>
      </c>
      <c r="FH161" s="7" t="n">
        <v>0.7365078384202827</v>
      </c>
      <c r="FI161" s="7" t="n">
        <v>0.9521158582583363</v>
      </c>
      <c r="FJ161" s="7" t="n">
        <v>0.5487200140739528</v>
      </c>
      <c r="FK161" s="7" t="n">
        <v>0.2677015620664203</v>
      </c>
      <c r="FL161" s="7" t="n">
        <v>0.6655684647543673</v>
      </c>
      <c r="FM161" s="7" t="n">
        <v>0.8493206103297245</v>
      </c>
      <c r="FN161" s="7" t="n">
        <v>0.4630025856973038</v>
      </c>
      <c r="FO161" s="7" t="n">
        <v>0.4240261850236237</v>
      </c>
      <c r="FP161" s="7" t="n">
        <v>-0.3365516656580272</v>
      </c>
      <c r="FQ161" s="7" t="n">
        <v>0.04222071980058198</v>
      </c>
      <c r="FR161" s="7" t="n">
        <v>0.9610330324321953</v>
      </c>
      <c r="FS161" s="7" t="n">
        <v>0.9501261780831141</v>
      </c>
      <c r="FT161" s="7" t="n">
        <v>0.3809891152289921</v>
      </c>
      <c r="FU161" s="7" t="n">
        <v>-0.3216740573255404</v>
      </c>
      <c r="FV161" s="7" t="n">
        <v>-0.02796468502203898</v>
      </c>
      <c r="FW161" s="7" t="n">
        <v>0.1479874778512982</v>
      </c>
      <c r="FX161" s="7" t="n">
        <v>0.3904883248057867</v>
      </c>
      <c r="FY161" s="7" t="n">
        <v>0.9617347000504587</v>
      </c>
      <c r="FZ161" s="7" t="n">
        <v>0.0957772685592206</v>
      </c>
      <c r="GA161" s="7" t="n">
        <v>-0.5738448437207161</v>
      </c>
      <c r="GB161" s="7" t="n">
        <v>0.1657379611057671</v>
      </c>
      <c r="GC161" s="7" t="n">
        <v>-0.004007154934433464</v>
      </c>
      <c r="GD161" s="7" t="n">
        <v>0.961690745618245</v>
      </c>
      <c r="GE161" s="7" t="n">
        <v>0.1730467457571553</v>
      </c>
      <c r="GF161" s="7" t="n">
        <v>0.09305423527054485</v>
      </c>
      <c r="GG161" s="7" t="n">
        <v>0.4129693702664091</v>
      </c>
      <c r="GH161" s="7" t="n">
        <v>0.1410432971723199</v>
      </c>
      <c r="GI161" s="7" t="n">
        <v>0.9314515235713443</v>
      </c>
      <c r="GJ161" s="7" t="n">
        <v>-0.5291833876130958</v>
      </c>
      <c r="GK161" s="7" t="n">
        <v>0.9214047455428469</v>
      </c>
      <c r="GL161" s="7" t="n">
        <v>0.4439795618857036</v>
      </c>
      <c r="GM161" s="7" t="n">
        <v>0.7832760378615558</v>
      </c>
      <c r="GN161" s="7" t="n">
        <v>0.6407682847799882</v>
      </c>
      <c r="GO161" s="7" t="n">
        <v>0.9167381219482188</v>
      </c>
      <c r="GP161" s="7" t="n">
        <v>0.01882941395087459</v>
      </c>
      <c r="GQ161" s="7" t="n">
        <v>-0.4362201534574404</v>
      </c>
    </row>
    <row r="162">
      <c r="A162" s="6" t="inlineStr">
        <is>
          <t>950180.SH</t>
        </is>
      </c>
      <c r="B162" s="6" t="inlineStr">
        <is>
          <t>上证科创板人工智能指数</t>
        </is>
      </c>
      <c r="C162" s="7" t="n">
        <v>0.7499197240183465</v>
      </c>
      <c r="D162" s="7" t="n">
        <v>0.7141939604392065</v>
      </c>
      <c r="E162" s="7" t="n">
        <v>-0.3442746491933786</v>
      </c>
      <c r="F162" s="7" t="n">
        <v>0.6341418268385632</v>
      </c>
      <c r="G162" s="7" t="n">
        <v>-0.2523030335126568</v>
      </c>
      <c r="H162" s="7" t="n">
        <v>-0.1476358638480731</v>
      </c>
      <c r="I162" s="7" t="n">
        <v>0.08196883262810505</v>
      </c>
      <c r="J162" s="7" t="n">
        <v>0.3875193249601994</v>
      </c>
      <c r="K162" s="7" t="n">
        <v>0.3687140706447925</v>
      </c>
      <c r="L162" s="7" t="n">
        <v>0.03717291465633189</v>
      </c>
      <c r="M162" s="7" t="n">
        <v>-0.2982808921223555</v>
      </c>
      <c r="N162" s="7" t="n">
        <v>0.7636168545416793</v>
      </c>
      <c r="O162" s="7" t="n">
        <v>0.8171956958025237</v>
      </c>
      <c r="P162" s="7" t="n">
        <v>0.9331292245359077</v>
      </c>
      <c r="Q162" s="7" t="n">
        <v>0.9169385006803283</v>
      </c>
      <c r="R162" s="7" t="n">
        <v>0.2186756104044736</v>
      </c>
      <c r="S162" s="7" t="n">
        <v>0.8921557780596371</v>
      </c>
      <c r="T162" s="7" t="n">
        <v>0.9211396530537518</v>
      </c>
      <c r="U162" s="7" t="n">
        <v>0.7223539737441956</v>
      </c>
      <c r="V162" s="7" t="n">
        <v>0.859583691684032</v>
      </c>
      <c r="W162" s="7" t="n">
        <v>0.7207960535417764</v>
      </c>
      <c r="X162" s="7" t="n">
        <v>0.7920998417624681</v>
      </c>
      <c r="Y162" s="7" t="n">
        <v>0.8877781199475934</v>
      </c>
      <c r="Z162" s="7" t="n">
        <v>0.8416127539230946</v>
      </c>
      <c r="AA162" s="7" t="n">
        <v>0.3848756763134521</v>
      </c>
      <c r="AB162" s="7" t="n">
        <v>0.2388150607761649</v>
      </c>
      <c r="AC162" s="7" t="n">
        <v>0.04475787558423436</v>
      </c>
      <c r="AD162" s="7" t="n">
        <v>-0.1995715572755816</v>
      </c>
      <c r="AE162" s="7" t="n">
        <v>0.3854323223030125</v>
      </c>
      <c r="AF162" s="7" t="n">
        <v>-0.2808750928461707</v>
      </c>
      <c r="AG162" s="7" t="n">
        <v>0.8059416586920625</v>
      </c>
      <c r="AH162" s="7" t="n">
        <v>0.8475590984959446</v>
      </c>
      <c r="AI162" s="7" t="n">
        <v>0.811326640021919</v>
      </c>
      <c r="AJ162" s="7" t="n">
        <v>0.01718638429354922</v>
      </c>
      <c r="AK162" s="7" t="n">
        <v>0.8010693634671638</v>
      </c>
      <c r="AL162" s="7" t="n">
        <v>-0.275261732823911</v>
      </c>
      <c r="AM162" s="7" t="n">
        <v>-0.2192689164597421</v>
      </c>
      <c r="AN162" s="7" t="n">
        <v>-0.2069731535561542</v>
      </c>
      <c r="AO162" s="7" t="n">
        <v>0.07191730615619114</v>
      </c>
      <c r="AP162" s="7" t="n">
        <v>0.7383563821312893</v>
      </c>
      <c r="AQ162" s="7" t="n">
        <v>0.08429585011788705</v>
      </c>
      <c r="AR162" s="7" t="n">
        <v>-0.103699659789957</v>
      </c>
      <c r="AS162" s="7" t="n">
        <v>0.5554168287612327</v>
      </c>
      <c r="AT162" s="7" t="n">
        <v>0.08172817048616524</v>
      </c>
      <c r="AU162" s="7" t="n">
        <v>0.9156511584994776</v>
      </c>
      <c r="AV162" s="7" t="n">
        <v>0.08354126851100328</v>
      </c>
      <c r="AW162" s="7" t="n">
        <v>0.8178367366037183</v>
      </c>
      <c r="AX162" s="7" t="n">
        <v>0.797300579320856</v>
      </c>
      <c r="AY162" s="7" t="n">
        <v>0.7868644782483289</v>
      </c>
      <c r="AZ162" s="7" t="n">
        <v>0.6567064578353613</v>
      </c>
      <c r="BA162" s="7" t="n">
        <v>0.1694650658328559</v>
      </c>
      <c r="BB162" s="7" t="n">
        <v>0.7604089514008502</v>
      </c>
      <c r="BC162" s="7" t="n">
        <v>0.7627596569688494</v>
      </c>
      <c r="BD162" s="7" t="n">
        <v>0.7660083732317567</v>
      </c>
      <c r="BE162" s="7" t="n">
        <v>0.222700376295846</v>
      </c>
      <c r="BF162" s="7" t="n">
        <v>0.7714419197897076</v>
      </c>
      <c r="BG162" s="7" t="n">
        <v>-0.002641619367420654</v>
      </c>
      <c r="BH162" s="7" t="n">
        <v>0.7498722850552624</v>
      </c>
      <c r="BI162" s="7" t="n">
        <v>0.4112498910943634</v>
      </c>
      <c r="BJ162" s="7" t="n">
        <v>0.2440000377684917</v>
      </c>
      <c r="BK162" s="7" t="n">
        <v>0.1733604050079647</v>
      </c>
      <c r="BL162" s="7" t="n">
        <v>0.1270624643367844</v>
      </c>
      <c r="BM162" s="7" t="n">
        <v>0.137014418875638</v>
      </c>
      <c r="BN162" s="7" t="n">
        <v>0.8018751922625355</v>
      </c>
      <c r="BO162" s="7" t="n">
        <v>0.7756414645369206</v>
      </c>
      <c r="BP162" s="7" t="n">
        <v>0.5887024955532013</v>
      </c>
      <c r="BQ162" s="7" t="n">
        <v>0.7519897387745837</v>
      </c>
      <c r="BR162" s="7" t="n">
        <v>0.08429572948659547</v>
      </c>
      <c r="BS162" s="7" t="n">
        <v>0.1993060250982944</v>
      </c>
      <c r="BT162" s="7" t="n">
        <v>0.6499988771074273</v>
      </c>
      <c r="BU162" s="7" t="n">
        <v>0.3843764323159637</v>
      </c>
      <c r="BV162" s="7" t="n">
        <v>0.6903083167314008</v>
      </c>
      <c r="BW162" s="7" t="n">
        <v>0.2526879053031165</v>
      </c>
      <c r="BX162" s="7" t="n">
        <v>0.4703273543785839</v>
      </c>
      <c r="BY162" s="7" t="n">
        <v>-0.5876071235545732</v>
      </c>
      <c r="BZ162" s="7" t="n">
        <v>-0.2309690935727188</v>
      </c>
      <c r="CA162" s="7" t="n">
        <v>0.2246666296321204</v>
      </c>
      <c r="CB162" s="7" t="n">
        <v>0.3980487653952111</v>
      </c>
      <c r="CC162" s="7" t="n">
        <v>-0.246015350048565</v>
      </c>
      <c r="CD162" s="7" t="n">
        <v>0.7837576917116751</v>
      </c>
      <c r="CE162" s="7" t="n">
        <v>0.7190533193572615</v>
      </c>
      <c r="CF162" s="7" t="n">
        <v>0.6311975238800767</v>
      </c>
      <c r="CG162" s="7" t="n">
        <v>0.5442667033653971</v>
      </c>
      <c r="CH162" s="7" t="n">
        <v>0.5950624795957936</v>
      </c>
      <c r="CI162" s="7" t="n">
        <v>0.1311703264159463</v>
      </c>
      <c r="CJ162" s="7" t="n">
        <v>0.2256807772748005</v>
      </c>
      <c r="CK162" s="7" t="n">
        <v>0.4919822161008127</v>
      </c>
      <c r="CL162" s="7" t="n">
        <v>-0.050459913966777</v>
      </c>
      <c r="CM162" s="7" t="n">
        <v>-0.226353032736187</v>
      </c>
      <c r="CN162" s="7" t="n">
        <v>0.8018395630092707</v>
      </c>
      <c r="CO162" s="7" t="n">
        <v>0.9083447771750545</v>
      </c>
      <c r="CP162" s="7" t="n">
        <v>-0.1422967376018517</v>
      </c>
      <c r="CQ162" s="7" t="n">
        <v>0.4764878148541201</v>
      </c>
      <c r="CR162" s="7" t="n">
        <v>-0.166574347828889</v>
      </c>
      <c r="CS162" s="7" t="n">
        <v>0.4116592160963677</v>
      </c>
      <c r="CT162" s="7" t="n">
        <v>0.9271146858108583</v>
      </c>
      <c r="CU162" s="7" t="n">
        <v>0.8019444814085527</v>
      </c>
      <c r="CV162" s="7" t="n">
        <v>0.1410951341867059</v>
      </c>
      <c r="CW162" s="7" t="n">
        <v>-0.480582108844004</v>
      </c>
      <c r="CX162" s="7" t="n">
        <v>0.1559175646096692</v>
      </c>
      <c r="CY162" s="7" t="n">
        <v>0.2700163148088179</v>
      </c>
      <c r="CZ162" s="7" t="n">
        <v>0.8236878509227458</v>
      </c>
      <c r="DA162" s="7" t="n">
        <v>0.9335619685441592</v>
      </c>
      <c r="DB162" s="7" t="n">
        <v>0.7518233014228538</v>
      </c>
      <c r="DC162" s="7" t="n">
        <v>0.3058323699399485</v>
      </c>
      <c r="DD162" s="7" t="n">
        <v>0.7215488459903312</v>
      </c>
      <c r="DE162" s="7" t="n">
        <v>0.8244200645922987</v>
      </c>
      <c r="DF162" s="7" t="n">
        <v>-0.3767435036342403</v>
      </c>
      <c r="DG162" s="7" t="n">
        <v>0.4759764339658749</v>
      </c>
      <c r="DH162" s="7" t="n">
        <v>0.4657907514268064</v>
      </c>
      <c r="DI162" s="7" t="n">
        <v>0.2840966856628935</v>
      </c>
      <c r="DJ162" s="7" t="n">
        <v>-0.5393379634346777</v>
      </c>
      <c r="DK162" s="7" t="n">
        <v>0.107605543642827</v>
      </c>
      <c r="DL162" s="7" t="n">
        <v>0.5713288930735327</v>
      </c>
      <c r="DM162" s="7" t="n">
        <v>0.9184639681453655</v>
      </c>
      <c r="DN162" s="7" t="n">
        <v>0.7969403469425462</v>
      </c>
      <c r="DO162" s="7" t="n">
        <v>0.847268917167931</v>
      </c>
      <c r="DP162" s="7" t="n">
        <v>-0.3882727364208892</v>
      </c>
      <c r="DQ162" s="7" t="n">
        <v>0.7279191492790167</v>
      </c>
      <c r="DR162" s="7" t="n">
        <v>0.1086885848799161</v>
      </c>
      <c r="DS162" s="7" t="n">
        <v>0.7421918650387955</v>
      </c>
      <c r="DT162" s="7" t="n">
        <v>0.5098393253606475</v>
      </c>
      <c r="DU162" s="7" t="n">
        <v>0.1827673122741109</v>
      </c>
      <c r="DV162" s="7" t="n">
        <v>0.841040100811558</v>
      </c>
      <c r="DW162" s="7" t="n">
        <v>0.2128014526886544</v>
      </c>
      <c r="DX162" s="7" t="n">
        <v>0.754047382512405</v>
      </c>
      <c r="DY162" s="7" t="n">
        <v>0.8968398911167713</v>
      </c>
      <c r="DZ162" s="7" t="n">
        <v>0.762298367635362</v>
      </c>
      <c r="EA162" s="7" t="n">
        <v>0.7962540018262506</v>
      </c>
      <c r="EB162" s="7" t="n">
        <v>0.02920897171573293</v>
      </c>
      <c r="EC162" s="7" t="n">
        <v>0.247825497939815</v>
      </c>
      <c r="ED162" s="7" t="n">
        <v>0.9074104643110026</v>
      </c>
      <c r="EE162" s="7" t="n">
        <v>0.5517569596691103</v>
      </c>
      <c r="EF162" s="7" t="n">
        <v>0.708759535588203</v>
      </c>
      <c r="EG162" s="7" t="n">
        <v>0.02235940621469118</v>
      </c>
      <c r="EH162" s="7" t="n">
        <v>0.9053399505154911</v>
      </c>
      <c r="EI162" s="7" t="n">
        <v>0.6398585212753118</v>
      </c>
      <c r="EJ162" s="7" t="n">
        <v>0.6478709416497952</v>
      </c>
      <c r="EK162" s="7" t="n">
        <v>0.8727476217532267</v>
      </c>
      <c r="EL162" s="7" t="n">
        <v>0.5024259883871592</v>
      </c>
      <c r="EM162" s="7" t="n">
        <v>0.7210181869509765</v>
      </c>
      <c r="EN162" s="7" t="n">
        <v>0.3026586652637266</v>
      </c>
      <c r="EO162" s="7" t="n">
        <v>0.3550973778492861</v>
      </c>
      <c r="EP162" s="7" t="n">
        <v>0.7159102555216537</v>
      </c>
      <c r="EQ162" s="7" t="n">
        <v>0.7943081866857059</v>
      </c>
      <c r="ER162" s="7" t="n">
        <v>0.7229775622263626</v>
      </c>
      <c r="ES162" s="7" t="n">
        <v>0.3977793903904932</v>
      </c>
      <c r="ET162" s="7" t="n">
        <v>0.1228856767202821</v>
      </c>
      <c r="EU162" s="7" t="n">
        <v>0.6594895460946036</v>
      </c>
      <c r="EV162" s="7" t="n">
        <v>0.6724019023789389</v>
      </c>
      <c r="EW162" s="7" t="n">
        <v>0.8798397485465824</v>
      </c>
      <c r="EX162" s="7" t="n">
        <v>0.8713492157484513</v>
      </c>
      <c r="EY162" s="7" t="n">
        <v>0.907703957584457</v>
      </c>
      <c r="EZ162" s="7" t="n">
        <v>-0.2291071726535706</v>
      </c>
      <c r="FA162" s="7" t="n">
        <v>0.1437250845428571</v>
      </c>
      <c r="FB162" s="7" t="n">
        <v>0.08491077915787781</v>
      </c>
      <c r="FC162" s="7" t="n">
        <v>-0.04363397337373816</v>
      </c>
      <c r="FD162" s="7" t="n">
        <v>0.1459089917670597</v>
      </c>
      <c r="FE162" s="7" t="n">
        <v>0.6993549684315584</v>
      </c>
      <c r="FF162" s="7" t="n">
        <v>0.9217610900451039</v>
      </c>
      <c r="FG162" s="7" t="n">
        <v>1</v>
      </c>
      <c r="FH162" s="7" t="n">
        <v>0.7700581978367411</v>
      </c>
      <c r="FI162" s="7" t="n">
        <v>0.8830533041973635</v>
      </c>
      <c r="FJ162" s="7" t="n">
        <v>0.6217981640718017</v>
      </c>
      <c r="FK162" s="7" t="n">
        <v>0.4472472649216644</v>
      </c>
      <c r="FL162" s="7" t="n">
        <v>0.6915647690951423</v>
      </c>
      <c r="FM162" s="7" t="n">
        <v>0.8357142611812534</v>
      </c>
      <c r="FN162" s="7" t="n">
        <v>0.4705946268555906</v>
      </c>
      <c r="FO162" s="7" t="n">
        <v>0.5426295716640011</v>
      </c>
      <c r="FP162" s="7" t="n">
        <v>-0.3502013996199709</v>
      </c>
      <c r="FQ162" s="7" t="n">
        <v>0.07969325721913886</v>
      </c>
      <c r="FR162" s="7" t="n">
        <v>0.8880702063970873</v>
      </c>
      <c r="FS162" s="7" t="n">
        <v>0.8989096609130237</v>
      </c>
      <c r="FT162" s="7" t="n">
        <v>0.4841033872687104</v>
      </c>
      <c r="FU162" s="7" t="n">
        <v>-0.291331965339709</v>
      </c>
      <c r="FV162" s="7" t="n">
        <v>0.03426210374249809</v>
      </c>
      <c r="FW162" s="7" t="n">
        <v>0.1133128167925543</v>
      </c>
      <c r="FX162" s="7" t="n">
        <v>0.4143038727845818</v>
      </c>
      <c r="FY162" s="7" t="n">
        <v>0.8867887578694253</v>
      </c>
      <c r="FZ162" s="7" t="n">
        <v>0.2422471689002127</v>
      </c>
      <c r="GA162" s="7" t="n">
        <v>-0.5885890569789743</v>
      </c>
      <c r="GB162" s="7" t="n">
        <v>0.1607336314769094</v>
      </c>
      <c r="GC162" s="7" t="n">
        <v>0.02096266948133518</v>
      </c>
      <c r="GD162" s="7" t="n">
        <v>0.8809629193945724</v>
      </c>
      <c r="GE162" s="7" t="n">
        <v>0.1766127323172834</v>
      </c>
      <c r="GF162" s="7" t="n">
        <v>0.1282712816501344</v>
      </c>
      <c r="GG162" s="7" t="n">
        <v>0.5857290984394786</v>
      </c>
      <c r="GH162" s="7" t="n">
        <v>0.2486231854287967</v>
      </c>
      <c r="GI162" s="7" t="n">
        <v>0.8901904968730127</v>
      </c>
      <c r="GJ162" s="7" t="n">
        <v>-0.5200324938093189</v>
      </c>
      <c r="GK162" s="7" t="n">
        <v>0.8903054971590681</v>
      </c>
      <c r="GL162" s="7" t="n">
        <v>0.6011816471349044</v>
      </c>
      <c r="GM162" s="7" t="n">
        <v>0.7080561016307081</v>
      </c>
      <c r="GN162" s="7" t="n">
        <v>0.6784380861037236</v>
      </c>
      <c r="GO162" s="7" t="n">
        <v>0.858984930499139</v>
      </c>
      <c r="GP162" s="7" t="n">
        <v>0.04065724325030929</v>
      </c>
      <c r="GQ162" s="7" t="n">
        <v>-0.4429746173500564</v>
      </c>
    </row>
    <row r="163">
      <c r="A163" s="6" t="inlineStr">
        <is>
          <t>970070.SZ</t>
        </is>
      </c>
      <c r="B163" s="6" t="inlineStr">
        <is>
          <t>创业板人工智能指数</t>
        </is>
      </c>
      <c r="C163" s="7" t="n">
        <v>0.7461842452538842</v>
      </c>
      <c r="D163" s="7" t="n">
        <v>0.6664609966629809</v>
      </c>
      <c r="E163" s="7" t="n">
        <v>-0.2833134614508085</v>
      </c>
      <c r="F163" s="7" t="n">
        <v>0.5298995132101061</v>
      </c>
      <c r="G163" s="7" t="n">
        <v>-0.1996403331900349</v>
      </c>
      <c r="H163" s="7" t="n">
        <v>-0.197123498583558</v>
      </c>
      <c r="I163" s="7" t="n">
        <v>-0.09087434837288977</v>
      </c>
      <c r="J163" s="7" t="n">
        <v>0.5447210700287969</v>
      </c>
      <c r="K163" s="7" t="n">
        <v>0.5296408325680755</v>
      </c>
      <c r="L163" s="7" t="n">
        <v>-0.08945571490769599</v>
      </c>
      <c r="M163" s="7" t="n">
        <v>-0.2252544262404907</v>
      </c>
      <c r="N163" s="7" t="n">
        <v>0.8285360698025145</v>
      </c>
      <c r="O163" s="7" t="n">
        <v>0.8530072234602507</v>
      </c>
      <c r="P163" s="7" t="n">
        <v>0.7774036772106199</v>
      </c>
      <c r="Q163" s="7" t="n">
        <v>0.7201093252324631</v>
      </c>
      <c r="R163" s="7" t="n">
        <v>0.02875566087927107</v>
      </c>
      <c r="S163" s="7" t="n">
        <v>0.7012506227789747</v>
      </c>
      <c r="T163" s="7" t="n">
        <v>0.7087504730498696</v>
      </c>
      <c r="U163" s="7" t="n">
        <v>0.690303588414131</v>
      </c>
      <c r="V163" s="7" t="n">
        <v>0.8166204342519966</v>
      </c>
      <c r="W163" s="7" t="n">
        <v>0.7005245414660033</v>
      </c>
      <c r="X163" s="7" t="n">
        <v>0.7546805682482828</v>
      </c>
      <c r="Y163" s="7" t="n">
        <v>0.7909176246600472</v>
      </c>
      <c r="Z163" s="7" t="n">
        <v>0.795944444328483</v>
      </c>
      <c r="AA163" s="7" t="n">
        <v>0.5139079114999424</v>
      </c>
      <c r="AB163" s="7" t="n">
        <v>0.2958210687470718</v>
      </c>
      <c r="AC163" s="7" t="n">
        <v>-0.1217728949834306</v>
      </c>
      <c r="AD163" s="7" t="n">
        <v>-0.2117109954897504</v>
      </c>
      <c r="AE163" s="7" t="n">
        <v>0.526834382020122</v>
      </c>
      <c r="AF163" s="7" t="n">
        <v>-0.2324954345853643</v>
      </c>
      <c r="AG163" s="7" t="n">
        <v>0.8489212749898811</v>
      </c>
      <c r="AH163" s="7" t="n">
        <v>0.8496887034656638</v>
      </c>
      <c r="AI163" s="7" t="n">
        <v>0.8548977742479964</v>
      </c>
      <c r="AJ163" s="7" t="n">
        <v>-0.1253729375416432</v>
      </c>
      <c r="AK163" s="7" t="n">
        <v>0.8714367131072674</v>
      </c>
      <c r="AL163" s="7" t="n">
        <v>-0.2140335436652169</v>
      </c>
      <c r="AM163" s="7" t="n">
        <v>-0.1931056517120468</v>
      </c>
      <c r="AN163" s="7" t="n">
        <v>-0.2642925969217026</v>
      </c>
      <c r="AO163" s="7" t="n">
        <v>-0.08484012872576321</v>
      </c>
      <c r="AP163" s="7" t="n">
        <v>0.9694872800750071</v>
      </c>
      <c r="AQ163" s="7" t="n">
        <v>0.1437769404928003</v>
      </c>
      <c r="AR163" s="7" t="n">
        <v>-0.1361872422920511</v>
      </c>
      <c r="AS163" s="7" t="n">
        <v>0.5793787139014303</v>
      </c>
      <c r="AT163" s="7" t="n">
        <v>-0.07348151967557211</v>
      </c>
      <c r="AU163" s="7" t="n">
        <v>0.8413549200063827</v>
      </c>
      <c r="AV163" s="7" t="n">
        <v>0.211337028821975</v>
      </c>
      <c r="AW163" s="7" t="n">
        <v>0.9103231935052793</v>
      </c>
      <c r="AX163" s="7" t="n">
        <v>0.9369797013588747</v>
      </c>
      <c r="AY163" s="7" t="n">
        <v>0.8189904896889372</v>
      </c>
      <c r="AZ163" s="7" t="n">
        <v>0.6928497971946351</v>
      </c>
      <c r="BA163" s="7" t="n">
        <v>0.03551890554713691</v>
      </c>
      <c r="BB163" s="7" t="n">
        <v>0.9502607821463775</v>
      </c>
      <c r="BC163" s="7" t="n">
        <v>0.9598094185935699</v>
      </c>
      <c r="BD163" s="7" t="n">
        <v>0.8059467965365846</v>
      </c>
      <c r="BE163" s="7" t="n">
        <v>0.3105778179805262</v>
      </c>
      <c r="BF163" s="7" t="n">
        <v>0.9114891740053177</v>
      </c>
      <c r="BG163" s="7" t="n">
        <v>0.06561842225552784</v>
      </c>
      <c r="BH163" s="7" t="n">
        <v>0.931539467249586</v>
      </c>
      <c r="BI163" s="7" t="n">
        <v>0.553636738874113</v>
      </c>
      <c r="BJ163" s="7" t="n">
        <v>0.2797368961154186</v>
      </c>
      <c r="BK163" s="7" t="n">
        <v>0.3322139677185367</v>
      </c>
      <c r="BL163" s="7" t="n">
        <v>0.1497907108574418</v>
      </c>
      <c r="BM163" s="7" t="n">
        <v>-0.0391788945739507</v>
      </c>
      <c r="BN163" s="7" t="n">
        <v>0.9478388446148645</v>
      </c>
      <c r="BO163" s="7" t="n">
        <v>0.9392510610709462</v>
      </c>
      <c r="BP163" s="7" t="n">
        <v>0.6432181938985138</v>
      </c>
      <c r="BQ163" s="7" t="n">
        <v>0.9122317676466901</v>
      </c>
      <c r="BR163" s="7" t="n">
        <v>0.1437768696149243</v>
      </c>
      <c r="BS163" s="7" t="n">
        <v>0.2414169786223992</v>
      </c>
      <c r="BT163" s="7" t="n">
        <v>0.6128804645970971</v>
      </c>
      <c r="BU163" s="7" t="n">
        <v>0.4191445644770305</v>
      </c>
      <c r="BV163" s="7" t="n">
        <v>0.6717526679214312</v>
      </c>
      <c r="BW163" s="7" t="n">
        <v>0.2909912791057758</v>
      </c>
      <c r="BX163" s="7" t="n">
        <v>0.4851786354361416</v>
      </c>
      <c r="BY163" s="7" t="n">
        <v>-0.5369640221525385</v>
      </c>
      <c r="BZ163" s="7" t="n">
        <v>-0.2076080875802237</v>
      </c>
      <c r="CA163" s="7" t="n">
        <v>0.07307050804136737</v>
      </c>
      <c r="CB163" s="7" t="n">
        <v>0.5046366755832516</v>
      </c>
      <c r="CC163" s="7" t="n">
        <v>-0.1988140967941852</v>
      </c>
      <c r="CD163" s="7" t="n">
        <v>0.8329006679772809</v>
      </c>
      <c r="CE163" s="7" t="n">
        <v>0.7968368255711247</v>
      </c>
      <c r="CF163" s="7" t="n">
        <v>0.7103404800744968</v>
      </c>
      <c r="CG163" s="7" t="n">
        <v>0.6381809627430919</v>
      </c>
      <c r="CH163" s="7" t="n">
        <v>0.5764905342336696</v>
      </c>
      <c r="CI163" s="7" t="n">
        <v>0.2651214736743092</v>
      </c>
      <c r="CJ163" s="7" t="n">
        <v>0.2979665958288382</v>
      </c>
      <c r="CK163" s="7" t="n">
        <v>0.5832856040307659</v>
      </c>
      <c r="CL163" s="7" t="n">
        <v>0.009967484649058628</v>
      </c>
      <c r="CM163" s="7" t="n">
        <v>-0.3170186246692983</v>
      </c>
      <c r="CN163" s="7" t="n">
        <v>0.7762709563729715</v>
      </c>
      <c r="CO163" s="7" t="n">
        <v>0.8335420093343149</v>
      </c>
      <c r="CP163" s="7" t="n">
        <v>-0.1578960400984401</v>
      </c>
      <c r="CQ163" s="7" t="n">
        <v>0.4518894083036686</v>
      </c>
      <c r="CR163" s="7" t="n">
        <v>-0.2568351273233113</v>
      </c>
      <c r="CS163" s="7" t="n">
        <v>0.5338228961885909</v>
      </c>
      <c r="CT163" s="7" t="n">
        <v>0.9242912033537968</v>
      </c>
      <c r="CU163" s="7" t="n">
        <v>0.7730042284298653</v>
      </c>
      <c r="CV163" s="7" t="n">
        <v>-0.03824083206188698</v>
      </c>
      <c r="CW163" s="7" t="n">
        <v>-0.4573567595724918</v>
      </c>
      <c r="CX163" s="7" t="n">
        <v>-0.009222006511769104</v>
      </c>
      <c r="CY163" s="7" t="n">
        <v>0.3075981053063071</v>
      </c>
      <c r="CZ163" s="7" t="n">
        <v>0.8334002456040369</v>
      </c>
      <c r="DA163" s="7" t="n">
        <v>0.8398983189419831</v>
      </c>
      <c r="DB163" s="7" t="n">
        <v>0.8236664437861089</v>
      </c>
      <c r="DC163" s="7" t="n">
        <v>0.3073746741721757</v>
      </c>
      <c r="DD163" s="7" t="n">
        <v>0.7177840142193511</v>
      </c>
      <c r="DE163" s="7" t="n">
        <v>0.863436225126524</v>
      </c>
      <c r="DF163" s="7" t="n">
        <v>-0.3478013832437888</v>
      </c>
      <c r="DG163" s="7" t="n">
        <v>0.5144475071996731</v>
      </c>
      <c r="DH163" s="7" t="n">
        <v>0.4800443943659394</v>
      </c>
      <c r="DI163" s="7" t="n">
        <v>0.3388865497526624</v>
      </c>
      <c r="DJ163" s="7" t="n">
        <v>-0.4468238042153769</v>
      </c>
      <c r="DK163" s="7" t="n">
        <v>0.1949787072428516</v>
      </c>
      <c r="DL163" s="7" t="n">
        <v>0.484842919909687</v>
      </c>
      <c r="DM163" s="7" t="n">
        <v>0.9316821202303828</v>
      </c>
      <c r="DN163" s="7" t="n">
        <v>0.9502211682973446</v>
      </c>
      <c r="DO163" s="7" t="n">
        <v>0.8833901294598251</v>
      </c>
      <c r="DP163" s="7" t="n">
        <v>-0.3980371567862085</v>
      </c>
      <c r="DQ163" s="7" t="n">
        <v>0.7468709330188867</v>
      </c>
      <c r="DR163" s="7" t="n">
        <v>-0.0798359555076438</v>
      </c>
      <c r="DS163" s="7" t="n">
        <v>0.9500818643045826</v>
      </c>
      <c r="DT163" s="7" t="n">
        <v>0.5017492910742343</v>
      </c>
      <c r="DU163" s="7" t="n">
        <v>0.2984720292586736</v>
      </c>
      <c r="DV163" s="7" t="n">
        <v>0.7599066791121599</v>
      </c>
      <c r="DW163" s="7" t="n">
        <v>0.2272516498222996</v>
      </c>
      <c r="DX163" s="7" t="n">
        <v>0.9552423784110077</v>
      </c>
      <c r="DY163" s="7" t="n">
        <v>0.8513832541756728</v>
      </c>
      <c r="DZ163" s="7" t="n">
        <v>0.7435823685835614</v>
      </c>
      <c r="EA163" s="7" t="n">
        <v>0.9507337170321051</v>
      </c>
      <c r="EB163" s="7" t="n">
        <v>-0.1453074362789648</v>
      </c>
      <c r="EC163" s="7" t="n">
        <v>0.2847913884131177</v>
      </c>
      <c r="ED163" s="7" t="n">
        <v>0.8282818687003246</v>
      </c>
      <c r="EE163" s="7" t="n">
        <v>0.4884876343414435</v>
      </c>
      <c r="EF163" s="7" t="n">
        <v>0.8712325756752306</v>
      </c>
      <c r="EG163" s="7" t="n">
        <v>-0.1276585562771009</v>
      </c>
      <c r="EH163" s="7" t="n">
        <v>0.8574196655962917</v>
      </c>
      <c r="EI163" s="7" t="n">
        <v>0.5720746254345852</v>
      </c>
      <c r="EJ163" s="7" t="n">
        <v>0.5504987964355827</v>
      </c>
      <c r="EK163" s="7" t="n">
        <v>0.8979987424103448</v>
      </c>
      <c r="EL163" s="7" t="n">
        <v>0.521151421400333</v>
      </c>
      <c r="EM163" s="7" t="n">
        <v>0.5318159738813514</v>
      </c>
      <c r="EN163" s="7" t="n">
        <v>0.355425714500425</v>
      </c>
      <c r="EO163" s="7" t="n">
        <v>0.3567785498934979</v>
      </c>
      <c r="EP163" s="7" t="n">
        <v>0.7191046526114439</v>
      </c>
      <c r="EQ163" s="7" t="n">
        <v>0.5718087781949532</v>
      </c>
      <c r="ER163" s="7" t="n">
        <v>0.7876443267687659</v>
      </c>
      <c r="ES163" s="7" t="n">
        <v>0.5392245829123919</v>
      </c>
      <c r="ET163" s="7" t="n">
        <v>0.2715183325111976</v>
      </c>
      <c r="EU163" s="7" t="n">
        <v>0.7632544687361443</v>
      </c>
      <c r="EV163" s="7" t="n">
        <v>0.7165538778544216</v>
      </c>
      <c r="EW163" s="7" t="n">
        <v>0.8099178605710062</v>
      </c>
      <c r="EX163" s="7" t="n">
        <v>0.6843849639545357</v>
      </c>
      <c r="EY163" s="7" t="n">
        <v>0.7549679828563974</v>
      </c>
      <c r="EZ163" s="7" t="n">
        <v>-0.2239323251124765</v>
      </c>
      <c r="FA163" s="7" t="n">
        <v>0.2525268078618233</v>
      </c>
      <c r="FB163" s="7" t="n">
        <v>0.135127287265898</v>
      </c>
      <c r="FC163" s="7" t="n">
        <v>0.01146037926267117</v>
      </c>
      <c r="FD163" s="7" t="n">
        <v>0.1870024141039872</v>
      </c>
      <c r="FE163" s="7" t="n">
        <v>0.5207341737742556</v>
      </c>
      <c r="FF163" s="7" t="n">
        <v>0.7365078384202827</v>
      </c>
      <c r="FG163" s="7" t="n">
        <v>0.7700581978367411</v>
      </c>
      <c r="FH163" s="7" t="n">
        <v>1</v>
      </c>
      <c r="FI163" s="7" t="n">
        <v>0.7002495816833116</v>
      </c>
      <c r="FJ163" s="7" t="n">
        <v>0.5194209541237145</v>
      </c>
      <c r="FK163" s="7" t="n">
        <v>0.3857961602947272</v>
      </c>
      <c r="FL163" s="7" t="n">
        <v>0.7319020397334962</v>
      </c>
      <c r="FM163" s="7" t="n">
        <v>0.8513837321181221</v>
      </c>
      <c r="FN163" s="7" t="n">
        <v>0.5380174665574987</v>
      </c>
      <c r="FO163" s="7" t="n">
        <v>0.5070144730011837</v>
      </c>
      <c r="FP163" s="7" t="n">
        <v>-0.2408111884106646</v>
      </c>
      <c r="FQ163" s="7" t="n">
        <v>0.1756127367325692</v>
      </c>
      <c r="FR163" s="7" t="n">
        <v>0.7077401599196629</v>
      </c>
      <c r="FS163" s="7" t="n">
        <v>0.7422291083741898</v>
      </c>
      <c r="FT163" s="7" t="n">
        <v>0.4287372177868313</v>
      </c>
      <c r="FU163" s="7" t="n">
        <v>-0.2201851310931801</v>
      </c>
      <c r="FV163" s="7" t="n">
        <v>0.09416986993120584</v>
      </c>
      <c r="FW163" s="7" t="n">
        <v>0.1780101624423202</v>
      </c>
      <c r="FX163" s="7" t="n">
        <v>0.5781105594086156</v>
      </c>
      <c r="FY163" s="7" t="n">
        <v>0.704170951417572</v>
      </c>
      <c r="FZ163" s="7" t="n">
        <v>0.2661022320026805</v>
      </c>
      <c r="GA163" s="7" t="n">
        <v>-0.5405800585358321</v>
      </c>
      <c r="GB163" s="7" t="n">
        <v>0.2056017541557704</v>
      </c>
      <c r="GC163" s="7" t="n">
        <v>0.07184988024647616</v>
      </c>
      <c r="GD163" s="7" t="n">
        <v>0.7095265604794382</v>
      </c>
      <c r="GE163" s="7" t="n">
        <v>0.2145960425757855</v>
      </c>
      <c r="GF163" s="7" t="n">
        <v>0.2682543326667608</v>
      </c>
      <c r="GG163" s="7" t="n">
        <v>0.5723572538739726</v>
      </c>
      <c r="GH163" s="7" t="n">
        <v>0.162538868230967</v>
      </c>
      <c r="GI163" s="7" t="n">
        <v>0.818872948017888</v>
      </c>
      <c r="GJ163" s="7" t="n">
        <v>-0.4447746330907608</v>
      </c>
      <c r="GK163" s="7" t="n">
        <v>0.9015566259680942</v>
      </c>
      <c r="GL163" s="7" t="n">
        <v>0.5661843643314345</v>
      </c>
      <c r="GM163" s="7" t="n">
        <v>0.6933738438879932</v>
      </c>
      <c r="GN163" s="7" t="n">
        <v>0.7665108860624389</v>
      </c>
      <c r="GO163" s="7" t="n">
        <v>0.7682762919076068</v>
      </c>
      <c r="GP163" s="7" t="n">
        <v>-0.1280310605291198</v>
      </c>
      <c r="GQ163" s="7" t="n">
        <v>-0.4229281898842198</v>
      </c>
    </row>
    <row r="164">
      <c r="A164" s="6" t="inlineStr">
        <is>
          <t>980017.SZ</t>
        </is>
      </c>
      <c r="B164" s="6" t="inlineStr">
        <is>
          <t>国证半导体芯片指数</t>
        </is>
      </c>
      <c r="C164" s="7" t="n">
        <v>0.7119019218943492</v>
      </c>
      <c r="D164" s="7" t="n">
        <v>0.7532405205429037</v>
      </c>
      <c r="E164" s="7" t="n">
        <v>-0.3298343166699566</v>
      </c>
      <c r="F164" s="7" t="n">
        <v>0.6869551736619086</v>
      </c>
      <c r="G164" s="7" t="n">
        <v>-0.2005077405544055</v>
      </c>
      <c r="H164" s="7" t="n">
        <v>-0.1937985433671085</v>
      </c>
      <c r="I164" s="7" t="n">
        <v>0.09923325283567176</v>
      </c>
      <c r="J164" s="7" t="n">
        <v>0.3862155775293873</v>
      </c>
      <c r="K164" s="7" t="n">
        <v>0.3449400325798195</v>
      </c>
      <c r="L164" s="7" t="n">
        <v>0.006339872098188292</v>
      </c>
      <c r="M164" s="7" t="n">
        <v>-0.2894915920825885</v>
      </c>
      <c r="N164" s="7" t="n">
        <v>0.7761947011097483</v>
      </c>
      <c r="O164" s="7" t="n">
        <v>0.8099256207556778</v>
      </c>
      <c r="P164" s="7" t="n">
        <v>0.94441171510613</v>
      </c>
      <c r="Q164" s="7" t="n">
        <v>0.9810968905459515</v>
      </c>
      <c r="R164" s="7" t="n">
        <v>0.1747868900881112</v>
      </c>
      <c r="S164" s="7" t="n">
        <v>0.9789784709399166</v>
      </c>
      <c r="T164" s="7" t="n">
        <v>0.9815567614910045</v>
      </c>
      <c r="U164" s="7" t="n">
        <v>0.7939173784162307</v>
      </c>
      <c r="V164" s="7" t="n">
        <v>0.8926081404510247</v>
      </c>
      <c r="W164" s="7" t="n">
        <v>0.6505577001191073</v>
      </c>
      <c r="X164" s="7" t="n">
        <v>0.7100972632611734</v>
      </c>
      <c r="Y164" s="7" t="n">
        <v>0.8883448443595132</v>
      </c>
      <c r="Z164" s="7" t="n">
        <v>0.8051497067779024</v>
      </c>
      <c r="AA164" s="7" t="n">
        <v>0.3425288670363377</v>
      </c>
      <c r="AB164" s="7" t="n">
        <v>0.2977339582423683</v>
      </c>
      <c r="AC164" s="7" t="n">
        <v>0.0793399510854635</v>
      </c>
      <c r="AD164" s="7" t="n">
        <v>-0.2027529397360279</v>
      </c>
      <c r="AE164" s="7" t="n">
        <v>0.3464012226550713</v>
      </c>
      <c r="AF164" s="7" t="n">
        <v>-0.3294766295843446</v>
      </c>
      <c r="AG164" s="7" t="n">
        <v>0.7169816457936333</v>
      </c>
      <c r="AH164" s="7" t="n">
        <v>0.8030796014390054</v>
      </c>
      <c r="AI164" s="7" t="n">
        <v>0.8035679094038014</v>
      </c>
      <c r="AJ164" s="7" t="n">
        <v>0.07165518005248994</v>
      </c>
      <c r="AK164" s="7" t="n">
        <v>0.8110442805368392</v>
      </c>
      <c r="AL164" s="7" t="n">
        <v>-0.2716668205177387</v>
      </c>
      <c r="AM164" s="7" t="n">
        <v>-0.18784937155253</v>
      </c>
      <c r="AN164" s="7" t="n">
        <v>-0.2067839208748921</v>
      </c>
      <c r="AO164" s="7" t="n">
        <v>0.08234883915632664</v>
      </c>
      <c r="AP164" s="7" t="n">
        <v>0.6488414746860793</v>
      </c>
      <c r="AQ164" s="7" t="n">
        <v>0.01724768789630626</v>
      </c>
      <c r="AR164" s="7" t="n">
        <v>-0.09811938699674209</v>
      </c>
      <c r="AS164" s="7" t="n">
        <v>0.5415353348244507</v>
      </c>
      <c r="AT164" s="7" t="n">
        <v>0.08675553225006541</v>
      </c>
      <c r="AU164" s="7" t="n">
        <v>0.9499737592940377</v>
      </c>
      <c r="AV164" s="7" t="n">
        <v>0.01399596364128596</v>
      </c>
      <c r="AW164" s="7" t="n">
        <v>0.788468606247876</v>
      </c>
      <c r="AX164" s="7" t="n">
        <v>0.7873906600943977</v>
      </c>
      <c r="AY164" s="7" t="n">
        <v>0.666709423095167</v>
      </c>
      <c r="AZ164" s="7" t="n">
        <v>0.6094102696062936</v>
      </c>
      <c r="BA164" s="7" t="n">
        <v>0.1228465157576883</v>
      </c>
      <c r="BB164" s="7" t="n">
        <v>0.7474920219266382</v>
      </c>
      <c r="BC164" s="7" t="n">
        <v>0.773226400662287</v>
      </c>
      <c r="BD164" s="7" t="n">
        <v>0.6509649859706346</v>
      </c>
      <c r="BE164" s="7" t="n">
        <v>0.2697446366989978</v>
      </c>
      <c r="BF164" s="7" t="n">
        <v>0.7604477888377775</v>
      </c>
      <c r="BG164" s="7" t="n">
        <v>-0.05515793351083569</v>
      </c>
      <c r="BH164" s="7" t="n">
        <v>0.6709654488507901</v>
      </c>
      <c r="BI164" s="7" t="n">
        <v>0.3689384531117674</v>
      </c>
      <c r="BJ164" s="7" t="n">
        <v>0.3123676720027344</v>
      </c>
      <c r="BK164" s="7" t="n">
        <v>0.1145531669692927</v>
      </c>
      <c r="BL164" s="7" t="n">
        <v>0.1054513220076023</v>
      </c>
      <c r="BM164" s="7" t="n">
        <v>0.1441348091200504</v>
      </c>
      <c r="BN164" s="7" t="n">
        <v>0.8022129222608346</v>
      </c>
      <c r="BO164" s="7" t="n">
        <v>0.7604423183807317</v>
      </c>
      <c r="BP164" s="7" t="n">
        <v>0.5734736540103935</v>
      </c>
      <c r="BQ164" s="7" t="n">
        <v>0.7454309302396914</v>
      </c>
      <c r="BR164" s="7" t="n">
        <v>0.01724745892156813</v>
      </c>
      <c r="BS164" s="7" t="n">
        <v>0.2525380021866063</v>
      </c>
      <c r="BT164" s="7" t="n">
        <v>0.5205321183109326</v>
      </c>
      <c r="BU164" s="7" t="n">
        <v>0.1566055352303023</v>
      </c>
      <c r="BV164" s="7" t="n">
        <v>0.5618421677630392</v>
      </c>
      <c r="BW164" s="7" t="n">
        <v>0.3118831225538533</v>
      </c>
      <c r="BX164" s="7" t="n">
        <v>0.3966635097851746</v>
      </c>
      <c r="BY164" s="7" t="n">
        <v>-0.5493025606315962</v>
      </c>
      <c r="BZ164" s="7" t="n">
        <v>-0.2435558599184413</v>
      </c>
      <c r="CA164" s="7" t="n">
        <v>0.19927614884199</v>
      </c>
      <c r="CB164" s="7" t="n">
        <v>0.3430873678856939</v>
      </c>
      <c r="CC164" s="7" t="n">
        <v>-0.2167358188254866</v>
      </c>
      <c r="CD164" s="7" t="n">
        <v>0.7914244803128064</v>
      </c>
      <c r="CE164" s="7" t="n">
        <v>0.7285284489426231</v>
      </c>
      <c r="CF164" s="7" t="n">
        <v>0.6424695584771769</v>
      </c>
      <c r="CG164" s="7" t="n">
        <v>0.4521675907696747</v>
      </c>
      <c r="CH164" s="7" t="n">
        <v>0.3846798069132389</v>
      </c>
      <c r="CI164" s="7" t="n">
        <v>-0.002085946859942965</v>
      </c>
      <c r="CJ164" s="7" t="n">
        <v>0.197556686643588</v>
      </c>
      <c r="CK164" s="7" t="n">
        <v>0.4783627049390138</v>
      </c>
      <c r="CL164" s="7" t="n">
        <v>-0.1485447196792428</v>
      </c>
      <c r="CM164" s="7" t="n">
        <v>-0.2705100622979148</v>
      </c>
      <c r="CN164" s="7" t="n">
        <v>0.6694808937672787</v>
      </c>
      <c r="CO164" s="7" t="n">
        <v>0.9527893001828094</v>
      </c>
      <c r="CP164" s="7" t="n">
        <v>-0.1792519059720813</v>
      </c>
      <c r="CQ164" s="7" t="n">
        <v>0.3283101418557082</v>
      </c>
      <c r="CR164" s="7" t="n">
        <v>-0.1816555560693153</v>
      </c>
      <c r="CS164" s="7" t="n">
        <v>0.3709981287333184</v>
      </c>
      <c r="CT164" s="7" t="n">
        <v>0.8534793654175997</v>
      </c>
      <c r="CU164" s="7" t="n">
        <v>0.6588663261101249</v>
      </c>
      <c r="CV164" s="7" t="n">
        <v>0.1559469713445181</v>
      </c>
      <c r="CW164" s="7" t="n">
        <v>-0.4709956207071725</v>
      </c>
      <c r="CX164" s="7" t="n">
        <v>0.1574259838320333</v>
      </c>
      <c r="CY164" s="7" t="n">
        <v>0.04684551399734854</v>
      </c>
      <c r="CZ164" s="7" t="n">
        <v>0.7385251182576149</v>
      </c>
      <c r="DA164" s="7" t="n">
        <v>0.9382427851778912</v>
      </c>
      <c r="DB164" s="7" t="n">
        <v>0.56080113561176</v>
      </c>
      <c r="DC164" s="7" t="n">
        <v>0.1267513977809636</v>
      </c>
      <c r="DD164" s="7" t="n">
        <v>0.50921706844394</v>
      </c>
      <c r="DE164" s="7" t="n">
        <v>0.7705008970838386</v>
      </c>
      <c r="DF164" s="7" t="n">
        <v>-0.4032746082578995</v>
      </c>
      <c r="DG164" s="7" t="n">
        <v>0.3666984493062185</v>
      </c>
      <c r="DH164" s="7" t="n">
        <v>0.3935296454438071</v>
      </c>
      <c r="DI164" s="7" t="n">
        <v>0.2646905693027626</v>
      </c>
      <c r="DJ164" s="7" t="n">
        <v>-0.5187233836927617</v>
      </c>
      <c r="DK164" s="7" t="n">
        <v>0.07266986608545603</v>
      </c>
      <c r="DL164" s="7" t="n">
        <v>0.4029255884553513</v>
      </c>
      <c r="DM164" s="7" t="n">
        <v>0.8384019321935954</v>
      </c>
      <c r="DN164" s="7" t="n">
        <v>0.7638259733485634</v>
      </c>
      <c r="DO164" s="7" t="n">
        <v>0.9195310258016315</v>
      </c>
      <c r="DP164" s="7" t="n">
        <v>-0.3575531435293039</v>
      </c>
      <c r="DQ164" s="7" t="n">
        <v>0.7044689776496915</v>
      </c>
      <c r="DR164" s="7" t="n">
        <v>0.1189782138570349</v>
      </c>
      <c r="DS164" s="7" t="n">
        <v>0.6832633418662447</v>
      </c>
      <c r="DT164" s="7" t="n">
        <v>0.3160444297181438</v>
      </c>
      <c r="DU164" s="7" t="n">
        <v>0.0889432183283911</v>
      </c>
      <c r="DV164" s="7" t="n">
        <v>0.7729369264031067</v>
      </c>
      <c r="DW164" s="7" t="n">
        <v>0.1626355321567507</v>
      </c>
      <c r="DX164" s="7" t="n">
        <v>0.6756505039028933</v>
      </c>
      <c r="DY164" s="7" t="n">
        <v>0.938193362129852</v>
      </c>
      <c r="DZ164" s="7" t="n">
        <v>0.8490592207715296</v>
      </c>
      <c r="EA164" s="7" t="n">
        <v>0.7730888602551516</v>
      </c>
      <c r="EB164" s="7" t="n">
        <v>0.0438361419535143</v>
      </c>
      <c r="EC164" s="7" t="n">
        <v>0.3192158907138805</v>
      </c>
      <c r="ED164" s="7" t="n">
        <v>0.9540886693520393</v>
      </c>
      <c r="EE164" s="7" t="n">
        <v>0.5151473139673917</v>
      </c>
      <c r="EF164" s="7" t="n">
        <v>0.5448741259592705</v>
      </c>
      <c r="EG164" s="7" t="n">
        <v>0.04059117729294429</v>
      </c>
      <c r="EH164" s="7" t="n">
        <v>0.9183766897355076</v>
      </c>
      <c r="EI164" s="7" t="n">
        <v>0.4860956474765185</v>
      </c>
      <c r="EJ164" s="7" t="n">
        <v>0.4730730436267263</v>
      </c>
      <c r="EK164" s="7" t="n">
        <v>0.9042509835430333</v>
      </c>
      <c r="EL164" s="7" t="n">
        <v>0.4626561030624193</v>
      </c>
      <c r="EM164" s="7" t="n">
        <v>0.8823611641357502</v>
      </c>
      <c r="EN164" s="7" t="n">
        <v>0.2820900385183214</v>
      </c>
      <c r="EO164" s="7" t="n">
        <v>0.2577755198354961</v>
      </c>
      <c r="EP164" s="7" t="n">
        <v>0.6880976902426053</v>
      </c>
      <c r="EQ164" s="7" t="n">
        <v>0.9377953965115885</v>
      </c>
      <c r="ER164" s="7" t="n">
        <v>0.6239389937735923</v>
      </c>
      <c r="ES164" s="7" t="n">
        <v>0.3623071465364311</v>
      </c>
      <c r="ET164" s="7" t="n">
        <v>0.06337068768141842</v>
      </c>
      <c r="EU164" s="7" t="n">
        <v>0.5776095024565543</v>
      </c>
      <c r="EV164" s="7" t="n">
        <v>0.534608666563827</v>
      </c>
      <c r="EW164" s="7" t="n">
        <v>0.8764890271881641</v>
      </c>
      <c r="EX164" s="7" t="n">
        <v>0.9948362640379196</v>
      </c>
      <c r="EY164" s="7" t="n">
        <v>0.9842083397482889</v>
      </c>
      <c r="EZ164" s="7" t="n">
        <v>-0.2390837139535407</v>
      </c>
      <c r="FA164" s="7" t="n">
        <v>0.1322001017413286</v>
      </c>
      <c r="FB164" s="7" t="n">
        <v>-0.00012864717576775</v>
      </c>
      <c r="FC164" s="7" t="n">
        <v>-0.06335636665288817</v>
      </c>
      <c r="FD164" s="7" t="n">
        <v>0.06768485658506655</v>
      </c>
      <c r="FE164" s="7" t="n">
        <v>0.861617216224595</v>
      </c>
      <c r="FF164" s="7" t="n">
        <v>0.9521158582583363</v>
      </c>
      <c r="FG164" s="7" t="n">
        <v>0.8830533041973635</v>
      </c>
      <c r="FH164" s="7" t="n">
        <v>0.7002495816833116</v>
      </c>
      <c r="FI164" s="7" t="n">
        <v>1</v>
      </c>
      <c r="FJ164" s="7" t="n">
        <v>0.4682354399465498</v>
      </c>
      <c r="FK164" s="7" t="n">
        <v>0.2335707820001277</v>
      </c>
      <c r="FL164" s="7" t="n">
        <v>0.6303267150199927</v>
      </c>
      <c r="FM164" s="7" t="n">
        <v>0.8505307589943876</v>
      </c>
      <c r="FN164" s="7" t="n">
        <v>0.428994732530444</v>
      </c>
      <c r="FO164" s="7" t="n">
        <v>0.3263334159454115</v>
      </c>
      <c r="FP164" s="7" t="n">
        <v>-0.3087850775810707</v>
      </c>
      <c r="FQ164" s="7" t="n">
        <v>0.0213829605282201</v>
      </c>
      <c r="FR164" s="7" t="n">
        <v>0.9967182093501369</v>
      </c>
      <c r="FS164" s="7" t="n">
        <v>0.9637403839075523</v>
      </c>
      <c r="FT164" s="7" t="n">
        <v>0.289396470398995</v>
      </c>
      <c r="FU164" s="7" t="n">
        <v>-0.3436559859031901</v>
      </c>
      <c r="FV164" s="7" t="n">
        <v>-0.05710916822266469</v>
      </c>
      <c r="FW164" s="7" t="n">
        <v>0.1892954383992621</v>
      </c>
      <c r="FX164" s="7" t="n">
        <v>0.3757206672933587</v>
      </c>
      <c r="FY164" s="7" t="n">
        <v>0.9965557345627506</v>
      </c>
      <c r="FZ164" s="7" t="n">
        <v>0.07042712464529814</v>
      </c>
      <c r="GA164" s="7" t="n">
        <v>-0.5475943913293312</v>
      </c>
      <c r="GB164" s="7" t="n">
        <v>0.2116656647824954</v>
      </c>
      <c r="GC164" s="7" t="n">
        <v>-0.01502663657779565</v>
      </c>
      <c r="GD164" s="7" t="n">
        <v>0.9913889438154492</v>
      </c>
      <c r="GE164" s="7" t="n">
        <v>0.1743524109831296</v>
      </c>
      <c r="GF164" s="7" t="n">
        <v>0.06118675427186104</v>
      </c>
      <c r="GG164" s="7" t="n">
        <v>0.3745401004327856</v>
      </c>
      <c r="GH164" s="7" t="n">
        <v>0.1229465859058696</v>
      </c>
      <c r="GI164" s="7" t="n">
        <v>0.9249112112164304</v>
      </c>
      <c r="GJ164" s="7" t="n">
        <v>-0.5188501383698155</v>
      </c>
      <c r="GK164" s="7" t="n">
        <v>0.9192757481488828</v>
      </c>
      <c r="GL164" s="7" t="n">
        <v>0.3997893782643404</v>
      </c>
      <c r="GM164" s="7" t="n">
        <v>0.7934196160576933</v>
      </c>
      <c r="GN164" s="7" t="n">
        <v>0.585325916465337</v>
      </c>
      <c r="GO164" s="7" t="n">
        <v>0.8991299986318844</v>
      </c>
      <c r="GP164" s="7" t="n">
        <v>0.06911564932790902</v>
      </c>
      <c r="GQ164" s="7" t="n">
        <v>-0.425406518492338</v>
      </c>
    </row>
    <row r="165">
      <c r="A165" s="6" t="inlineStr">
        <is>
          <t>980018.SZ</t>
        </is>
      </c>
      <c r="B165" s="6" t="inlineStr">
        <is>
          <t>国证商用卫星通信产业指数</t>
        </is>
      </c>
      <c r="C165" s="7" t="n">
        <v>0.5336285802003622</v>
      </c>
      <c r="D165" s="7" t="n">
        <v>0.4319951377979237</v>
      </c>
      <c r="E165" s="7" t="n">
        <v>-0.291596160005223</v>
      </c>
      <c r="F165" s="7" t="n">
        <v>0.2859032067822945</v>
      </c>
      <c r="G165" s="7" t="n">
        <v>-0.3195744189823379</v>
      </c>
      <c r="H165" s="7" t="n">
        <v>-0.1744786528449135</v>
      </c>
      <c r="I165" s="7" t="n">
        <v>0.02923581749654035</v>
      </c>
      <c r="J165" s="7" t="n">
        <v>0.3953285379599709</v>
      </c>
      <c r="K165" s="7" t="n">
        <v>0.3793429384456435</v>
      </c>
      <c r="L165" s="7" t="n">
        <v>0.03384812138117645</v>
      </c>
      <c r="M165" s="7" t="n">
        <v>-0.2450438113880102</v>
      </c>
      <c r="N165" s="7" t="n">
        <v>0.434131392583088</v>
      </c>
      <c r="O165" s="7" t="n">
        <v>0.5322822621968351</v>
      </c>
      <c r="P165" s="7" t="n">
        <v>0.6012440355577608</v>
      </c>
      <c r="Q165" s="7" t="n">
        <v>0.5049063925516785</v>
      </c>
      <c r="R165" s="7" t="n">
        <v>0.2389199407421329</v>
      </c>
      <c r="S165" s="7" t="n">
        <v>0.4725556412857252</v>
      </c>
      <c r="T165" s="7" t="n">
        <v>0.5030758545308441</v>
      </c>
      <c r="U165" s="7" t="n">
        <v>0.5225947050872841</v>
      </c>
      <c r="V165" s="7" t="n">
        <v>0.5587307803801089</v>
      </c>
      <c r="W165" s="7" t="n">
        <v>0.5542443383902703</v>
      </c>
      <c r="X165" s="7" t="n">
        <v>0.6711500007841847</v>
      </c>
      <c r="Y165" s="7" t="n">
        <v>0.6344562649009112</v>
      </c>
      <c r="Z165" s="7" t="n">
        <v>0.6746949889868386</v>
      </c>
      <c r="AA165" s="7" t="n">
        <v>0.3710215440718047</v>
      </c>
      <c r="AB165" s="7" t="n">
        <v>0.2033267552331212</v>
      </c>
      <c r="AC165" s="7" t="n">
        <v>0.02546222326299756</v>
      </c>
      <c r="AD165" s="7" t="n">
        <v>-0.2140590627338514</v>
      </c>
      <c r="AE165" s="7" t="n">
        <v>0.3699868741088531</v>
      </c>
      <c r="AF165" s="7" t="n">
        <v>-0.2241816988240585</v>
      </c>
      <c r="AG165" s="7" t="n">
        <v>0.7112167371011843</v>
      </c>
      <c r="AH165" s="7" t="n">
        <v>0.6660157468458408</v>
      </c>
      <c r="AI165" s="7" t="n">
        <v>0.5273769150401812</v>
      </c>
      <c r="AJ165" s="7" t="n">
        <v>-0.0001469050410654872</v>
      </c>
      <c r="AK165" s="7" t="n">
        <v>0.429272681698849</v>
      </c>
      <c r="AL165" s="7" t="n">
        <v>-0.2344133558233676</v>
      </c>
      <c r="AM165" s="7" t="n">
        <v>-0.2083334475037077</v>
      </c>
      <c r="AN165" s="7" t="n">
        <v>-0.1879172752324672</v>
      </c>
      <c r="AO165" s="7" t="n">
        <v>0.04560736465943605</v>
      </c>
      <c r="AP165" s="7" t="n">
        <v>0.5126599353102954</v>
      </c>
      <c r="AQ165" s="7" t="n">
        <v>0.2218819166163248</v>
      </c>
      <c r="AR165" s="7" t="n">
        <v>-0.03139700041909137</v>
      </c>
      <c r="AS165" s="7" t="n">
        <v>0.3653609778834101</v>
      </c>
      <c r="AT165" s="7" t="n">
        <v>0.06085869237078536</v>
      </c>
      <c r="AU165" s="7" t="n">
        <v>0.5796459355846288</v>
      </c>
      <c r="AV165" s="7" t="n">
        <v>0.06376927285491378</v>
      </c>
      <c r="AW165" s="7" t="n">
        <v>0.5809331625393022</v>
      </c>
      <c r="AX165" s="7" t="n">
        <v>0.4800019914351329</v>
      </c>
      <c r="AY165" s="7" t="n">
        <v>0.7398646757114865</v>
      </c>
      <c r="AZ165" s="7" t="n">
        <v>0.456442999493443</v>
      </c>
      <c r="BA165" s="7" t="n">
        <v>0.2337322274275923</v>
      </c>
      <c r="BB165" s="7" t="n">
        <v>0.4545843109973975</v>
      </c>
      <c r="BC165" s="7" t="n">
        <v>0.4970802401180313</v>
      </c>
      <c r="BD165" s="7" t="n">
        <v>0.7362513631336108</v>
      </c>
      <c r="BE165" s="7" t="n">
        <v>0.1315607764968915</v>
      </c>
      <c r="BF165" s="7" t="n">
        <v>0.4622723098276099</v>
      </c>
      <c r="BG165" s="7" t="n">
        <v>0.120543556180523</v>
      </c>
      <c r="BH165" s="7" t="n">
        <v>0.578993157127757</v>
      </c>
      <c r="BI165" s="7" t="n">
        <v>0.3748400260916365</v>
      </c>
      <c r="BJ165" s="7" t="n">
        <v>0.04339047460015271</v>
      </c>
      <c r="BK165" s="7" t="n">
        <v>0.164581348496596</v>
      </c>
      <c r="BL165" s="7" t="n">
        <v>0.1405224700507604</v>
      </c>
      <c r="BM165" s="7" t="n">
        <v>0.1379293991224828</v>
      </c>
      <c r="BN165" s="7" t="n">
        <v>0.5143713633591421</v>
      </c>
      <c r="BO165" s="7" t="n">
        <v>0.4523721659040621</v>
      </c>
      <c r="BP165" s="7" t="n">
        <v>0.4422796108697728</v>
      </c>
      <c r="BQ165" s="7" t="n">
        <v>0.4644887278508636</v>
      </c>
      <c r="BR165" s="7" t="n">
        <v>0.2218820985881252</v>
      </c>
      <c r="BS165" s="7" t="n">
        <v>0.0180181003246725</v>
      </c>
      <c r="BT165" s="7" t="n">
        <v>0.9038535816426275</v>
      </c>
      <c r="BU165" s="7" t="n">
        <v>0.359801504398746</v>
      </c>
      <c r="BV165" s="7" t="n">
        <v>0.8983367772261804</v>
      </c>
      <c r="BW165" s="7" t="n">
        <v>0.04309386826687597</v>
      </c>
      <c r="BX165" s="7" t="n">
        <v>0.3823850480126226</v>
      </c>
      <c r="BY165" s="7" t="n">
        <v>-0.5382898227144635</v>
      </c>
      <c r="BZ165" s="7" t="n">
        <v>-0.1681765645560635</v>
      </c>
      <c r="CA165" s="7" t="n">
        <v>0.2517598967931309</v>
      </c>
      <c r="CB165" s="7" t="n">
        <v>0.4352638807168854</v>
      </c>
      <c r="CC165" s="7" t="n">
        <v>-0.1989575787271546</v>
      </c>
      <c r="CD165" s="7" t="n">
        <v>0.4866509637995905</v>
      </c>
      <c r="CE165" s="7" t="n">
        <v>0.3288600044135436</v>
      </c>
      <c r="CF165" s="7" t="n">
        <v>0.2954370330180335</v>
      </c>
      <c r="CG165" s="7" t="n">
        <v>0.6042181277242323</v>
      </c>
      <c r="CH165" s="7" t="n">
        <v>0.4663197388835917</v>
      </c>
      <c r="CI165" s="7" t="n">
        <v>0.2653168750582293</v>
      </c>
      <c r="CJ165" s="7" t="n">
        <v>0.3134422467292143</v>
      </c>
      <c r="CK165" s="7" t="n">
        <v>0.4345653021535601</v>
      </c>
      <c r="CL165" s="7" t="n">
        <v>0.02932840210809048</v>
      </c>
      <c r="CM165" s="7" t="n">
        <v>-0.2722082563944978</v>
      </c>
      <c r="CN165" s="7" t="n">
        <v>0.59945655797289</v>
      </c>
      <c r="CO165" s="7" t="n">
        <v>0.5650767432689662</v>
      </c>
      <c r="CP165" s="7" t="n">
        <v>-0.1303161275973729</v>
      </c>
      <c r="CQ165" s="7" t="n">
        <v>0.5850425923222079</v>
      </c>
      <c r="CR165" s="7" t="n">
        <v>-0.1043018719877656</v>
      </c>
      <c r="CS165" s="7" t="n">
        <v>0.3902629553477872</v>
      </c>
      <c r="CT165" s="7" t="n">
        <v>0.573135001407635</v>
      </c>
      <c r="CU165" s="7" t="n">
        <v>0.739584389743992</v>
      </c>
      <c r="CV165" s="7" t="n">
        <v>0.1196492419039449</v>
      </c>
      <c r="CW165" s="7" t="n">
        <v>-0.4265158250493616</v>
      </c>
      <c r="CX165" s="7" t="n">
        <v>0.1592769476488246</v>
      </c>
      <c r="CY165" s="7" t="n">
        <v>0.3766528802359283</v>
      </c>
      <c r="CZ165" s="7" t="n">
        <v>0.6624729955583661</v>
      </c>
      <c r="DA165" s="7" t="n">
        <v>0.6082093417529268</v>
      </c>
      <c r="DB165" s="7" t="n">
        <v>0.5429818617014346</v>
      </c>
      <c r="DC165" s="7" t="n">
        <v>0.3006480226902302</v>
      </c>
      <c r="DD165" s="7" t="n">
        <v>0.5597064940418933</v>
      </c>
      <c r="DE165" s="7" t="n">
        <v>0.6393945960141064</v>
      </c>
      <c r="DF165" s="7" t="n">
        <v>-0.3643106059415217</v>
      </c>
      <c r="DG165" s="7" t="n">
        <v>0.3627158909967668</v>
      </c>
      <c r="DH165" s="7" t="n">
        <v>0.3844447598118114</v>
      </c>
      <c r="DI165" s="7" t="n">
        <v>0.4155949118671338</v>
      </c>
      <c r="DJ165" s="7" t="n">
        <v>-0.4847214984486851</v>
      </c>
      <c r="DK165" s="7" t="n">
        <v>0.1473286100820645</v>
      </c>
      <c r="DL165" s="7" t="n">
        <v>0.8831254635318992</v>
      </c>
      <c r="DM165" s="7" t="n">
        <v>0.5661645462171115</v>
      </c>
      <c r="DN165" s="7" t="n">
        <v>0.5477414496116914</v>
      </c>
      <c r="DO165" s="7" t="n">
        <v>0.5073582077861957</v>
      </c>
      <c r="DP165" s="7" t="n">
        <v>-0.3352926820372202</v>
      </c>
      <c r="DQ165" s="7" t="n">
        <v>0.6060076291851236</v>
      </c>
      <c r="DR165" s="7" t="n">
        <v>0.08868979023929152</v>
      </c>
      <c r="DS165" s="7" t="n">
        <v>0.5297026880482187</v>
      </c>
      <c r="DT165" s="7" t="n">
        <v>0.6517288534198311</v>
      </c>
      <c r="DU165" s="7" t="n">
        <v>0.3061159549042411</v>
      </c>
      <c r="DV165" s="7" t="n">
        <v>0.5586857684650498</v>
      </c>
      <c r="DW165" s="7" t="n">
        <v>0.2315094619809293</v>
      </c>
      <c r="DX165" s="7" t="n">
        <v>0.593972955624599</v>
      </c>
      <c r="DY165" s="7" t="n">
        <v>0.5209487712901569</v>
      </c>
      <c r="DZ165" s="7" t="n">
        <v>0.3466227179394428</v>
      </c>
      <c r="EA165" s="7" t="n">
        <v>0.5424721381389512</v>
      </c>
      <c r="EB165" s="7" t="n">
        <v>0.01760219623465535</v>
      </c>
      <c r="EC165" s="7" t="n">
        <v>0.03534300775709488</v>
      </c>
      <c r="ED165" s="7" t="n">
        <v>0.5541679535774811</v>
      </c>
      <c r="EE165" s="7" t="n">
        <v>0.4814869408475412</v>
      </c>
      <c r="EF165" s="7" t="n">
        <v>0.4733133262326444</v>
      </c>
      <c r="EG165" s="7" t="n">
        <v>0.0413982722145519</v>
      </c>
      <c r="EH165" s="7" t="n">
        <v>0.5809155649845258</v>
      </c>
      <c r="EI165" s="7" t="n">
        <v>0.9255730195550205</v>
      </c>
      <c r="EJ165" s="7" t="n">
        <v>0.9761867424963903</v>
      </c>
      <c r="EK165" s="7" t="n">
        <v>0.4776308125240803</v>
      </c>
      <c r="EL165" s="7" t="n">
        <v>0.3502643100211812</v>
      </c>
      <c r="EM165" s="7" t="n">
        <v>0.3900543309593687</v>
      </c>
      <c r="EN165" s="7" t="n">
        <v>0.3568874179560292</v>
      </c>
      <c r="EO165" s="7" t="n">
        <v>0.4636438174995285</v>
      </c>
      <c r="EP165" s="7" t="n">
        <v>0.5610986993080334</v>
      </c>
      <c r="EQ165" s="7" t="n">
        <v>0.4049566095996326</v>
      </c>
      <c r="ER165" s="7" t="n">
        <v>0.6719299286626085</v>
      </c>
      <c r="ES165" s="7" t="n">
        <v>0.3714362536857249</v>
      </c>
      <c r="ET165" s="7" t="n">
        <v>0.08972407465386217</v>
      </c>
      <c r="EU165" s="7" t="n">
        <v>0.4992992219487875</v>
      </c>
      <c r="EV165" s="7" t="n">
        <v>0.7394464934335921</v>
      </c>
      <c r="EW165" s="7" t="n">
        <v>0.6824360982529308</v>
      </c>
      <c r="EX165" s="7" t="n">
        <v>0.4687008347902404</v>
      </c>
      <c r="EY165" s="7" t="n">
        <v>0.5158720369552005</v>
      </c>
      <c r="EZ165" s="7" t="n">
        <v>-0.256227902059513</v>
      </c>
      <c r="FA165" s="7" t="n">
        <v>0.138831075665386</v>
      </c>
      <c r="FB165" s="7" t="n">
        <v>0.1108702951147726</v>
      </c>
      <c r="FC165" s="7" t="n">
        <v>-0.03924882474506849</v>
      </c>
      <c r="FD165" s="7" t="n">
        <v>0.147692175449981</v>
      </c>
      <c r="FE165" s="7" t="n">
        <v>0.3392927045393919</v>
      </c>
      <c r="FF165" s="7" t="n">
        <v>0.5487200140739528</v>
      </c>
      <c r="FG165" s="7" t="n">
        <v>0.6217981640718017</v>
      </c>
      <c r="FH165" s="7" t="n">
        <v>0.5194209541237145</v>
      </c>
      <c r="FI165" s="7" t="n">
        <v>0.4682354399465498</v>
      </c>
      <c r="FJ165" s="7" t="n">
        <v>1</v>
      </c>
      <c r="FK165" s="7" t="n">
        <v>0.6240666965455508</v>
      </c>
      <c r="FL165" s="7" t="n">
        <v>0.4648652591088073</v>
      </c>
      <c r="FM165" s="7" t="n">
        <v>0.599059041598711</v>
      </c>
      <c r="FN165" s="7" t="n">
        <v>0.3496622321571181</v>
      </c>
      <c r="FO165" s="7" t="n">
        <v>0.8956716026923965</v>
      </c>
      <c r="FP165" s="7" t="n">
        <v>-0.3242412094226533</v>
      </c>
      <c r="FQ165" s="7" t="n">
        <v>0.1284284927444696</v>
      </c>
      <c r="FR165" s="7" t="n">
        <v>0.478466232001092</v>
      </c>
      <c r="FS165" s="7" t="n">
        <v>0.5332247448746703</v>
      </c>
      <c r="FT165" s="7" t="n">
        <v>0.904405065894993</v>
      </c>
      <c r="FU165" s="7" t="n">
        <v>-0.2289268541463095</v>
      </c>
      <c r="FV165" s="7" t="n">
        <v>0.06465355543229946</v>
      </c>
      <c r="FW165" s="7" t="n">
        <v>0.1012877932270821</v>
      </c>
      <c r="FX165" s="7" t="n">
        <v>0.377907824848941</v>
      </c>
      <c r="FY165" s="7" t="n">
        <v>0.4779242119355296</v>
      </c>
      <c r="FZ165" s="7" t="n">
        <v>0.4258467959281216</v>
      </c>
      <c r="GA165" s="7" t="n">
        <v>-0.540213936836047</v>
      </c>
      <c r="GB165" s="7" t="n">
        <v>-0.002429541588161793</v>
      </c>
      <c r="GC165" s="7" t="n">
        <v>0.05552538085048864</v>
      </c>
      <c r="GD165" s="7" t="n">
        <v>0.490023986169605</v>
      </c>
      <c r="GE165" s="7" t="n">
        <v>0.1821764543263175</v>
      </c>
      <c r="GF165" s="7" t="n">
        <v>0.09996521671608104</v>
      </c>
      <c r="GG165" s="7" t="n">
        <v>0.4675008217368277</v>
      </c>
      <c r="GH165" s="7" t="n">
        <v>0.3147067483716194</v>
      </c>
      <c r="GI165" s="7" t="n">
        <v>0.6079883744928295</v>
      </c>
      <c r="GJ165" s="7" t="n">
        <v>-0.5044393056747823</v>
      </c>
      <c r="GK165" s="7" t="n">
        <v>0.5497220472090254</v>
      </c>
      <c r="GL165" s="7" t="n">
        <v>0.6918739494086256</v>
      </c>
      <c r="GM165" s="7" t="n">
        <v>0.4661822123401332</v>
      </c>
      <c r="GN165" s="7" t="n">
        <v>0.5381079494194932</v>
      </c>
      <c r="GO165" s="7" t="n">
        <v>0.659700139355804</v>
      </c>
      <c r="GP165" s="7" t="n">
        <v>0.02332864250646093</v>
      </c>
      <c r="GQ165" s="7" t="n">
        <v>-0.4503229998631527</v>
      </c>
    </row>
    <row r="166">
      <c r="A166" s="6" t="inlineStr">
        <is>
          <t>980022.SZ</t>
        </is>
      </c>
      <c r="B166" s="6" t="inlineStr">
        <is>
          <t>国证机器人产业指数</t>
        </is>
      </c>
      <c r="C166" s="7" t="n">
        <v>0.3591727761143831</v>
      </c>
      <c r="D166" s="7" t="n">
        <v>0.249809560292186</v>
      </c>
      <c r="E166" s="7" t="n">
        <v>-0.2476044870315653</v>
      </c>
      <c r="F166" s="7" t="n">
        <v>0.1388541364250613</v>
      </c>
      <c r="G166" s="7" t="n">
        <v>-0.2194175712772543</v>
      </c>
      <c r="H166" s="7" t="n">
        <v>-0.232829528453593</v>
      </c>
      <c r="I166" s="7" t="n">
        <v>0.07769073771336615</v>
      </c>
      <c r="J166" s="7" t="n">
        <v>0.2317072647734701</v>
      </c>
      <c r="K166" s="7" t="n">
        <v>0.2473414413001885</v>
      </c>
      <c r="L166" s="7" t="n">
        <v>0.1424463588526308</v>
      </c>
      <c r="M166" s="7" t="n">
        <v>-0.2019104450113681</v>
      </c>
      <c r="N166" s="7" t="n">
        <v>0.3087766857303831</v>
      </c>
      <c r="O166" s="7" t="n">
        <v>0.3884578957264377</v>
      </c>
      <c r="P166" s="7" t="n">
        <v>0.3680038195073742</v>
      </c>
      <c r="Q166" s="7" t="n">
        <v>0.2392119464431633</v>
      </c>
      <c r="R166" s="7" t="n">
        <v>0.2887465561116383</v>
      </c>
      <c r="S166" s="7" t="n">
        <v>0.1988896114102914</v>
      </c>
      <c r="T166" s="7" t="n">
        <v>0.2345272583004359</v>
      </c>
      <c r="U166" s="7" t="n">
        <v>0.3052577704338482</v>
      </c>
      <c r="V166" s="7" t="n">
        <v>0.4175248338752979</v>
      </c>
      <c r="W166" s="7" t="n">
        <v>0.4187375184185421</v>
      </c>
      <c r="X166" s="7" t="n">
        <v>0.6793713214959136</v>
      </c>
      <c r="Y166" s="7" t="n">
        <v>0.4375774375791754</v>
      </c>
      <c r="Z166" s="7" t="n">
        <v>0.48122757656245</v>
      </c>
      <c r="AA166" s="7" t="n">
        <v>0.2779740336147545</v>
      </c>
      <c r="AB166" s="7" t="n">
        <v>0.2000333348902277</v>
      </c>
      <c r="AC166" s="7" t="n">
        <v>0.05118194963654802</v>
      </c>
      <c r="AD166" s="7" t="n">
        <v>-0.2606948548395616</v>
      </c>
      <c r="AE166" s="7" t="n">
        <v>0.2845777988427713</v>
      </c>
      <c r="AF166" s="7" t="n">
        <v>-0.1651685315752384</v>
      </c>
      <c r="AG166" s="7" t="n">
        <v>0.5591827562614168</v>
      </c>
      <c r="AH166" s="7" t="n">
        <v>0.4767028114661364</v>
      </c>
      <c r="AI166" s="7" t="n">
        <v>0.3757383761489143</v>
      </c>
      <c r="AJ166" s="7" t="n">
        <v>-0.00168477892429869</v>
      </c>
      <c r="AK166" s="7" t="n">
        <v>0.3234958307972406</v>
      </c>
      <c r="AL166" s="7" t="n">
        <v>-0.183250608582083</v>
      </c>
      <c r="AM166" s="7" t="n">
        <v>-0.1696808013809837</v>
      </c>
      <c r="AN166" s="7" t="n">
        <v>-0.2517566004018044</v>
      </c>
      <c r="AO166" s="7" t="n">
        <v>0.0750949626074526</v>
      </c>
      <c r="AP166" s="7" t="n">
        <v>0.3813567178735969</v>
      </c>
      <c r="AQ166" s="7" t="n">
        <v>0.04043466650358023</v>
      </c>
      <c r="AR166" s="7" t="n">
        <v>-0.03966794802831659</v>
      </c>
      <c r="AS166" s="7" t="n">
        <v>0.2629251000435736</v>
      </c>
      <c r="AT166" s="7" t="n">
        <v>0.09398164608079325</v>
      </c>
      <c r="AU166" s="7" t="n">
        <v>0.3579706402012842</v>
      </c>
      <c r="AV166" s="7" t="n">
        <v>-0.07070696143437477</v>
      </c>
      <c r="AW166" s="7" t="n">
        <v>0.4544993543044145</v>
      </c>
      <c r="AX166" s="7" t="n">
        <v>0.3695657742988111</v>
      </c>
      <c r="AY166" s="7" t="n">
        <v>0.6271324926161976</v>
      </c>
      <c r="AZ166" s="7" t="n">
        <v>0.4593951257484974</v>
      </c>
      <c r="BA166" s="7" t="n">
        <v>0.1708205463297614</v>
      </c>
      <c r="BB166" s="7" t="n">
        <v>0.3578567554226752</v>
      </c>
      <c r="BC166" s="7" t="n">
        <v>0.3460341421685226</v>
      </c>
      <c r="BD166" s="7" t="n">
        <v>0.5996143443448723</v>
      </c>
      <c r="BE166" s="7" t="n">
        <v>0.1245101491745985</v>
      </c>
      <c r="BF166" s="7" t="n">
        <v>0.3897607481748322</v>
      </c>
      <c r="BG166" s="7" t="n">
        <v>0.01593344657919826</v>
      </c>
      <c r="BH166" s="7" t="n">
        <v>0.4152017214370647</v>
      </c>
      <c r="BI166" s="7" t="n">
        <v>0.2837000891634177</v>
      </c>
      <c r="BJ166" s="7" t="n">
        <v>0.1123647576426514</v>
      </c>
      <c r="BK166" s="7" t="n">
        <v>-0.01530924495516805</v>
      </c>
      <c r="BL166" s="7" t="n">
        <v>0.1524424849902789</v>
      </c>
      <c r="BM166" s="7" t="n">
        <v>0.1150464075837541</v>
      </c>
      <c r="BN166" s="7" t="n">
        <v>0.3665500817793079</v>
      </c>
      <c r="BO166" s="7" t="n">
        <v>0.3539382704859175</v>
      </c>
      <c r="BP166" s="7" t="n">
        <v>0.3619504251916399</v>
      </c>
      <c r="BQ166" s="7" t="n">
        <v>0.3892770901063014</v>
      </c>
      <c r="BR166" s="7" t="n">
        <v>0.04043468021701779</v>
      </c>
      <c r="BS166" s="7" t="n">
        <v>0.08529230628864586</v>
      </c>
      <c r="BT166" s="7" t="n">
        <v>0.5903400777052</v>
      </c>
      <c r="BU166" s="7" t="n">
        <v>0.3623798399410597</v>
      </c>
      <c r="BV166" s="7" t="n">
        <v>0.6002300882081939</v>
      </c>
      <c r="BW166" s="7" t="n">
        <v>0.1102187260052767</v>
      </c>
      <c r="BX166" s="7" t="n">
        <v>0.5220383819868482</v>
      </c>
      <c r="BY166" s="7" t="n">
        <v>-0.4471712846323666</v>
      </c>
      <c r="BZ166" s="7" t="n">
        <v>-0.2192477844832399</v>
      </c>
      <c r="CA166" s="7" t="n">
        <v>0.2088222977171222</v>
      </c>
      <c r="CB166" s="7" t="n">
        <v>0.2467751351159449</v>
      </c>
      <c r="CC166" s="7" t="n">
        <v>-0.2222846819906681</v>
      </c>
      <c r="CD166" s="7" t="n">
        <v>0.332926633385092</v>
      </c>
      <c r="CE166" s="7" t="n">
        <v>0.2105366500436338</v>
      </c>
      <c r="CF166" s="7" t="n">
        <v>0.2018506650427366</v>
      </c>
      <c r="CG166" s="7" t="n">
        <v>0.5362245824367269</v>
      </c>
      <c r="CH166" s="7" t="n">
        <v>0.4328354939635209</v>
      </c>
      <c r="CI166" s="7" t="n">
        <v>0.2980111359864525</v>
      </c>
      <c r="CJ166" s="7" t="n">
        <v>0.2625530390215012</v>
      </c>
      <c r="CK166" s="7" t="n">
        <v>0.3389207880598533</v>
      </c>
      <c r="CL166" s="7" t="n">
        <v>0.05059893323555621</v>
      </c>
      <c r="CM166" s="7" t="n">
        <v>-0.2025168884022054</v>
      </c>
      <c r="CN166" s="7" t="n">
        <v>0.3895795064138287</v>
      </c>
      <c r="CO166" s="7" t="n">
        <v>0.3397479154972096</v>
      </c>
      <c r="CP166" s="7" t="n">
        <v>-0.1975561447246671</v>
      </c>
      <c r="CQ166" s="7" t="n">
        <v>0.6788578342463145</v>
      </c>
      <c r="CR166" s="7" t="n">
        <v>-0.08575061943411495</v>
      </c>
      <c r="CS166" s="7" t="n">
        <v>0.2843669982570349</v>
      </c>
      <c r="CT166" s="7" t="n">
        <v>0.3876848805210749</v>
      </c>
      <c r="CU166" s="7" t="n">
        <v>0.7221718015565777</v>
      </c>
      <c r="CV166" s="7" t="n">
        <v>0.133649006154372</v>
      </c>
      <c r="CW166" s="7" t="n">
        <v>-0.3624517556337268</v>
      </c>
      <c r="CX166" s="7" t="n">
        <v>0.1412429971007532</v>
      </c>
      <c r="CY166" s="7" t="n">
        <v>0.415789638598825</v>
      </c>
      <c r="CZ166" s="7" t="n">
        <v>0.5474295223384461</v>
      </c>
      <c r="DA166" s="7" t="n">
        <v>0.424995623132775</v>
      </c>
      <c r="DB166" s="7" t="n">
        <v>0.3984269796993913</v>
      </c>
      <c r="DC166" s="7" t="n">
        <v>0.3372979655388831</v>
      </c>
      <c r="DD166" s="7" t="n">
        <v>0.4009702073348591</v>
      </c>
      <c r="DE166" s="7" t="n">
        <v>0.4872778910508326</v>
      </c>
      <c r="DF166" s="7" t="n">
        <v>-0.2960270636887565</v>
      </c>
      <c r="DG166" s="7" t="n">
        <v>0.403066196125096</v>
      </c>
      <c r="DH166" s="7" t="n">
        <v>0.5206304592320287</v>
      </c>
      <c r="DI166" s="7" t="n">
        <v>0.2974642481105593</v>
      </c>
      <c r="DJ166" s="7" t="n">
        <v>-0.4448277340395586</v>
      </c>
      <c r="DK166" s="7" t="n">
        <v>0.1312369093971979</v>
      </c>
      <c r="DL166" s="7" t="n">
        <v>0.5830119189561885</v>
      </c>
      <c r="DM166" s="7" t="n">
        <v>0.4137776344794341</v>
      </c>
      <c r="DN166" s="7" t="n">
        <v>0.405567558862775</v>
      </c>
      <c r="DO166" s="7" t="n">
        <v>0.3059342967331097</v>
      </c>
      <c r="DP166" s="7" t="n">
        <v>-0.3192135455441261</v>
      </c>
      <c r="DQ166" s="7" t="n">
        <v>0.3303662513942806</v>
      </c>
      <c r="DR166" s="7" t="n">
        <v>0.1145159798251102</v>
      </c>
      <c r="DS166" s="7" t="n">
        <v>0.3730902663101404</v>
      </c>
      <c r="DT166" s="7" t="n">
        <v>0.9043100735931711</v>
      </c>
      <c r="DU166" s="7" t="n">
        <v>0.2632782268286337</v>
      </c>
      <c r="DV166" s="7" t="n">
        <v>0.2988313793171976</v>
      </c>
      <c r="DW166" s="7" t="n">
        <v>0.1935728970121844</v>
      </c>
      <c r="DX166" s="7" t="n">
        <v>0.4101444007036138</v>
      </c>
      <c r="DY166" s="7" t="n">
        <v>0.3000125168179691</v>
      </c>
      <c r="DZ166" s="7" t="n">
        <v>0.1770596981314324</v>
      </c>
      <c r="EA166" s="7" t="n">
        <v>0.4028988337842688</v>
      </c>
      <c r="EB166" s="7" t="n">
        <v>0.05834486675164258</v>
      </c>
      <c r="EC166" s="7" t="n">
        <v>0.1007509999551245</v>
      </c>
      <c r="ED166" s="7" t="n">
        <v>0.3480534624832023</v>
      </c>
      <c r="EE166" s="7" t="n">
        <v>0.4182731702985928</v>
      </c>
      <c r="EF166" s="7" t="n">
        <v>0.304271540789123</v>
      </c>
      <c r="EG166" s="7" t="n">
        <v>0.06570264061363218</v>
      </c>
      <c r="EH166" s="7" t="n">
        <v>0.3984954984774917</v>
      </c>
      <c r="EI166" s="7" t="n">
        <v>0.57736951071844</v>
      </c>
      <c r="EJ166" s="7" t="n">
        <v>0.6123070547708988</v>
      </c>
      <c r="EK166" s="7" t="n">
        <v>0.2973298994803025</v>
      </c>
      <c r="EL166" s="7" t="n">
        <v>0.4400319223409815</v>
      </c>
      <c r="EM166" s="7" t="n">
        <v>0.1344741670547741</v>
      </c>
      <c r="EN166" s="7" t="n">
        <v>0.4504265522333241</v>
      </c>
      <c r="EO166" s="7" t="n">
        <v>0.2033469976349752</v>
      </c>
      <c r="EP166" s="7" t="n">
        <v>0.3552040132953098</v>
      </c>
      <c r="EQ166" s="7" t="n">
        <v>0.1599514945319911</v>
      </c>
      <c r="ER166" s="7" t="n">
        <v>0.7183943426504209</v>
      </c>
      <c r="ES166" s="7" t="n">
        <v>0.2735148810803306</v>
      </c>
      <c r="ET166" s="7" t="n">
        <v>-0.04538432919940463</v>
      </c>
      <c r="EU166" s="7" t="n">
        <v>0.3747764908030924</v>
      </c>
      <c r="EV166" s="7" t="n">
        <v>0.6337472134150973</v>
      </c>
      <c r="EW166" s="7" t="n">
        <v>0.4270565982458437</v>
      </c>
      <c r="EX166" s="7" t="n">
        <v>0.2168422414152576</v>
      </c>
      <c r="EY166" s="7" t="n">
        <v>0.256221775337812</v>
      </c>
      <c r="EZ166" s="7" t="n">
        <v>-0.1857884271849296</v>
      </c>
      <c r="FA166" s="7" t="n">
        <v>0.1229226675691031</v>
      </c>
      <c r="FB166" s="7" t="n">
        <v>0.1602844259475745</v>
      </c>
      <c r="FC166" s="7" t="n">
        <v>0.01244546019670204</v>
      </c>
      <c r="FD166" s="7" t="n">
        <v>0.1848870538752309</v>
      </c>
      <c r="FE166" s="7" t="n">
        <v>0.08306016514626237</v>
      </c>
      <c r="FF166" s="7" t="n">
        <v>0.2677015620664203</v>
      </c>
      <c r="FG166" s="7" t="n">
        <v>0.4472472649216644</v>
      </c>
      <c r="FH166" s="7" t="n">
        <v>0.3857961602947272</v>
      </c>
      <c r="FI166" s="7" t="n">
        <v>0.2335707820001277</v>
      </c>
      <c r="FJ166" s="7" t="n">
        <v>0.6240666965455508</v>
      </c>
      <c r="FK166" s="7" t="n">
        <v>1</v>
      </c>
      <c r="FL166" s="7" t="n">
        <v>0.3671481641995247</v>
      </c>
      <c r="FM166" s="7" t="n">
        <v>0.4275437502735928</v>
      </c>
      <c r="FN166" s="7" t="n">
        <v>0.4325205371385502</v>
      </c>
      <c r="FO166" s="7" t="n">
        <v>0.656592253952971</v>
      </c>
      <c r="FP166" s="7" t="n">
        <v>-0.2596346561923744</v>
      </c>
      <c r="FQ166" s="7" t="n">
        <v>0.09307133482359663</v>
      </c>
      <c r="FR166" s="7" t="n">
        <v>0.2144441302328088</v>
      </c>
      <c r="FS166" s="7" t="n">
        <v>0.2585879747090218</v>
      </c>
      <c r="FT166" s="7" t="n">
        <v>0.5979122227854935</v>
      </c>
      <c r="FU166" s="7" t="n">
        <v>-0.1616981697958007</v>
      </c>
      <c r="FV166" s="7" t="n">
        <v>0.06784940934160283</v>
      </c>
      <c r="FW166" s="7" t="n">
        <v>0.07613007913401491</v>
      </c>
      <c r="FX166" s="7" t="n">
        <v>0.2558377270438284</v>
      </c>
      <c r="FY166" s="7" t="n">
        <v>0.2124853353909056</v>
      </c>
      <c r="FZ166" s="7" t="n">
        <v>0.7118040910495721</v>
      </c>
      <c r="GA166" s="7" t="n">
        <v>-0.4486118092829683</v>
      </c>
      <c r="GB166" s="7" t="n">
        <v>0.0680425246397022</v>
      </c>
      <c r="GC166" s="7" t="n">
        <v>0.07466958295375554</v>
      </c>
      <c r="GD166" s="7" t="n">
        <v>0.2161456372048977</v>
      </c>
      <c r="GE166" s="7" t="n">
        <v>0.1371225524299261</v>
      </c>
      <c r="GF166" s="7" t="n">
        <v>-0.03093753255293909</v>
      </c>
      <c r="GG166" s="7" t="n">
        <v>0.4581219353598168</v>
      </c>
      <c r="GH166" s="7" t="n">
        <v>0.3357509562777865</v>
      </c>
      <c r="GI166" s="7" t="n">
        <v>0.3352406685103098</v>
      </c>
      <c r="GJ166" s="7" t="n">
        <v>-0.4345080112511255</v>
      </c>
      <c r="GK166" s="7" t="n">
        <v>0.3379557044072635</v>
      </c>
      <c r="GL166" s="7" t="n">
        <v>0.9510710357573011</v>
      </c>
      <c r="GM166" s="7" t="n">
        <v>0.2898330962511736</v>
      </c>
      <c r="GN166" s="7" t="n">
        <v>0.4071563097643716</v>
      </c>
      <c r="GO166" s="7" t="n">
        <v>0.4218066781429074</v>
      </c>
      <c r="GP166" s="7" t="n">
        <v>0.04509941797438097</v>
      </c>
      <c r="GQ166" s="7" t="n">
        <v>-0.4006993141499291</v>
      </c>
    </row>
    <row r="167">
      <c r="A167" s="6" t="inlineStr">
        <is>
          <t>980027.SZ</t>
        </is>
      </c>
      <c r="B167" s="6" t="inlineStr">
        <is>
          <t>国证新能源电池指数</t>
        </is>
      </c>
      <c r="C167" s="7" t="n">
        <v>0.7510458365720609</v>
      </c>
      <c r="D167" s="7" t="n">
        <v>0.7083854124677456</v>
      </c>
      <c r="E167" s="7" t="n">
        <v>-0.131828756782071</v>
      </c>
      <c r="F167" s="7" t="n">
        <v>0.5722617730184648</v>
      </c>
      <c r="G167" s="7" t="n">
        <v>-0.09916345789551859</v>
      </c>
      <c r="H167" s="7" t="n">
        <v>0.04782832067874444</v>
      </c>
      <c r="I167" s="7" t="n">
        <v>0.004877046560943052</v>
      </c>
      <c r="J167" s="7" t="n">
        <v>0.6621145404266083</v>
      </c>
      <c r="K167" s="7" t="n">
        <v>0.6408526039164654</v>
      </c>
      <c r="L167" s="7" t="n">
        <v>0.06536093000205859</v>
      </c>
      <c r="M167" s="7" t="n">
        <v>-0.07710571578812962</v>
      </c>
      <c r="N167" s="7" t="n">
        <v>0.7854716974592739</v>
      </c>
      <c r="O167" s="7" t="n">
        <v>0.8264555637736032</v>
      </c>
      <c r="P167" s="7" t="n">
        <v>0.6920943914695312</v>
      </c>
      <c r="Q167" s="7" t="n">
        <v>0.6367037559054256</v>
      </c>
      <c r="R167" s="7" t="n">
        <v>0.1013100325134382</v>
      </c>
      <c r="S167" s="7" t="n">
        <v>0.6140388258810192</v>
      </c>
      <c r="T167" s="7" t="n">
        <v>0.6412632440833245</v>
      </c>
      <c r="U167" s="7" t="n">
        <v>0.6641510149106946</v>
      </c>
      <c r="V167" s="7" t="n">
        <v>0.7052435238855643</v>
      </c>
      <c r="W167" s="7" t="n">
        <v>0.8564420522208649</v>
      </c>
      <c r="X167" s="7" t="n">
        <v>0.6615386339100198</v>
      </c>
      <c r="Y167" s="7" t="n">
        <v>0.7159349755845458</v>
      </c>
      <c r="Z167" s="7" t="n">
        <v>0.6989001476698009</v>
      </c>
      <c r="AA167" s="7" t="n">
        <v>0.6084276527238018</v>
      </c>
      <c r="AB167" s="7" t="n">
        <v>0.5369051187204652</v>
      </c>
      <c r="AC167" s="7" t="n">
        <v>-0.02545506643943728</v>
      </c>
      <c r="AD167" s="7" t="n">
        <v>-0.04270004811255428</v>
      </c>
      <c r="AE167" s="7" t="n">
        <v>0.6083089966925452</v>
      </c>
      <c r="AF167" s="7" t="n">
        <v>-0.0831949504527406</v>
      </c>
      <c r="AG167" s="7" t="n">
        <v>0.793748231263696</v>
      </c>
      <c r="AH167" s="7" t="n">
        <v>0.8327081514828335</v>
      </c>
      <c r="AI167" s="7" t="n">
        <v>0.8202841246223461</v>
      </c>
      <c r="AJ167" s="7" t="n">
        <v>-0.004618036680159887</v>
      </c>
      <c r="AK167" s="7" t="n">
        <v>0.7817519770610349</v>
      </c>
      <c r="AL167" s="7" t="n">
        <v>-0.04280082018382451</v>
      </c>
      <c r="AM167" s="7" t="n">
        <v>-0.02744551477278945</v>
      </c>
      <c r="AN167" s="7" t="n">
        <v>-0.06215861593103324</v>
      </c>
      <c r="AO167" s="7" t="n">
        <v>0.00189414309650373</v>
      </c>
      <c r="AP167" s="7" t="n">
        <v>0.6914871292030487</v>
      </c>
      <c r="AQ167" s="7" t="n">
        <v>0.07277875700997351</v>
      </c>
      <c r="AR167" s="7" t="n">
        <v>0.06368354753541676</v>
      </c>
      <c r="AS167" s="7" t="n">
        <v>0.8850548928096951</v>
      </c>
      <c r="AT167" s="7" t="n">
        <v>0.01173152401946345</v>
      </c>
      <c r="AU167" s="7" t="n">
        <v>0.731630830938451</v>
      </c>
      <c r="AV167" s="7" t="n">
        <v>0.204795582824987</v>
      </c>
      <c r="AW167" s="7" t="n">
        <v>0.8460893619886891</v>
      </c>
      <c r="AX167" s="7" t="n">
        <v>0.8361066376357333</v>
      </c>
      <c r="AY167" s="7" t="n">
        <v>0.7889674811950126</v>
      </c>
      <c r="AZ167" s="7" t="n">
        <v>0.9283741818601984</v>
      </c>
      <c r="BA167" s="7" t="n">
        <v>0.1252559619926403</v>
      </c>
      <c r="BB167" s="7" t="n">
        <v>0.80399959593571</v>
      </c>
      <c r="BC167" s="7" t="n">
        <v>0.7596127168698459</v>
      </c>
      <c r="BD167" s="7" t="n">
        <v>0.7586061095977379</v>
      </c>
      <c r="BE167" s="7" t="n">
        <v>0.4114946923171248</v>
      </c>
      <c r="BF167" s="7" t="n">
        <v>0.8012142321476947</v>
      </c>
      <c r="BG167" s="7" t="n">
        <v>0.2224034641086068</v>
      </c>
      <c r="BH167" s="7" t="n">
        <v>0.6820862679856382</v>
      </c>
      <c r="BI167" s="7" t="n">
        <v>0.6284458079886904</v>
      </c>
      <c r="BJ167" s="7" t="n">
        <v>0.326913915823475</v>
      </c>
      <c r="BK167" s="7" t="n">
        <v>0.3014110124094583</v>
      </c>
      <c r="BL167" s="7" t="n">
        <v>0.3104749041628224</v>
      </c>
      <c r="BM167" s="7" t="n">
        <v>0.01635354993722571</v>
      </c>
      <c r="BN167" s="7" t="n">
        <v>0.8164701784026563</v>
      </c>
      <c r="BO167" s="7" t="n">
        <v>0.8270971757969758</v>
      </c>
      <c r="BP167" s="7" t="n">
        <v>0.8983105208045883</v>
      </c>
      <c r="BQ167" s="7" t="n">
        <v>0.7669949924697481</v>
      </c>
      <c r="BR167" s="7" t="n">
        <v>0.07277869423293053</v>
      </c>
      <c r="BS167" s="7" t="n">
        <v>0.2940512246213732</v>
      </c>
      <c r="BT167" s="7" t="n">
        <v>0.6147258153309159</v>
      </c>
      <c r="BU167" s="7" t="n">
        <v>0.4762046856287335</v>
      </c>
      <c r="BV167" s="7" t="n">
        <v>0.644708286385735</v>
      </c>
      <c r="BW167" s="7" t="n">
        <v>0.3321428578951818</v>
      </c>
      <c r="BX167" s="7" t="n">
        <v>0.758611989081451</v>
      </c>
      <c r="BY167" s="7" t="n">
        <v>-0.4395493517333517</v>
      </c>
      <c r="BZ167" s="7" t="n">
        <v>-0.08512498573515223</v>
      </c>
      <c r="CA167" s="7" t="n">
        <v>0.1332270460207783</v>
      </c>
      <c r="CB167" s="7" t="n">
        <v>0.4682094862961289</v>
      </c>
      <c r="CC167" s="7" t="n">
        <v>-0.06650855108171141</v>
      </c>
      <c r="CD167" s="7" t="n">
        <v>0.8057873834647753</v>
      </c>
      <c r="CE167" s="7" t="n">
        <v>0.705441995948893</v>
      </c>
      <c r="CF167" s="7" t="n">
        <v>0.7208659380337055</v>
      </c>
      <c r="CG167" s="7" t="n">
        <v>0.7261857762303525</v>
      </c>
      <c r="CH167" s="7" t="n">
        <v>0.5246836062050031</v>
      </c>
      <c r="CI167" s="7" t="n">
        <v>0.3325797590061714</v>
      </c>
      <c r="CJ167" s="7" t="n">
        <v>0.3575847181794559</v>
      </c>
      <c r="CK167" s="7" t="n">
        <v>0.7079138304670047</v>
      </c>
      <c r="CL167" s="7" t="n">
        <v>0.01226258655675965</v>
      </c>
      <c r="CM167" s="7" t="n">
        <v>-0.2508410187860425</v>
      </c>
      <c r="CN167" s="7" t="n">
        <v>0.7009895025021586</v>
      </c>
      <c r="CO167" s="7" t="n">
        <v>0.7199703788373246</v>
      </c>
      <c r="CP167" s="7" t="n">
        <v>0.01718581647996243</v>
      </c>
      <c r="CQ167" s="7" t="n">
        <v>0.5553414139574712</v>
      </c>
      <c r="CR167" s="7" t="n">
        <v>-0.09944344730675239</v>
      </c>
      <c r="CS167" s="7" t="n">
        <v>0.6282062846988405</v>
      </c>
      <c r="CT167" s="7" t="n">
        <v>0.7117537489131787</v>
      </c>
      <c r="CU167" s="7" t="n">
        <v>0.6822475336916499</v>
      </c>
      <c r="CV167" s="7" t="n">
        <v>0.05510331731161849</v>
      </c>
      <c r="CW167" s="7" t="n">
        <v>-0.3077129623662389</v>
      </c>
      <c r="CX167" s="7" t="n">
        <v>0.08257961275098828</v>
      </c>
      <c r="CY167" s="7" t="n">
        <v>0.3349588000668549</v>
      </c>
      <c r="CZ167" s="7" t="n">
        <v>0.6834661909775465</v>
      </c>
      <c r="DA167" s="7" t="n">
        <v>0.7324481881468929</v>
      </c>
      <c r="DB167" s="7" t="n">
        <v>0.6352722967786887</v>
      </c>
      <c r="DC167" s="7" t="n">
        <v>0.4212948255609212</v>
      </c>
      <c r="DD167" s="7" t="n">
        <v>0.5912874700540185</v>
      </c>
      <c r="DE167" s="7" t="n">
        <v>0.8318456129909844</v>
      </c>
      <c r="DF167" s="7" t="n">
        <v>-0.2230809546986388</v>
      </c>
      <c r="DG167" s="7" t="n">
        <v>0.5177753185130272</v>
      </c>
      <c r="DH167" s="7" t="n">
        <v>0.7525924524697263</v>
      </c>
      <c r="DI167" s="7" t="n">
        <v>0.427567728306683</v>
      </c>
      <c r="DJ167" s="7" t="n">
        <v>-0.3666001525925665</v>
      </c>
      <c r="DK167" s="7" t="n">
        <v>0.3980819732349335</v>
      </c>
      <c r="DL167" s="7" t="n">
        <v>0.5308453145576051</v>
      </c>
      <c r="DM167" s="7" t="n">
        <v>0.7079141694135327</v>
      </c>
      <c r="DN167" s="7" t="n">
        <v>0.7207617668503289</v>
      </c>
      <c r="DO167" s="7" t="n">
        <v>0.7239668219173339</v>
      </c>
      <c r="DP167" s="7" t="n">
        <v>-0.2216377218977221</v>
      </c>
      <c r="DQ167" s="7" t="n">
        <v>0.8405807507200955</v>
      </c>
      <c r="DR167" s="7" t="n">
        <v>-0.000133891819656975</v>
      </c>
      <c r="DS167" s="7" t="n">
        <v>0.6759391573512903</v>
      </c>
      <c r="DT167" s="7" t="n">
        <v>0.4984497872452266</v>
      </c>
      <c r="DU167" s="7" t="n">
        <v>0.3701653329686805</v>
      </c>
      <c r="DV167" s="7" t="n">
        <v>0.6987696459411342</v>
      </c>
      <c r="DW167" s="7" t="n">
        <v>0.3765746919231772</v>
      </c>
      <c r="DX167" s="7" t="n">
        <v>0.6718531267241882</v>
      </c>
      <c r="DY167" s="7" t="n">
        <v>0.7382526063506825</v>
      </c>
      <c r="DZ167" s="7" t="n">
        <v>0.7404897724662423</v>
      </c>
      <c r="EA167" s="7" t="n">
        <v>0.7373205898186118</v>
      </c>
      <c r="EB167" s="7" t="n">
        <v>-0.04058230797234055</v>
      </c>
      <c r="EC167" s="7" t="n">
        <v>0.3267674000387787</v>
      </c>
      <c r="ED167" s="7" t="n">
        <v>0.7032919814164607</v>
      </c>
      <c r="EE167" s="7" t="n">
        <v>0.6106393624993057</v>
      </c>
      <c r="EF167" s="7" t="n">
        <v>0.6133318591008492</v>
      </c>
      <c r="EG167" s="7" t="n">
        <v>-0.02855133578682617</v>
      </c>
      <c r="EH167" s="7" t="n">
        <v>0.7388247401781326</v>
      </c>
      <c r="EI167" s="7" t="n">
        <v>0.5604838929688432</v>
      </c>
      <c r="EJ167" s="7" t="n">
        <v>0.4918018008111854</v>
      </c>
      <c r="EK167" s="7" t="n">
        <v>0.7634056135557367</v>
      </c>
      <c r="EL167" s="7" t="n">
        <v>0.8739939045910111</v>
      </c>
      <c r="EM167" s="7" t="n">
        <v>0.4673864285510266</v>
      </c>
      <c r="EN167" s="7" t="n">
        <v>0.4168236682194709</v>
      </c>
      <c r="EO167" s="7" t="n">
        <v>0.2820394495802007</v>
      </c>
      <c r="EP167" s="7" t="n">
        <v>0.873300006047332</v>
      </c>
      <c r="EQ167" s="7" t="n">
        <v>0.4928560609742576</v>
      </c>
      <c r="ER167" s="7" t="n">
        <v>0.7161212219068021</v>
      </c>
      <c r="ES167" s="7" t="n">
        <v>0.6227195553965176</v>
      </c>
      <c r="ET167" s="7" t="n">
        <v>0.2445414809397268</v>
      </c>
      <c r="EU167" s="7" t="n">
        <v>0.7984309343336627</v>
      </c>
      <c r="EV167" s="7" t="n">
        <v>0.6925641940860826</v>
      </c>
      <c r="EW167" s="7" t="n">
        <v>0.731553508375425</v>
      </c>
      <c r="EX167" s="7" t="n">
        <v>0.6206343448655606</v>
      </c>
      <c r="EY167" s="7" t="n">
        <v>0.6706132097559895</v>
      </c>
      <c r="EZ167" s="7" t="n">
        <v>-0.07407466846746669</v>
      </c>
      <c r="FA167" s="7" t="n">
        <v>0.3941660064529908</v>
      </c>
      <c r="FB167" s="7" t="n">
        <v>0.2484029174689474</v>
      </c>
      <c r="FC167" s="7" t="n">
        <v>0.1756354956242167</v>
      </c>
      <c r="FD167" s="7" t="n">
        <v>0.3264496094492536</v>
      </c>
      <c r="FE167" s="7" t="n">
        <v>0.4555269601103446</v>
      </c>
      <c r="FF167" s="7" t="n">
        <v>0.6655684647543673</v>
      </c>
      <c r="FG167" s="7" t="n">
        <v>0.6915647690951423</v>
      </c>
      <c r="FH167" s="7" t="n">
        <v>0.7319020397334962</v>
      </c>
      <c r="FI167" s="7" t="n">
        <v>0.6303267150199927</v>
      </c>
      <c r="FJ167" s="7" t="n">
        <v>0.4648652591088073</v>
      </c>
      <c r="FK167" s="7" t="n">
        <v>0.3671481641995247</v>
      </c>
      <c r="FL167" s="7" t="n">
        <v>1</v>
      </c>
      <c r="FM167" s="7" t="n">
        <v>0.7364320086692988</v>
      </c>
      <c r="FN167" s="7" t="n">
        <v>0.7908330337012852</v>
      </c>
      <c r="FO167" s="7" t="n">
        <v>0.5215874963820294</v>
      </c>
      <c r="FP167" s="7" t="n">
        <v>-0.08220083988630912</v>
      </c>
      <c r="FQ167" s="7" t="n">
        <v>0.3099102400403949</v>
      </c>
      <c r="FR167" s="7" t="n">
        <v>0.6337150233640655</v>
      </c>
      <c r="FS167" s="7" t="n">
        <v>0.6801167568850063</v>
      </c>
      <c r="FT167" s="7" t="n">
        <v>0.4455068348162963</v>
      </c>
      <c r="FU167" s="7" t="n">
        <v>-0.1104242051327051</v>
      </c>
      <c r="FV167" s="7" t="n">
        <v>0.2284619706568772</v>
      </c>
      <c r="FW167" s="7" t="n">
        <v>0.3741607845997263</v>
      </c>
      <c r="FX167" s="7" t="n">
        <v>0.6212196262526832</v>
      </c>
      <c r="FY167" s="7" t="n">
        <v>0.6373033019793157</v>
      </c>
      <c r="FZ167" s="7" t="n">
        <v>0.3143198815004311</v>
      </c>
      <c r="GA167" s="7" t="n">
        <v>-0.44427337046663</v>
      </c>
      <c r="GB167" s="7" t="n">
        <v>0.2736528242682784</v>
      </c>
      <c r="GC167" s="7" t="n">
        <v>0.1438004561978908</v>
      </c>
      <c r="GD167" s="7" t="n">
        <v>0.6296792269005185</v>
      </c>
      <c r="GE167" s="7" t="n">
        <v>0.3808126647025662</v>
      </c>
      <c r="GF167" s="7" t="n">
        <v>0.2454214289530685</v>
      </c>
      <c r="GG167" s="7" t="n">
        <v>0.5246235640883814</v>
      </c>
      <c r="GH167" s="7" t="n">
        <v>0.2126753378706465</v>
      </c>
      <c r="GI167" s="7" t="n">
        <v>0.7368487343480252</v>
      </c>
      <c r="GJ167" s="7" t="n">
        <v>-0.3342162347410649</v>
      </c>
      <c r="GK167" s="7" t="n">
        <v>0.7328533997870645</v>
      </c>
      <c r="GL167" s="7" t="n">
        <v>0.5281518339545477</v>
      </c>
      <c r="GM167" s="7" t="n">
        <v>0.7692445726051846</v>
      </c>
      <c r="GN167" s="7" t="n">
        <v>0.7894159798666465</v>
      </c>
      <c r="GO167" s="7" t="n">
        <v>0.6890908231891727</v>
      </c>
      <c r="GP167" s="7" t="n">
        <v>-0.02266366744553676</v>
      </c>
      <c r="GQ167" s="7" t="n">
        <v>-0.2793345915020224</v>
      </c>
    </row>
    <row r="168">
      <c r="A168" s="6" t="inlineStr">
        <is>
          <t>980030.SZ</t>
        </is>
      </c>
      <c r="B168" s="6" t="inlineStr">
        <is>
          <t>国证消费电子主题指数</t>
        </is>
      </c>
      <c r="C168" s="7" t="n">
        <v>0.7425816067964353</v>
      </c>
      <c r="D168" s="7" t="n">
        <v>0.712929352991242</v>
      </c>
      <c r="E168" s="7" t="n">
        <v>-0.390612520160894</v>
      </c>
      <c r="F168" s="7" t="n">
        <v>0.5611284882366686</v>
      </c>
      <c r="G168" s="7" t="n">
        <v>-0.2842983675403093</v>
      </c>
      <c r="H168" s="7" t="n">
        <v>-0.2720738516823176</v>
      </c>
      <c r="I168" s="7" t="n">
        <v>-0.04343134814771471</v>
      </c>
      <c r="J168" s="7" t="n">
        <v>0.5076463819318593</v>
      </c>
      <c r="K168" s="7" t="n">
        <v>0.4698914689531563</v>
      </c>
      <c r="L168" s="7" t="n">
        <v>-0.06931292643562938</v>
      </c>
      <c r="M168" s="7" t="n">
        <v>-0.3220765213704825</v>
      </c>
      <c r="N168" s="7" t="n">
        <v>0.8256910996519339</v>
      </c>
      <c r="O168" s="7" t="n">
        <v>0.8737962994901834</v>
      </c>
      <c r="P168" s="7" t="n">
        <v>0.8693106086235753</v>
      </c>
      <c r="Q168" s="7" t="n">
        <v>0.8260519573564989</v>
      </c>
      <c r="R168" s="7" t="n">
        <v>0.08100214920204456</v>
      </c>
      <c r="S168" s="7" t="n">
        <v>0.8090961177612689</v>
      </c>
      <c r="T168" s="7" t="n">
        <v>0.8219481936351959</v>
      </c>
      <c r="U168" s="7" t="n">
        <v>0.832029835598829</v>
      </c>
      <c r="V168" s="7" t="n">
        <v>0.8628133323233106</v>
      </c>
      <c r="W168" s="7" t="n">
        <v>0.7513654162233828</v>
      </c>
      <c r="X168" s="7" t="n">
        <v>0.8467085560381044</v>
      </c>
      <c r="Y168" s="7" t="n">
        <v>0.8721847557242898</v>
      </c>
      <c r="Z168" s="7" t="n">
        <v>0.8722730617018634</v>
      </c>
      <c r="AA168" s="7" t="n">
        <v>0.4529483586881294</v>
      </c>
      <c r="AB168" s="7" t="n">
        <v>0.350726935495561</v>
      </c>
      <c r="AC168" s="7" t="n">
        <v>-0.06018468676482445</v>
      </c>
      <c r="AD168" s="7" t="n">
        <v>-0.2783063934999665</v>
      </c>
      <c r="AE168" s="7" t="n">
        <v>0.4638755797598739</v>
      </c>
      <c r="AF168" s="7" t="n">
        <v>-0.362824150606073</v>
      </c>
      <c r="AG168" s="7" t="n">
        <v>0.8600111145489383</v>
      </c>
      <c r="AH168" s="7" t="n">
        <v>0.8926002699442342</v>
      </c>
      <c r="AI168" s="7" t="n">
        <v>0.8682885508790099</v>
      </c>
      <c r="AJ168" s="7" t="n">
        <v>-0.06273068491152836</v>
      </c>
      <c r="AK168" s="7" t="n">
        <v>0.8612227989661315</v>
      </c>
      <c r="AL168" s="7" t="n">
        <v>-0.3192810094326678</v>
      </c>
      <c r="AM168" s="7" t="n">
        <v>-0.2601040507506194</v>
      </c>
      <c r="AN168" s="7" t="n">
        <v>-0.3226241474719761</v>
      </c>
      <c r="AO168" s="7" t="n">
        <v>-0.04397933372654227</v>
      </c>
      <c r="AP168" s="7" t="n">
        <v>0.8192129266475874</v>
      </c>
      <c r="AQ168" s="7" t="n">
        <v>-0.02364857506164643</v>
      </c>
      <c r="AR168" s="7" t="n">
        <v>-0.1885214775827054</v>
      </c>
      <c r="AS168" s="7" t="n">
        <v>0.6144154742762671</v>
      </c>
      <c r="AT168" s="7" t="n">
        <v>-0.03289521609781897</v>
      </c>
      <c r="AU168" s="7" t="n">
        <v>0.959115134375411</v>
      </c>
      <c r="AV168" s="7" t="n">
        <v>0.1077326687212087</v>
      </c>
      <c r="AW168" s="7" t="n">
        <v>0.9173568834374803</v>
      </c>
      <c r="AX168" s="7" t="n">
        <v>0.9016199976532159</v>
      </c>
      <c r="AY168" s="7" t="n">
        <v>0.8202608844904162</v>
      </c>
      <c r="AZ168" s="7" t="n">
        <v>0.7334686411188869</v>
      </c>
      <c r="BA168" s="7" t="n">
        <v>0.04206717844026868</v>
      </c>
      <c r="BB168" s="7" t="n">
        <v>0.8832312460555911</v>
      </c>
      <c r="BC168" s="7" t="n">
        <v>0.907335909598544</v>
      </c>
      <c r="BD168" s="7" t="n">
        <v>0.8050793255560994</v>
      </c>
      <c r="BE168" s="7" t="n">
        <v>0.3050124477801103</v>
      </c>
      <c r="BF168" s="7" t="n">
        <v>0.8904420722036723</v>
      </c>
      <c r="BG168" s="7" t="n">
        <v>-0.01140098095450282</v>
      </c>
      <c r="BH168" s="7" t="n">
        <v>0.8424798843642151</v>
      </c>
      <c r="BI168" s="7" t="n">
        <v>0.4891599604685376</v>
      </c>
      <c r="BJ168" s="7" t="n">
        <v>0.2579628860839654</v>
      </c>
      <c r="BK168" s="7" t="n">
        <v>0.2251736069404532</v>
      </c>
      <c r="BL168" s="7" t="n">
        <v>0.09729016712113446</v>
      </c>
      <c r="BM168" s="7" t="n">
        <v>0.01553130286955932</v>
      </c>
      <c r="BN168" s="7" t="n">
        <v>0.9212749241434718</v>
      </c>
      <c r="BO168" s="7" t="n">
        <v>0.8842250160697955</v>
      </c>
      <c r="BP168" s="7" t="n">
        <v>0.6863369507163043</v>
      </c>
      <c r="BQ168" s="7" t="n">
        <v>0.8797921296939335</v>
      </c>
      <c r="BR168" s="7" t="n">
        <v>-0.02364874719281181</v>
      </c>
      <c r="BS168" s="7" t="n">
        <v>0.2054003516171525</v>
      </c>
      <c r="BT168" s="7" t="n">
        <v>0.6509570322735267</v>
      </c>
      <c r="BU168" s="7" t="n">
        <v>0.3077642505157601</v>
      </c>
      <c r="BV168" s="7" t="n">
        <v>0.7061681553589459</v>
      </c>
      <c r="BW168" s="7" t="n">
        <v>0.2632707963546824</v>
      </c>
      <c r="BX168" s="7" t="n">
        <v>0.5308136332284931</v>
      </c>
      <c r="BY168" s="7" t="n">
        <v>-0.640468926308307</v>
      </c>
      <c r="BZ168" s="7" t="n">
        <v>-0.2915025931665984</v>
      </c>
      <c r="CA168" s="7" t="n">
        <v>0.1320427229302486</v>
      </c>
      <c r="CB168" s="7" t="n">
        <v>0.4569484439821577</v>
      </c>
      <c r="CC168" s="7" t="n">
        <v>-0.2576310887228588</v>
      </c>
      <c r="CD168" s="7" t="n">
        <v>0.8429981192717509</v>
      </c>
      <c r="CE168" s="7" t="n">
        <v>0.7254963063368117</v>
      </c>
      <c r="CF168" s="7" t="n">
        <v>0.6736506518064825</v>
      </c>
      <c r="CG168" s="7" t="n">
        <v>0.6224072483819419</v>
      </c>
      <c r="CH168" s="7" t="n">
        <v>0.4634358476737878</v>
      </c>
      <c r="CI168" s="7" t="n">
        <v>0.1310151780419662</v>
      </c>
      <c r="CJ168" s="7" t="n">
        <v>0.2914634658997733</v>
      </c>
      <c r="CK168" s="7" t="n">
        <v>0.5822729940855634</v>
      </c>
      <c r="CL168" s="7" t="n">
        <v>-0.082648901448868</v>
      </c>
      <c r="CM168" s="7" t="n">
        <v>-0.405174497858481</v>
      </c>
      <c r="CN168" s="7" t="n">
        <v>0.7256209404765233</v>
      </c>
      <c r="CO168" s="7" t="n">
        <v>0.9581993968618547</v>
      </c>
      <c r="CP168" s="7" t="n">
        <v>-0.2417811445676072</v>
      </c>
      <c r="CQ168" s="7" t="n">
        <v>0.4692325048139329</v>
      </c>
      <c r="CR168" s="7" t="n">
        <v>-0.3173286183145771</v>
      </c>
      <c r="CS168" s="7" t="n">
        <v>0.4777854138715389</v>
      </c>
      <c r="CT168" s="7" t="n">
        <v>0.877519418848533</v>
      </c>
      <c r="CU168" s="7" t="n">
        <v>0.8440489694509615</v>
      </c>
      <c r="CV168" s="7" t="n">
        <v>0.02514447239198531</v>
      </c>
      <c r="CW168" s="7" t="n">
        <v>-0.5595125818256274</v>
      </c>
      <c r="CX168" s="7" t="n">
        <v>0.0404803091335792</v>
      </c>
      <c r="CY168" s="7" t="n">
        <v>0.1975804966810396</v>
      </c>
      <c r="CZ168" s="7" t="n">
        <v>0.9451548158402236</v>
      </c>
      <c r="DA168" s="7" t="n">
        <v>0.9396034383305124</v>
      </c>
      <c r="DB168" s="7" t="n">
        <v>0.6584668563271834</v>
      </c>
      <c r="DC168" s="7" t="n">
        <v>0.2617581362981296</v>
      </c>
      <c r="DD168" s="7" t="n">
        <v>0.589820358901775</v>
      </c>
      <c r="DE168" s="7" t="n">
        <v>0.8748653358162828</v>
      </c>
      <c r="DF168" s="7" t="n">
        <v>-0.4664066501411036</v>
      </c>
      <c r="DG168" s="7" t="n">
        <v>0.4387575505399645</v>
      </c>
      <c r="DH168" s="7" t="n">
        <v>0.5255048309752277</v>
      </c>
      <c r="DI168" s="7" t="n">
        <v>0.34181371699893</v>
      </c>
      <c r="DJ168" s="7" t="n">
        <v>-0.5816216673945628</v>
      </c>
      <c r="DK168" s="7" t="n">
        <v>0.1164449985863481</v>
      </c>
      <c r="DL168" s="7" t="n">
        <v>0.5209263927272497</v>
      </c>
      <c r="DM168" s="7" t="n">
        <v>0.8640066049260495</v>
      </c>
      <c r="DN168" s="7" t="n">
        <v>0.9210508145839497</v>
      </c>
      <c r="DO168" s="7" t="n">
        <v>0.9405492309847606</v>
      </c>
      <c r="DP168" s="7" t="n">
        <v>-0.4656705775531674</v>
      </c>
      <c r="DQ168" s="7" t="n">
        <v>0.8074324183465074</v>
      </c>
      <c r="DR168" s="7" t="n">
        <v>-0.01711070033718923</v>
      </c>
      <c r="DS168" s="7" t="n">
        <v>0.8467520335737156</v>
      </c>
      <c r="DT168" s="7" t="n">
        <v>0.549096207824</v>
      </c>
      <c r="DU168" s="7" t="n">
        <v>0.2320560654147007</v>
      </c>
      <c r="DV168" s="7" t="n">
        <v>0.7642604784363624</v>
      </c>
      <c r="DW168" s="7" t="n">
        <v>0.175821739659324</v>
      </c>
      <c r="DX168" s="7" t="n">
        <v>0.8323104055424057</v>
      </c>
      <c r="DY168" s="7" t="n">
        <v>0.9238891778715344</v>
      </c>
      <c r="DZ168" s="7" t="n">
        <v>0.7968775957266334</v>
      </c>
      <c r="EA168" s="7" t="n">
        <v>0.931794400481599</v>
      </c>
      <c r="EB168" s="7" t="n">
        <v>-0.08672135355173988</v>
      </c>
      <c r="EC168" s="7" t="n">
        <v>0.2645808991792631</v>
      </c>
      <c r="ED168" s="7" t="n">
        <v>0.954147815928804</v>
      </c>
      <c r="EE168" s="7" t="n">
        <v>0.5416323474473882</v>
      </c>
      <c r="EF168" s="7" t="n">
        <v>0.6505322465821194</v>
      </c>
      <c r="EG168" s="7" t="n">
        <v>-0.07715273830085354</v>
      </c>
      <c r="EH168" s="7" t="n">
        <v>0.9707321713391445</v>
      </c>
      <c r="EI168" s="7" t="n">
        <v>0.6088094382873392</v>
      </c>
      <c r="EJ168" s="7" t="n">
        <v>0.6025528064687765</v>
      </c>
      <c r="EK168" s="7" t="n">
        <v>0.9004675091798162</v>
      </c>
      <c r="EL168" s="7" t="n">
        <v>0.5802744604469084</v>
      </c>
      <c r="EM168" s="7" t="n">
        <v>0.7068512552749624</v>
      </c>
      <c r="EN168" s="7" t="n">
        <v>0.3936389468776001</v>
      </c>
      <c r="EO168" s="7" t="n">
        <v>0.2401817369351521</v>
      </c>
      <c r="EP168" s="7" t="n">
        <v>0.7853949860172564</v>
      </c>
      <c r="EQ168" s="7" t="n">
        <v>0.7289165650615039</v>
      </c>
      <c r="ER168" s="7" t="n">
        <v>0.8137799851389133</v>
      </c>
      <c r="ES168" s="7" t="n">
        <v>0.477544351020498</v>
      </c>
      <c r="ET168" s="7" t="n">
        <v>0.1698162537211932</v>
      </c>
      <c r="EU168" s="7" t="n">
        <v>0.7293856574793715</v>
      </c>
      <c r="EV168" s="7" t="n">
        <v>0.7165477000638029</v>
      </c>
      <c r="EW168" s="7" t="n">
        <v>0.9020916994895312</v>
      </c>
      <c r="EX168" s="7" t="n">
        <v>0.8391495685132663</v>
      </c>
      <c r="EY168" s="7" t="n">
        <v>0.8742675069476836</v>
      </c>
      <c r="EZ168" s="7" t="n">
        <v>-0.3256363934304237</v>
      </c>
      <c r="FA168" s="7" t="n">
        <v>0.2102182872784746</v>
      </c>
      <c r="FB168" s="7" t="n">
        <v>0.04536391183262918</v>
      </c>
      <c r="FC168" s="7" t="n">
        <v>-0.06909530197812966</v>
      </c>
      <c r="FD168" s="7" t="n">
        <v>0.1196808736242903</v>
      </c>
      <c r="FE168" s="7" t="n">
        <v>0.6819637775295653</v>
      </c>
      <c r="FF168" s="7" t="n">
        <v>0.8493206103297245</v>
      </c>
      <c r="FG168" s="7" t="n">
        <v>0.8357142611812534</v>
      </c>
      <c r="FH168" s="7" t="n">
        <v>0.8513837321181221</v>
      </c>
      <c r="FI168" s="7" t="n">
        <v>0.8505307589943876</v>
      </c>
      <c r="FJ168" s="7" t="n">
        <v>0.599059041598711</v>
      </c>
      <c r="FK168" s="7" t="n">
        <v>0.4275437502735928</v>
      </c>
      <c r="FL168" s="7" t="n">
        <v>0.7364320086692988</v>
      </c>
      <c r="FM168" s="7" t="n">
        <v>1</v>
      </c>
      <c r="FN168" s="7" t="n">
        <v>0.5700311508569695</v>
      </c>
      <c r="FO168" s="7" t="n">
        <v>0.4936383431079625</v>
      </c>
      <c r="FP168" s="7" t="n">
        <v>-0.3560192811093497</v>
      </c>
      <c r="FQ168" s="7" t="n">
        <v>0.05388967125332023</v>
      </c>
      <c r="FR168" s="7" t="n">
        <v>0.8541628900667032</v>
      </c>
      <c r="FS168" s="7" t="n">
        <v>0.8611523364921813</v>
      </c>
      <c r="FT168" s="7" t="n">
        <v>0.4249961568043809</v>
      </c>
      <c r="FU168" s="7" t="n">
        <v>-0.365718200638213</v>
      </c>
      <c r="FV168" s="7" t="n">
        <v>-0.03969349105179762</v>
      </c>
      <c r="FW168" s="7" t="n">
        <v>0.1908415919676641</v>
      </c>
      <c r="FX168" s="7" t="n">
        <v>0.4890331435608768</v>
      </c>
      <c r="FY168" s="7" t="n">
        <v>0.8526155555476734</v>
      </c>
      <c r="FZ168" s="7" t="n">
        <v>0.2561641777080104</v>
      </c>
      <c r="GA168" s="7" t="n">
        <v>-0.6411487038876356</v>
      </c>
      <c r="GB168" s="7" t="n">
        <v>0.1652637052953446</v>
      </c>
      <c r="GC168" s="7" t="n">
        <v>0.03173406842909134</v>
      </c>
      <c r="GD168" s="7" t="n">
        <v>0.8526269394167139</v>
      </c>
      <c r="GE168" s="7" t="n">
        <v>0.1723058267957041</v>
      </c>
      <c r="GF168" s="7" t="n">
        <v>0.1716817121624258</v>
      </c>
      <c r="GG168" s="7" t="n">
        <v>0.4581818902687523</v>
      </c>
      <c r="GH168" s="7" t="n">
        <v>0.1485758335450808</v>
      </c>
      <c r="GI168" s="7" t="n">
        <v>0.9345765292724673</v>
      </c>
      <c r="GJ168" s="7" t="n">
        <v>-0.5965376884717883</v>
      </c>
      <c r="GK168" s="7" t="n">
        <v>0.9476063466678581</v>
      </c>
      <c r="GL168" s="7" t="n">
        <v>0.6033402161950814</v>
      </c>
      <c r="GM168" s="7" t="n">
        <v>0.8300852954069996</v>
      </c>
      <c r="GN168" s="7" t="n">
        <v>0.742328603204894</v>
      </c>
      <c r="GO168" s="7" t="n">
        <v>0.8853303631233976</v>
      </c>
      <c r="GP168" s="7" t="n">
        <v>-0.06332181602460195</v>
      </c>
      <c r="GQ168" s="7" t="n">
        <v>-0.5060730837873393</v>
      </c>
    </row>
    <row r="169">
      <c r="A169" s="6" t="inlineStr">
        <is>
          <t>980032.SZ</t>
        </is>
      </c>
      <c r="B169" s="6" t="inlineStr">
        <is>
          <t>国证新能源车电池指数</t>
        </is>
      </c>
      <c r="C169" s="7" t="n">
        <v>0.6650575483880604</v>
      </c>
      <c r="D169" s="7" t="n">
        <v>0.6280239508852936</v>
      </c>
      <c r="E169" s="7" t="n">
        <v>-0.04028228110224658</v>
      </c>
      <c r="F169" s="7" t="n">
        <v>0.533891937057538</v>
      </c>
      <c r="G169" s="7" t="n">
        <v>0.03435651824459723</v>
      </c>
      <c r="H169" s="7" t="n">
        <v>0.159705704455889</v>
      </c>
      <c r="I169" s="7" t="n">
        <v>0.1455801251625748</v>
      </c>
      <c r="J169" s="7" t="n">
        <v>0.7538586377730139</v>
      </c>
      <c r="K169" s="7" t="n">
        <v>0.7439128796822182</v>
      </c>
      <c r="L169" s="7" t="n">
        <v>0.2283054487001871</v>
      </c>
      <c r="M169" s="7" t="n">
        <v>-0.01674073631694672</v>
      </c>
      <c r="N169" s="7" t="n">
        <v>0.6971260521031644</v>
      </c>
      <c r="O169" s="7" t="n">
        <v>0.7320526635386474</v>
      </c>
      <c r="P169" s="7" t="n">
        <v>0.5095198587645158</v>
      </c>
      <c r="Q169" s="7" t="n">
        <v>0.4228612604026333</v>
      </c>
      <c r="R169" s="7" t="n">
        <v>0.2387534577647032</v>
      </c>
      <c r="S169" s="7" t="n">
        <v>0.4060342272236824</v>
      </c>
      <c r="T169" s="7" t="n">
        <v>0.4274464346393577</v>
      </c>
      <c r="U169" s="7" t="n">
        <v>0.5727166638433353</v>
      </c>
      <c r="V169" s="7" t="n">
        <v>0.542876799420723</v>
      </c>
      <c r="W169" s="7" t="n">
        <v>0.7729033747448592</v>
      </c>
      <c r="X169" s="7" t="n">
        <v>0.5490985577875064</v>
      </c>
      <c r="Y169" s="7" t="n">
        <v>0.5563439615070952</v>
      </c>
      <c r="Z169" s="7" t="n">
        <v>0.5732499873778932</v>
      </c>
      <c r="AA169" s="7" t="n">
        <v>0.7578638173247966</v>
      </c>
      <c r="AB169" s="7" t="n">
        <v>0.7733265545965285</v>
      </c>
      <c r="AC169" s="7" t="n">
        <v>0.1365528158407174</v>
      </c>
      <c r="AD169" s="7" t="n">
        <v>0.0786667742304665</v>
      </c>
      <c r="AE169" s="7" t="n">
        <v>0.7664455759025531</v>
      </c>
      <c r="AF169" s="7" t="n">
        <v>-0.007394513759068584</v>
      </c>
      <c r="AG169" s="7" t="n">
        <v>0.7017984737643307</v>
      </c>
      <c r="AH169" s="7" t="n">
        <v>0.7251815585752358</v>
      </c>
      <c r="AI169" s="7" t="n">
        <v>0.7227915771286678</v>
      </c>
      <c r="AJ169" s="7" t="n">
        <v>0.1511853771128895</v>
      </c>
      <c r="AK169" s="7" t="n">
        <v>0.6719211015634161</v>
      </c>
      <c r="AL169" s="7" t="n">
        <v>0.07729854409733913</v>
      </c>
      <c r="AM169" s="7" t="n">
        <v>-0.02208147502034278</v>
      </c>
      <c r="AN169" s="7" t="n">
        <v>0.08114029106385233</v>
      </c>
      <c r="AO169" s="7" t="n">
        <v>0.1596175153990875</v>
      </c>
      <c r="AP169" s="7" t="n">
        <v>0.4847012508036545</v>
      </c>
      <c r="AQ169" s="7" t="n">
        <v>0.1447772621543484</v>
      </c>
      <c r="AR169" s="7" t="n">
        <v>0.2824022822186685</v>
      </c>
      <c r="AS169" s="7" t="n">
        <v>0.8823067648451005</v>
      </c>
      <c r="AT169" s="7" t="n">
        <v>0.1656018535522949</v>
      </c>
      <c r="AU169" s="7" t="n">
        <v>0.5275359360554885</v>
      </c>
      <c r="AV169" s="7" t="n">
        <v>0.1269398005541802</v>
      </c>
      <c r="AW169" s="7" t="n">
        <v>0.7534614258992869</v>
      </c>
      <c r="AX169" s="7" t="n">
        <v>0.6961727682905091</v>
      </c>
      <c r="AY169" s="7" t="n">
        <v>0.7090854298182893</v>
      </c>
      <c r="AZ169" s="7" t="n">
        <v>0.9064752061578104</v>
      </c>
      <c r="BA169" s="7" t="n">
        <v>0.2321058686483238</v>
      </c>
      <c r="BB169" s="7" t="n">
        <v>0.6526917211090031</v>
      </c>
      <c r="BC169" s="7" t="n">
        <v>0.5900609908436388</v>
      </c>
      <c r="BD169" s="7" t="n">
        <v>0.673543379187445</v>
      </c>
      <c r="BE169" s="7" t="n">
        <v>0.5814383794831988</v>
      </c>
      <c r="BF169" s="7" t="n">
        <v>0.7028523664608436</v>
      </c>
      <c r="BG169" s="7" t="n">
        <v>0.3975663426118337</v>
      </c>
      <c r="BH169" s="7" t="n">
        <v>0.4902869227999055</v>
      </c>
      <c r="BI169" s="7" t="n">
        <v>0.7719235864185779</v>
      </c>
      <c r="BJ169" s="7" t="n">
        <v>0.4070034907630501</v>
      </c>
      <c r="BK169" s="7" t="n">
        <v>0.1999575589098483</v>
      </c>
      <c r="BL169" s="7" t="n">
        <v>0.2817230766555369</v>
      </c>
      <c r="BM169" s="7" t="n">
        <v>0.1275307733412481</v>
      </c>
      <c r="BN169" s="7" t="n">
        <v>0.6553039198342003</v>
      </c>
      <c r="BO169" s="7" t="n">
        <v>0.6789778333134009</v>
      </c>
      <c r="BP169" s="7" t="n">
        <v>0.9366312791792162</v>
      </c>
      <c r="BQ169" s="7" t="n">
        <v>0.6644349275678703</v>
      </c>
      <c r="BR169" s="7" t="n">
        <v>0.1447771202853351</v>
      </c>
      <c r="BS169" s="7" t="n">
        <v>0.4005748088274407</v>
      </c>
      <c r="BT169" s="7" t="n">
        <v>0.5056315041113516</v>
      </c>
      <c r="BU169" s="7" t="n">
        <v>0.4398901692937277</v>
      </c>
      <c r="BV169" s="7" t="n">
        <v>0.520839958973046</v>
      </c>
      <c r="BW169" s="7" t="n">
        <v>0.409044971571069</v>
      </c>
      <c r="BX169" s="7" t="n">
        <v>0.9783697199944754</v>
      </c>
      <c r="BY169" s="7" t="n">
        <v>-0.3540282962872614</v>
      </c>
      <c r="BZ169" s="7" t="n">
        <v>-0.00599609252308735</v>
      </c>
      <c r="CA169" s="7" t="n">
        <v>0.222721279720368</v>
      </c>
      <c r="CB169" s="7" t="n">
        <v>0.4455836783743741</v>
      </c>
      <c r="CC169" s="7" t="n">
        <v>-0.04664899463687713</v>
      </c>
      <c r="CD169" s="7" t="n">
        <v>0.7186739053059473</v>
      </c>
      <c r="CE169" s="7" t="n">
        <v>0.6140022205743445</v>
      </c>
      <c r="CF169" s="7" t="n">
        <v>0.7063010977455977</v>
      </c>
      <c r="CG169" s="7" t="n">
        <v>0.8139523031599191</v>
      </c>
      <c r="CH169" s="7" t="n">
        <v>0.4590421008883737</v>
      </c>
      <c r="CI169" s="7" t="n">
        <v>0.582200920735036</v>
      </c>
      <c r="CJ169" s="7" t="n">
        <v>0.4134487426756859</v>
      </c>
      <c r="CK169" s="7" t="n">
        <v>0.8840010936046281</v>
      </c>
      <c r="CL169" s="7" t="n">
        <v>0.1303071084515572</v>
      </c>
      <c r="CM169" s="7" t="n">
        <v>-0.1408294204697195</v>
      </c>
      <c r="CN169" s="7" t="n">
        <v>0.5393496300699085</v>
      </c>
      <c r="CO169" s="7" t="n">
        <v>0.5146716035436579</v>
      </c>
      <c r="CP169" s="7" t="n">
        <v>0.1332727215056531</v>
      </c>
      <c r="CQ169" s="7" t="n">
        <v>0.5402036769252644</v>
      </c>
      <c r="CR169" s="7" t="n">
        <v>0.04022736454184103</v>
      </c>
      <c r="CS169" s="7" t="n">
        <v>0.7764284661242059</v>
      </c>
      <c r="CT169" s="7" t="n">
        <v>0.4865486026629634</v>
      </c>
      <c r="CU169" s="7" t="n">
        <v>0.5731485858264642</v>
      </c>
      <c r="CV169" s="7" t="n">
        <v>0.2019862780558033</v>
      </c>
      <c r="CW169" s="7" t="n">
        <v>-0.2117714247524968</v>
      </c>
      <c r="CX169" s="7" t="n">
        <v>0.2044262860475153</v>
      </c>
      <c r="CY169" s="7" t="n">
        <v>0.3093523967503704</v>
      </c>
      <c r="CZ169" s="7" t="n">
        <v>0.5272559014217653</v>
      </c>
      <c r="DA169" s="7" t="n">
        <v>0.5255637114786896</v>
      </c>
      <c r="DB169" s="7" t="n">
        <v>0.4709946358141624</v>
      </c>
      <c r="DC169" s="7" t="n">
        <v>0.4286205617734822</v>
      </c>
      <c r="DD169" s="7" t="n">
        <v>0.4386952088849888</v>
      </c>
      <c r="DE169" s="7" t="n">
        <v>0.7374453138422865</v>
      </c>
      <c r="DF169" s="7" t="n">
        <v>-0.1513909774264501</v>
      </c>
      <c r="DG169" s="7" t="n">
        <v>0.5109983668945972</v>
      </c>
      <c r="DH169" s="7" t="n">
        <v>0.9768390709266366</v>
      </c>
      <c r="DI169" s="7" t="n">
        <v>0.4623125842265739</v>
      </c>
      <c r="DJ169" s="7" t="n">
        <v>-0.2812143354037241</v>
      </c>
      <c r="DK169" s="7" t="n">
        <v>0.4893426440809022</v>
      </c>
      <c r="DL169" s="7" t="n">
        <v>0.4220932367763666</v>
      </c>
      <c r="DM169" s="7" t="n">
        <v>0.4887002384108075</v>
      </c>
      <c r="DN169" s="7" t="n">
        <v>0.5219281052848502</v>
      </c>
      <c r="DO169" s="7" t="n">
        <v>0.5206711946641613</v>
      </c>
      <c r="DP169" s="7" t="n">
        <v>-0.04725550049752576</v>
      </c>
      <c r="DQ169" s="7" t="n">
        <v>0.6393621872848312</v>
      </c>
      <c r="DR169" s="7" t="n">
        <v>0.1489251323302199</v>
      </c>
      <c r="DS169" s="7" t="n">
        <v>0.4744755490943635</v>
      </c>
      <c r="DT169" s="7" t="n">
        <v>0.5295869525741185</v>
      </c>
      <c r="DU169" s="7" t="n">
        <v>0.4934670833019392</v>
      </c>
      <c r="DV169" s="7" t="n">
        <v>0.5218872527587609</v>
      </c>
      <c r="DW169" s="7" t="n">
        <v>0.3582576075009494</v>
      </c>
      <c r="DX169" s="7" t="n">
        <v>0.4748165249279761</v>
      </c>
      <c r="DY169" s="7" t="n">
        <v>0.5443947104870612</v>
      </c>
      <c r="DZ169" s="7" t="n">
        <v>0.6317335588598469</v>
      </c>
      <c r="EA169" s="7" t="n">
        <v>0.5371125968536374</v>
      </c>
      <c r="EB169" s="7" t="n">
        <v>0.1091995878977779</v>
      </c>
      <c r="EC169" s="7" t="n">
        <v>0.404774991592522</v>
      </c>
      <c r="ED169" s="7" t="n">
        <v>0.5022258268571871</v>
      </c>
      <c r="EE169" s="7" t="n">
        <v>0.670457071946736</v>
      </c>
      <c r="EF169" s="7" t="n">
        <v>0.4239449700942954</v>
      </c>
      <c r="EG169" s="7" t="n">
        <v>0.1712491608808824</v>
      </c>
      <c r="EH169" s="7" t="n">
        <v>0.5476560794952294</v>
      </c>
      <c r="EI169" s="7" t="n">
        <v>0.4397004308379702</v>
      </c>
      <c r="EJ169" s="7" t="n">
        <v>0.3418537430241307</v>
      </c>
      <c r="EK169" s="7" t="n">
        <v>0.5522923625996614</v>
      </c>
      <c r="EL169" s="7" t="n">
        <v>0.9520015303439592</v>
      </c>
      <c r="EM169" s="7" t="n">
        <v>0.2898482468955969</v>
      </c>
      <c r="EN169" s="7" t="n">
        <v>0.473524057515269</v>
      </c>
      <c r="EO169" s="7" t="n">
        <v>0.267125832515707</v>
      </c>
      <c r="EP169" s="7" t="n">
        <v>0.6539926933114161</v>
      </c>
      <c r="EQ169" s="7" t="n">
        <v>0.3031402871806531</v>
      </c>
      <c r="ER169" s="7" t="n">
        <v>0.661513082095646</v>
      </c>
      <c r="ES169" s="7" t="n">
        <v>0.773909921232448</v>
      </c>
      <c r="ET169" s="7" t="n">
        <v>0.1547117494414267</v>
      </c>
      <c r="EU169" s="7" t="n">
        <v>0.6120569260812372</v>
      </c>
      <c r="EV169" s="7" t="n">
        <v>0.6326849655803313</v>
      </c>
      <c r="EW169" s="7" t="n">
        <v>0.5470472779768976</v>
      </c>
      <c r="EX169" s="7" t="n">
        <v>0.4244880804018836</v>
      </c>
      <c r="EY169" s="7" t="n">
        <v>0.4620805311388516</v>
      </c>
      <c r="EZ169" s="7" t="n">
        <v>0.02195244789685831</v>
      </c>
      <c r="FA169" s="7" t="n">
        <v>0.5652086471289889</v>
      </c>
      <c r="FB169" s="7" t="n">
        <v>0.4218695486281514</v>
      </c>
      <c r="FC169" s="7" t="n">
        <v>0.3057766495887803</v>
      </c>
      <c r="FD169" s="7" t="n">
        <v>0.4837582344260155</v>
      </c>
      <c r="FE169" s="7" t="n">
        <v>0.2659909826249605</v>
      </c>
      <c r="FF169" s="7" t="n">
        <v>0.4630025856973038</v>
      </c>
      <c r="FG169" s="7" t="n">
        <v>0.4705946268555906</v>
      </c>
      <c r="FH169" s="7" t="n">
        <v>0.5380174665574987</v>
      </c>
      <c r="FI169" s="7" t="n">
        <v>0.428994732530444</v>
      </c>
      <c r="FJ169" s="7" t="n">
        <v>0.3496622321571181</v>
      </c>
      <c r="FK169" s="7" t="n">
        <v>0.4325205371385502</v>
      </c>
      <c r="FL169" s="7" t="n">
        <v>0.7908330337012852</v>
      </c>
      <c r="FM169" s="7" t="n">
        <v>0.5700311508569695</v>
      </c>
      <c r="FN169" s="7" t="n">
        <v>1</v>
      </c>
      <c r="FO169" s="7" t="n">
        <v>0.4478187977184935</v>
      </c>
      <c r="FP169" s="7" t="n">
        <v>0.07582685485752366</v>
      </c>
      <c r="FQ169" s="7" t="n">
        <v>0.449428264995906</v>
      </c>
      <c r="FR169" s="7" t="n">
        <v>0.4235826129380423</v>
      </c>
      <c r="FS169" s="7" t="n">
        <v>0.4715683027737792</v>
      </c>
      <c r="FT169" s="7" t="n">
        <v>0.3692119402241448</v>
      </c>
      <c r="FU169" s="7" t="n">
        <v>-0.0149188023616381</v>
      </c>
      <c r="FV169" s="7" t="n">
        <v>0.3130484286629475</v>
      </c>
      <c r="FW169" s="7" t="n">
        <v>0.5927486512102906</v>
      </c>
      <c r="FX169" s="7" t="n">
        <v>0.7363845015317906</v>
      </c>
      <c r="FY169" s="7" t="n">
        <v>0.4275666366406237</v>
      </c>
      <c r="FZ169" s="7" t="n">
        <v>0.4430456644496227</v>
      </c>
      <c r="GA169" s="7" t="n">
        <v>-0.3564537919431452</v>
      </c>
      <c r="GB169" s="7" t="n">
        <v>0.3925627275890666</v>
      </c>
      <c r="GC169" s="7" t="n">
        <v>0.2288933102520662</v>
      </c>
      <c r="GD169" s="7" t="n">
        <v>0.4228982214393083</v>
      </c>
      <c r="GE169" s="7" t="n">
        <v>0.4021593258945337</v>
      </c>
      <c r="GF169" s="7" t="n">
        <v>0.1642099096763218</v>
      </c>
      <c r="GG169" s="7" t="n">
        <v>0.4676539977963781</v>
      </c>
      <c r="GH169" s="7" t="n">
        <v>0.3217188477912848</v>
      </c>
      <c r="GI169" s="7" t="n">
        <v>0.5313572974458032</v>
      </c>
      <c r="GJ169" s="7" t="n">
        <v>-0.292291679556054</v>
      </c>
      <c r="GK169" s="7" t="n">
        <v>0.5229646652381857</v>
      </c>
      <c r="GL169" s="7" t="n">
        <v>0.4950914282015211</v>
      </c>
      <c r="GM169" s="7" t="n">
        <v>0.767416160094354</v>
      </c>
      <c r="GN169" s="7" t="n">
        <v>0.5880584049062435</v>
      </c>
      <c r="GO169" s="7" t="n">
        <v>0.5194058103267102</v>
      </c>
      <c r="GP169" s="7" t="n">
        <v>0.1119538894225141</v>
      </c>
      <c r="GQ169" s="7" t="n">
        <v>-0.1749235985778926</v>
      </c>
    </row>
    <row r="170">
      <c r="A170" s="6" t="inlineStr">
        <is>
          <t>980076.SZ</t>
        </is>
      </c>
      <c r="B170" s="6" t="inlineStr">
        <is>
          <t>国证通用航空产业指数</t>
        </is>
      </c>
      <c r="C170" s="7" t="n">
        <v>0.6210632981952677</v>
      </c>
      <c r="D170" s="7" t="n">
        <v>0.4850189307078893</v>
      </c>
      <c r="E170" s="7" t="n">
        <v>-0.09493976278622479</v>
      </c>
      <c r="F170" s="7" t="n">
        <v>0.344320681431651</v>
      </c>
      <c r="G170" s="7" t="n">
        <v>-0.1004282719597374</v>
      </c>
      <c r="H170" s="7" t="n">
        <v>0.01759614115885431</v>
      </c>
      <c r="I170" s="7" t="n">
        <v>0.1032595252900096</v>
      </c>
      <c r="J170" s="7" t="n">
        <v>0.498980883059048</v>
      </c>
      <c r="K170" s="7" t="n">
        <v>0.4941476907932535</v>
      </c>
      <c r="L170" s="7" t="n">
        <v>0.1732707411446066</v>
      </c>
      <c r="M170" s="7" t="n">
        <v>-0.05629204540862125</v>
      </c>
      <c r="N170" s="7" t="n">
        <v>0.473521172001599</v>
      </c>
      <c r="O170" s="7" t="n">
        <v>0.5536569347455322</v>
      </c>
      <c r="P170" s="7" t="n">
        <v>0.4886394035018173</v>
      </c>
      <c r="Q170" s="7" t="n">
        <v>0.3742516382147424</v>
      </c>
      <c r="R170" s="7" t="n">
        <v>0.3082009680085371</v>
      </c>
      <c r="S170" s="7" t="n">
        <v>0.3298689793184444</v>
      </c>
      <c r="T170" s="7" t="n">
        <v>0.3821861936993731</v>
      </c>
      <c r="U170" s="7" t="n">
        <v>0.4115306247445921</v>
      </c>
      <c r="V170" s="7" t="n">
        <v>0.4643078613926732</v>
      </c>
      <c r="W170" s="7" t="n">
        <v>0.5757339291107383</v>
      </c>
      <c r="X170" s="7" t="n">
        <v>0.5833156392886515</v>
      </c>
      <c r="Y170" s="7" t="n">
        <v>0.5272498924900443</v>
      </c>
      <c r="Z170" s="7" t="n">
        <v>0.5824762020492092</v>
      </c>
      <c r="AA170" s="7" t="n">
        <v>0.4978592090604176</v>
      </c>
      <c r="AB170" s="7" t="n">
        <v>0.3404214412122974</v>
      </c>
      <c r="AC170" s="7" t="n">
        <v>0.07693468101063579</v>
      </c>
      <c r="AD170" s="7" t="n">
        <v>-0.05141486037372205</v>
      </c>
      <c r="AE170" s="7" t="n">
        <v>0.4886764618703601</v>
      </c>
      <c r="AF170" s="7" t="n">
        <v>0.01868246103518954</v>
      </c>
      <c r="AG170" s="7" t="n">
        <v>0.7254203514448248</v>
      </c>
      <c r="AH170" s="7" t="n">
        <v>0.676253830175115</v>
      </c>
      <c r="AI170" s="7" t="n">
        <v>0.5572221757363282</v>
      </c>
      <c r="AJ170" s="7" t="n">
        <v>0.06106614477762774</v>
      </c>
      <c r="AK170" s="7" t="n">
        <v>0.4311345447706299</v>
      </c>
      <c r="AL170" s="7" t="n">
        <v>-0.0125380400028621</v>
      </c>
      <c r="AM170" s="7" t="n">
        <v>-0.1179083910096826</v>
      </c>
      <c r="AN170" s="7" t="n">
        <v>-0.04292674019238749</v>
      </c>
      <c r="AO170" s="7" t="n">
        <v>0.1237552083124406</v>
      </c>
      <c r="AP170" s="7" t="n">
        <v>0.4991686776513558</v>
      </c>
      <c r="AQ170" s="7" t="n">
        <v>0.3535572540404504</v>
      </c>
      <c r="AR170" s="7" t="n">
        <v>0.109627517027966</v>
      </c>
      <c r="AS170" s="7" t="n">
        <v>0.454260008689115</v>
      </c>
      <c r="AT170" s="7" t="n">
        <v>0.1432091609783459</v>
      </c>
      <c r="AU170" s="7" t="n">
        <v>0.4705125627165823</v>
      </c>
      <c r="AV170" s="7" t="n">
        <v>0.2259567734955873</v>
      </c>
      <c r="AW170" s="7" t="n">
        <v>0.5844333514468943</v>
      </c>
      <c r="AX170" s="7" t="n">
        <v>0.4607195460798505</v>
      </c>
      <c r="AY170" s="7" t="n">
        <v>0.7621409709528013</v>
      </c>
      <c r="AZ170" s="7" t="n">
        <v>0.5057299860733814</v>
      </c>
      <c r="BA170" s="7" t="n">
        <v>0.3318788164475745</v>
      </c>
      <c r="BB170" s="7" t="n">
        <v>0.4379045490309029</v>
      </c>
      <c r="BC170" s="7" t="n">
        <v>0.4436966547481651</v>
      </c>
      <c r="BD170" s="7" t="n">
        <v>0.762093206310234</v>
      </c>
      <c r="BE170" s="7" t="n">
        <v>0.2517806439934772</v>
      </c>
      <c r="BF170" s="7" t="n">
        <v>0.4624487794460765</v>
      </c>
      <c r="BG170" s="7" t="n">
        <v>0.2973846152406574</v>
      </c>
      <c r="BH170" s="7" t="n">
        <v>0.5295585187093089</v>
      </c>
      <c r="BI170" s="7" t="n">
        <v>0.4927267020389796</v>
      </c>
      <c r="BJ170" s="7" t="n">
        <v>0.202463072560238</v>
      </c>
      <c r="BK170" s="7" t="n">
        <v>0.3081608158814201</v>
      </c>
      <c r="BL170" s="7" t="n">
        <v>0.2697646673080089</v>
      </c>
      <c r="BM170" s="7" t="n">
        <v>0.1772826647406402</v>
      </c>
      <c r="BN170" s="7" t="n">
        <v>0.4737233041710445</v>
      </c>
      <c r="BO170" s="7" t="n">
        <v>0.4367526323150042</v>
      </c>
      <c r="BP170" s="7" t="n">
        <v>0.5169279130287517</v>
      </c>
      <c r="BQ170" s="7" t="n">
        <v>0.4553954306499573</v>
      </c>
      <c r="BR170" s="7" t="n">
        <v>0.3535574621736992</v>
      </c>
      <c r="BS170" s="7" t="n">
        <v>0.1970860446153356</v>
      </c>
      <c r="BT170" s="7" t="n">
        <v>0.9293756390686222</v>
      </c>
      <c r="BU170" s="7" t="n">
        <v>0.5450644037785873</v>
      </c>
      <c r="BV170" s="7" t="n">
        <v>0.9160984981322738</v>
      </c>
      <c r="BW170" s="7" t="n">
        <v>0.2077258886650662</v>
      </c>
      <c r="BX170" s="7" t="n">
        <v>0.4924463351900863</v>
      </c>
      <c r="BY170" s="7" t="n">
        <v>-0.3600165755631644</v>
      </c>
      <c r="BZ170" s="7" t="n">
        <v>-0.02790379792984795</v>
      </c>
      <c r="CA170" s="7" t="n">
        <v>0.3275546719751842</v>
      </c>
      <c r="CB170" s="7" t="n">
        <v>0.5383588679879728</v>
      </c>
      <c r="CC170" s="7" t="n">
        <v>-0.08793332707628658</v>
      </c>
      <c r="CD170" s="7" t="n">
        <v>0.5230969104237349</v>
      </c>
      <c r="CE170" s="7" t="n">
        <v>0.3761263663422493</v>
      </c>
      <c r="CF170" s="7" t="n">
        <v>0.3728388669772269</v>
      </c>
      <c r="CG170" s="7" t="n">
        <v>0.6523208940372047</v>
      </c>
      <c r="CH170" s="7" t="n">
        <v>0.6072927825124663</v>
      </c>
      <c r="CI170" s="7" t="n">
        <v>0.4908294698951098</v>
      </c>
      <c r="CJ170" s="7" t="n">
        <v>0.4378848390047926</v>
      </c>
      <c r="CK170" s="7" t="n">
        <v>0.5035562210048908</v>
      </c>
      <c r="CL170" s="7" t="n">
        <v>0.2862706644584007</v>
      </c>
      <c r="CM170" s="7" t="n">
        <v>-0.1491401509751582</v>
      </c>
      <c r="CN170" s="7" t="n">
        <v>0.6510473427939868</v>
      </c>
      <c r="CO170" s="7" t="n">
        <v>0.4495409888904717</v>
      </c>
      <c r="CP170" s="7" t="n">
        <v>0.045093387490052</v>
      </c>
      <c r="CQ170" s="7" t="n">
        <v>0.658040212950274</v>
      </c>
      <c r="CR170" s="7" t="n">
        <v>0.006969667455799703</v>
      </c>
      <c r="CS170" s="7" t="n">
        <v>0.5102792194723684</v>
      </c>
      <c r="CT170" s="7" t="n">
        <v>0.5170312440957583</v>
      </c>
      <c r="CU170" s="7" t="n">
        <v>0.7349705216039196</v>
      </c>
      <c r="CV170" s="7" t="n">
        <v>0.1758158759405911</v>
      </c>
      <c r="CW170" s="7" t="n">
        <v>-0.2466322524607915</v>
      </c>
      <c r="CX170" s="7" t="n">
        <v>0.2265895165382959</v>
      </c>
      <c r="CY170" s="7" t="n">
        <v>0.5575154416402139</v>
      </c>
      <c r="CZ170" s="7" t="n">
        <v>0.5845921613498393</v>
      </c>
      <c r="DA170" s="7" t="n">
        <v>0.5061595831319519</v>
      </c>
      <c r="DB170" s="7" t="n">
        <v>0.6149393555949599</v>
      </c>
      <c r="DC170" s="7" t="n">
        <v>0.4720949511736718</v>
      </c>
      <c r="DD170" s="7" t="n">
        <v>0.6431037065984151</v>
      </c>
      <c r="DE170" s="7" t="n">
        <v>0.6728091346080545</v>
      </c>
      <c r="DF170" s="7" t="n">
        <v>-0.1457672402306402</v>
      </c>
      <c r="DG170" s="7" t="n">
        <v>0.5566347633907125</v>
      </c>
      <c r="DH170" s="7" t="n">
        <v>0.4951441035337355</v>
      </c>
      <c r="DI170" s="7" t="n">
        <v>0.5126881106019744</v>
      </c>
      <c r="DJ170" s="7" t="n">
        <v>-0.3005392126690611</v>
      </c>
      <c r="DK170" s="7" t="n">
        <v>0.3428309463820446</v>
      </c>
      <c r="DL170" s="7" t="n">
        <v>0.9410415562032187</v>
      </c>
      <c r="DM170" s="7" t="n">
        <v>0.5217981685916366</v>
      </c>
      <c r="DN170" s="7" t="n">
        <v>0.4844206235051842</v>
      </c>
      <c r="DO170" s="7" t="n">
        <v>0.4096353106571952</v>
      </c>
      <c r="DP170" s="7" t="n">
        <v>-0.203199880280423</v>
      </c>
      <c r="DQ170" s="7" t="n">
        <v>0.5908130267443167</v>
      </c>
      <c r="DR170" s="7" t="n">
        <v>0.1358279470995435</v>
      </c>
      <c r="DS170" s="7" t="n">
        <v>0.4787557316179176</v>
      </c>
      <c r="DT170" s="7" t="n">
        <v>0.7080157738501006</v>
      </c>
      <c r="DU170" s="7" t="n">
        <v>0.4614996582208831</v>
      </c>
      <c r="DV170" s="7" t="n">
        <v>0.565664842937051</v>
      </c>
      <c r="DW170" s="7" t="n">
        <v>0.3948827844142217</v>
      </c>
      <c r="DX170" s="7" t="n">
        <v>0.5416355345457267</v>
      </c>
      <c r="DY170" s="7" t="n">
        <v>0.427769262444092</v>
      </c>
      <c r="DZ170" s="7" t="n">
        <v>0.3204074143359167</v>
      </c>
      <c r="EA170" s="7" t="n">
        <v>0.4833754205837191</v>
      </c>
      <c r="EB170" s="7" t="n">
        <v>0.06361974686762903</v>
      </c>
      <c r="EC170" s="7" t="n">
        <v>0.1913706314803263</v>
      </c>
      <c r="ED170" s="7" t="n">
        <v>0.4393736826566948</v>
      </c>
      <c r="EE170" s="7" t="n">
        <v>0.5652426247397548</v>
      </c>
      <c r="EF170" s="7" t="n">
        <v>0.5214584284548798</v>
      </c>
      <c r="EG170" s="7" t="n">
        <v>0.1090473604041385</v>
      </c>
      <c r="EH170" s="7" t="n">
        <v>0.4740710276739708</v>
      </c>
      <c r="EI170" s="7" t="n">
        <v>0.9356271106811055</v>
      </c>
      <c r="EJ170" s="7" t="n">
        <v>0.9106827170465353</v>
      </c>
      <c r="EK170" s="7" t="n">
        <v>0.3956259578393287</v>
      </c>
      <c r="EL170" s="7" t="n">
        <v>0.452447711848446</v>
      </c>
      <c r="EM170" s="7" t="n">
        <v>0.2214739462626885</v>
      </c>
      <c r="EN170" s="7" t="n">
        <v>0.4121822388989203</v>
      </c>
      <c r="EO170" s="7" t="n">
        <v>0.5464145980096516</v>
      </c>
      <c r="EP170" s="7" t="n">
        <v>0.5665903389336585</v>
      </c>
      <c r="EQ170" s="7" t="n">
        <v>0.2444176800240527</v>
      </c>
      <c r="ER170" s="7" t="n">
        <v>0.6561891677093178</v>
      </c>
      <c r="ES170" s="7" t="n">
        <v>0.4922586059317559</v>
      </c>
      <c r="ET170" s="7" t="n">
        <v>0.243195689441512</v>
      </c>
      <c r="EU170" s="7" t="n">
        <v>0.5750455721456911</v>
      </c>
      <c r="EV170" s="7" t="n">
        <v>0.7809711972171471</v>
      </c>
      <c r="EW170" s="7" t="n">
        <v>0.6075084316706947</v>
      </c>
      <c r="EX170" s="7" t="n">
        <v>0.3267626712905735</v>
      </c>
      <c r="EY170" s="7" t="n">
        <v>0.3813781848582467</v>
      </c>
      <c r="EZ170" s="7" t="n">
        <v>-0.06598601678515019</v>
      </c>
      <c r="FA170" s="7" t="n">
        <v>0.3229205282777551</v>
      </c>
      <c r="FB170" s="7" t="n">
        <v>0.2984040754512043</v>
      </c>
      <c r="FC170" s="7" t="n">
        <v>0.1195609523077591</v>
      </c>
      <c r="FD170" s="7" t="n">
        <v>0.3155194590110758</v>
      </c>
      <c r="FE170" s="7" t="n">
        <v>0.1666348973164224</v>
      </c>
      <c r="FF170" s="7" t="n">
        <v>0.4240261850236237</v>
      </c>
      <c r="FG170" s="7" t="n">
        <v>0.5426295716640011</v>
      </c>
      <c r="FH170" s="7" t="n">
        <v>0.5070144730011837</v>
      </c>
      <c r="FI170" s="7" t="n">
        <v>0.3263334159454115</v>
      </c>
      <c r="FJ170" s="7" t="n">
        <v>0.8956716026923965</v>
      </c>
      <c r="FK170" s="7" t="n">
        <v>0.656592253952971</v>
      </c>
      <c r="FL170" s="7" t="n">
        <v>0.5215874963820294</v>
      </c>
      <c r="FM170" s="7" t="n">
        <v>0.4936383431079625</v>
      </c>
      <c r="FN170" s="7" t="n">
        <v>0.4478187977184935</v>
      </c>
      <c r="FO170" s="7" t="n">
        <v>1</v>
      </c>
      <c r="FP170" s="7" t="n">
        <v>-0.1431586370987842</v>
      </c>
      <c r="FQ170" s="7" t="n">
        <v>0.3126877687547605</v>
      </c>
      <c r="FR170" s="7" t="n">
        <v>0.33417830591826</v>
      </c>
      <c r="FS170" s="7" t="n">
        <v>0.4287916632081235</v>
      </c>
      <c r="FT170" s="7" t="n">
        <v>0.9649346208015491</v>
      </c>
      <c r="FU170" s="7" t="n">
        <v>0.01467052596862585</v>
      </c>
      <c r="FV170" s="7" t="n">
        <v>0.2559516340377416</v>
      </c>
      <c r="FW170" s="7" t="n">
        <v>0.2385456016262411</v>
      </c>
      <c r="FX170" s="7" t="n">
        <v>0.4879109991297018</v>
      </c>
      <c r="FY170" s="7" t="n">
        <v>0.3351761986783552</v>
      </c>
      <c r="FZ170" s="7" t="n">
        <v>0.5684488677425346</v>
      </c>
      <c r="GA170" s="7" t="n">
        <v>-0.3658520916069098</v>
      </c>
      <c r="GB170" s="7" t="n">
        <v>0.1813092333964623</v>
      </c>
      <c r="GC170" s="7" t="n">
        <v>0.2952254379150699</v>
      </c>
      <c r="GD170" s="7" t="n">
        <v>0.3387961904097307</v>
      </c>
      <c r="GE170" s="7" t="n">
        <v>0.348190118418034</v>
      </c>
      <c r="GF170" s="7" t="n">
        <v>0.2586442915396118</v>
      </c>
      <c r="GG170" s="7" t="n">
        <v>0.6259656867229363</v>
      </c>
      <c r="GH170" s="7" t="n">
        <v>0.4655995235317076</v>
      </c>
      <c r="GI170" s="7" t="n">
        <v>0.4865088239968244</v>
      </c>
      <c r="GJ170" s="7" t="n">
        <v>-0.298584321927925</v>
      </c>
      <c r="GK170" s="7" t="n">
        <v>0.4535404896672728</v>
      </c>
      <c r="GL170" s="7" t="n">
        <v>0.7063033369011318</v>
      </c>
      <c r="GM170" s="7" t="n">
        <v>0.4232462570810983</v>
      </c>
      <c r="GN170" s="7" t="n">
        <v>0.5974050075329664</v>
      </c>
      <c r="GO170" s="7" t="n">
        <v>0.5427511324144513</v>
      </c>
      <c r="GP170" s="7" t="n">
        <v>0.06237691969637271</v>
      </c>
      <c r="GQ170" s="7" t="n">
        <v>-0.2485854845279513</v>
      </c>
    </row>
    <row r="171">
      <c r="A171" s="6" t="inlineStr">
        <is>
          <t>980081.SZ</t>
        </is>
      </c>
      <c r="B171" s="6" t="inlineStr">
        <is>
          <t>国证价值100指数</t>
        </is>
      </c>
      <c r="C171" s="7" t="n">
        <v>0.1785426148541711</v>
      </c>
      <c r="D171" s="7" t="n">
        <v>0.2294882690292646</v>
      </c>
      <c r="E171" s="7" t="n">
        <v>0.8625107501347914</v>
      </c>
      <c r="F171" s="7" t="n">
        <v>0.2922910258077625</v>
      </c>
      <c r="G171" s="7" t="n">
        <v>0.7420023821590426</v>
      </c>
      <c r="H171" s="7" t="n">
        <v>0.7704019937408585</v>
      </c>
      <c r="I171" s="7" t="n">
        <v>0.4006843154663957</v>
      </c>
      <c r="J171" s="7" t="n">
        <v>0.34580468031406</v>
      </c>
      <c r="K171" s="7" t="n">
        <v>0.3743270183660503</v>
      </c>
      <c r="L171" s="7" t="n">
        <v>0.5571228429525419</v>
      </c>
      <c r="M171" s="7" t="n">
        <v>0.8174251447303569</v>
      </c>
      <c r="N171" s="7" t="n">
        <v>0.08017787398289807</v>
      </c>
      <c r="O171" s="7" t="n">
        <v>-0.009349314481834129</v>
      </c>
      <c r="P171" s="7" t="n">
        <v>-0.3612757929333813</v>
      </c>
      <c r="Q171" s="7" t="n">
        <v>-0.3311255436995585</v>
      </c>
      <c r="R171" s="7" t="n">
        <v>0.2548627572196676</v>
      </c>
      <c r="S171" s="7" t="n">
        <v>-0.3288079714150451</v>
      </c>
      <c r="T171" s="7" t="n">
        <v>-0.313479683165458</v>
      </c>
      <c r="U171" s="7" t="n">
        <v>-0.309402334993816</v>
      </c>
      <c r="V171" s="7" t="n">
        <v>-0.3477036926415893</v>
      </c>
      <c r="W171" s="7" t="n">
        <v>-0.2118409272355163</v>
      </c>
      <c r="X171" s="7" t="n">
        <v>-0.4836130993256423</v>
      </c>
      <c r="Y171" s="7" t="n">
        <v>-0.3667659918871144</v>
      </c>
      <c r="Z171" s="7" t="n">
        <v>-0.3579538200989441</v>
      </c>
      <c r="AA171" s="7" t="n">
        <v>0.3024788395964426</v>
      </c>
      <c r="AB171" s="7" t="n">
        <v>0.3284070099826848</v>
      </c>
      <c r="AC171" s="7" t="n">
        <v>0.418920146943148</v>
      </c>
      <c r="AD171" s="7" t="n">
        <v>0.7356459243721261</v>
      </c>
      <c r="AE171" s="7" t="n">
        <v>0.2854607237609637</v>
      </c>
      <c r="AF171" s="7" t="n">
        <v>0.8729625132819412</v>
      </c>
      <c r="AG171" s="7" t="n">
        <v>-0.1885210943220631</v>
      </c>
      <c r="AH171" s="7" t="n">
        <v>-0.1368612471547638</v>
      </c>
      <c r="AI171" s="7" t="n">
        <v>0.004976305729654197</v>
      </c>
      <c r="AJ171" s="7" t="n">
        <v>0.4457159650161774</v>
      </c>
      <c r="AK171" s="7" t="n">
        <v>-0.07435666608944569</v>
      </c>
      <c r="AL171" s="7" t="n">
        <v>0.8883999162174634</v>
      </c>
      <c r="AM171" s="7" t="n">
        <v>0.6350472597530044</v>
      </c>
      <c r="AN171" s="7" t="n">
        <v>0.7557269764114493</v>
      </c>
      <c r="AO171" s="7" t="n">
        <v>0.4765841485567985</v>
      </c>
      <c r="AP171" s="7" t="n">
        <v>-0.2565460188815005</v>
      </c>
      <c r="AQ171" s="7" t="n">
        <v>0.5472951252942263</v>
      </c>
      <c r="AR171" s="7" t="n">
        <v>0.6873598308622253</v>
      </c>
      <c r="AS171" s="7" t="n">
        <v>0.09810364037498794</v>
      </c>
      <c r="AT171" s="7" t="n">
        <v>0.4564996399263492</v>
      </c>
      <c r="AU171" s="7" t="n">
        <v>-0.340875616865052</v>
      </c>
      <c r="AV171" s="7" t="n">
        <v>0.5024433183253194</v>
      </c>
      <c r="AW171" s="7" t="n">
        <v>-0.1335400050447919</v>
      </c>
      <c r="AX171" s="7" t="n">
        <v>-0.1945752174086057</v>
      </c>
      <c r="AY171" s="7" t="n">
        <v>-0.2176958688941618</v>
      </c>
      <c r="AZ171" s="7" t="n">
        <v>-0.09682366838724862</v>
      </c>
      <c r="BA171" s="7" t="n">
        <v>0.4732866724165671</v>
      </c>
      <c r="BB171" s="7" t="n">
        <v>-0.2076523457109492</v>
      </c>
      <c r="BC171" s="7" t="n">
        <v>-0.2660484366708243</v>
      </c>
      <c r="BD171" s="7" t="n">
        <v>-0.1775585025713346</v>
      </c>
      <c r="BE171" s="7" t="n">
        <v>0.5674717594743266</v>
      </c>
      <c r="BF171" s="7" t="n">
        <v>-0.1130473124134954</v>
      </c>
      <c r="BG171" s="7" t="n">
        <v>0.6956879193836143</v>
      </c>
      <c r="BH171" s="7" t="n">
        <v>-0.3209220670644596</v>
      </c>
      <c r="BI171" s="7" t="n">
        <v>0.270264582818227</v>
      </c>
      <c r="BJ171" s="7" t="n">
        <v>0.3997115376204254</v>
      </c>
      <c r="BK171" s="7" t="n">
        <v>0.4125433421891345</v>
      </c>
      <c r="BL171" s="7" t="n">
        <v>0.4472807031177476</v>
      </c>
      <c r="BM171" s="7" t="n">
        <v>0.3321808668415792</v>
      </c>
      <c r="BN171" s="7" t="n">
        <v>-0.2167603281398473</v>
      </c>
      <c r="BO171" s="7" t="n">
        <v>-0.1992786058971567</v>
      </c>
      <c r="BP171" s="7" t="n">
        <v>0.01467717095825093</v>
      </c>
      <c r="BQ171" s="7" t="n">
        <v>-0.1246518542823165</v>
      </c>
      <c r="BR171" s="7" t="n">
        <v>0.5472949714331666</v>
      </c>
      <c r="BS171" s="7" t="n">
        <v>0.4718501029017215</v>
      </c>
      <c r="BT171" s="7" t="n">
        <v>-0.1456025222244647</v>
      </c>
      <c r="BU171" s="7" t="n">
        <v>0.1705825391185471</v>
      </c>
      <c r="BV171" s="7" t="n">
        <v>-0.2438193541612469</v>
      </c>
      <c r="BW171" s="7" t="n">
        <v>0.382082585110288</v>
      </c>
      <c r="BX171" s="7" t="n">
        <v>0.08755480044759306</v>
      </c>
      <c r="BY171" s="7" t="n">
        <v>0.6618676318415133</v>
      </c>
      <c r="BZ171" s="7" t="n">
        <v>0.6056742972076985</v>
      </c>
      <c r="CA171" s="7" t="n">
        <v>0.3669941736975527</v>
      </c>
      <c r="CB171" s="7" t="n">
        <v>0.3430368912883896</v>
      </c>
      <c r="CC171" s="7" t="n">
        <v>0.6715103695284149</v>
      </c>
      <c r="CD171" s="7" t="n">
        <v>0.0597718512425567</v>
      </c>
      <c r="CE171" s="7" t="n">
        <v>0.09623960057664312</v>
      </c>
      <c r="CF171" s="7" t="n">
        <v>0.2315142408038879</v>
      </c>
      <c r="CG171" s="7" t="n">
        <v>-0.08567373429186356</v>
      </c>
      <c r="CH171" s="7" t="n">
        <v>0.1026804728889418</v>
      </c>
      <c r="CI171" s="7" t="n">
        <v>0.4682799919638519</v>
      </c>
      <c r="CJ171" s="7" t="n">
        <v>0.4930057043176057</v>
      </c>
      <c r="CK171" s="7" t="n">
        <v>0.05941064704822614</v>
      </c>
      <c r="CL171" s="7" t="n">
        <v>0.4845873752780945</v>
      </c>
      <c r="CM171" s="7" t="n">
        <v>0.6724173472844608</v>
      </c>
      <c r="CN171" s="7" t="n">
        <v>-0.03273648915436799</v>
      </c>
      <c r="CO171" s="7" t="n">
        <v>-0.3454695453510644</v>
      </c>
      <c r="CP171" s="7" t="n">
        <v>0.7373085891456723</v>
      </c>
      <c r="CQ171" s="7" t="n">
        <v>0.182808468670801</v>
      </c>
      <c r="CR171" s="7" t="n">
        <v>0.591384535407837</v>
      </c>
      <c r="CS171" s="7" t="n">
        <v>0.2699353906621494</v>
      </c>
      <c r="CT171" s="7" t="n">
        <v>-0.2926405336735293</v>
      </c>
      <c r="CU171" s="7" t="n">
        <v>-0.311437600383941</v>
      </c>
      <c r="CV171" s="7" t="n">
        <v>0.3606983928589478</v>
      </c>
      <c r="CW171" s="7" t="n">
        <v>0.8919926516743585</v>
      </c>
      <c r="CX171" s="7" t="n">
        <v>0.3672963302165615</v>
      </c>
      <c r="CY171" s="7" t="n">
        <v>0.1623940700745308</v>
      </c>
      <c r="CZ171" s="7" t="n">
        <v>-0.4611217350831584</v>
      </c>
      <c r="DA171" s="7" t="n">
        <v>-0.3684809865535627</v>
      </c>
      <c r="DB171" s="7" t="n">
        <v>-0.04263972254041838</v>
      </c>
      <c r="DC171" s="7" t="n">
        <v>0.1917723066339514</v>
      </c>
      <c r="DD171" s="7" t="n">
        <v>-0.03338796612740951</v>
      </c>
      <c r="DE171" s="7" t="n">
        <v>-0.05856841785718169</v>
      </c>
      <c r="DF171" s="7" t="n">
        <v>0.8709661857911106</v>
      </c>
      <c r="DG171" s="7" t="n">
        <v>0.161359329322691</v>
      </c>
      <c r="DH171" s="7" t="n">
        <v>0.09109295409143491</v>
      </c>
      <c r="DI171" s="7" t="n">
        <v>0.3099599302733113</v>
      </c>
      <c r="DJ171" s="7" t="n">
        <v>0.6642045672389231</v>
      </c>
      <c r="DK171" s="7" t="n">
        <v>0.7393706490655032</v>
      </c>
      <c r="DL171" s="7" t="n">
        <v>-0.1314145041526593</v>
      </c>
      <c r="DM171" s="7" t="n">
        <v>-0.2920804445280744</v>
      </c>
      <c r="DN171" s="7" t="n">
        <v>-0.3247752765433198</v>
      </c>
      <c r="DO171" s="7" t="n">
        <v>-0.2716344751148377</v>
      </c>
      <c r="DP171" s="7" t="n">
        <v>0.8148460202455444</v>
      </c>
      <c r="DQ171" s="7" t="n">
        <v>-0.2046195336158189</v>
      </c>
      <c r="DR171" s="7" t="n">
        <v>0.3481728330722133</v>
      </c>
      <c r="DS171" s="7" t="n">
        <v>-0.3256374901175783</v>
      </c>
      <c r="DT171" s="7" t="n">
        <v>-0.1780771316674667</v>
      </c>
      <c r="DU171" s="7" t="n">
        <v>0.3830575522129377</v>
      </c>
      <c r="DV171" s="7" t="n">
        <v>-0.08954527468286697</v>
      </c>
      <c r="DW171" s="7" t="n">
        <v>0.3919466473751343</v>
      </c>
      <c r="DX171" s="7" t="n">
        <v>-0.324317105166833</v>
      </c>
      <c r="DY171" s="7" t="n">
        <v>-0.2677060083387122</v>
      </c>
      <c r="DZ171" s="7" t="n">
        <v>-0.0009367067238375467</v>
      </c>
      <c r="EA171" s="7" t="n">
        <v>-0.2900817814641288</v>
      </c>
      <c r="EB171" s="7" t="n">
        <v>0.3359634753450642</v>
      </c>
      <c r="EC171" s="7" t="n">
        <v>0.3832207534257813</v>
      </c>
      <c r="ED171" s="7" t="n">
        <v>-0.3337522091520123</v>
      </c>
      <c r="EE171" s="7" t="n">
        <v>0.3011771918926466</v>
      </c>
      <c r="EF171" s="7" t="n">
        <v>-0.05326198281715817</v>
      </c>
      <c r="EG171" s="7" t="n">
        <v>0.4772376809103032</v>
      </c>
      <c r="EH171" s="7" t="n">
        <v>-0.3471326551925938</v>
      </c>
      <c r="EI171" s="7" t="n">
        <v>-0.2059446797690722</v>
      </c>
      <c r="EJ171" s="7" t="n">
        <v>-0.2829067002653958</v>
      </c>
      <c r="EK171" s="7" t="n">
        <v>-0.2721662696762106</v>
      </c>
      <c r="EL171" s="7" t="n">
        <v>0.02475486149268775</v>
      </c>
      <c r="EM171" s="7" t="n">
        <v>-0.3070978331490535</v>
      </c>
      <c r="EN171" s="7" t="n">
        <v>0.2511973442878679</v>
      </c>
      <c r="EO171" s="7" t="n">
        <v>0.2885795580325309</v>
      </c>
      <c r="EP171" s="7" t="n">
        <v>-0.1776903737497394</v>
      </c>
      <c r="EQ171" s="7" t="n">
        <v>-0.3179234301728835</v>
      </c>
      <c r="ER171" s="7" t="n">
        <v>-0.3474863285964938</v>
      </c>
      <c r="ES171" s="7" t="n">
        <v>0.2738488372840203</v>
      </c>
      <c r="ET171" s="7" t="n">
        <v>0.4325771544642245</v>
      </c>
      <c r="EU171" s="7" t="n">
        <v>-0.05059187703980489</v>
      </c>
      <c r="EV171" s="7" t="n">
        <v>-0.1540752780914041</v>
      </c>
      <c r="EW171" s="7" t="n">
        <v>-0.3212377182405241</v>
      </c>
      <c r="EX171" s="7" t="n">
        <v>-0.2955310276746696</v>
      </c>
      <c r="EY171" s="7" t="n">
        <v>-0.3249011264770914</v>
      </c>
      <c r="EZ171" s="7" t="n">
        <v>0.8439188261145669</v>
      </c>
      <c r="FA171" s="7" t="n">
        <v>0.5869345554006985</v>
      </c>
      <c r="FB171" s="7" t="n">
        <v>0.7681331699563675</v>
      </c>
      <c r="FC171" s="7" t="n">
        <v>0.8672202932755214</v>
      </c>
      <c r="FD171" s="7" t="n">
        <v>0.7292386999157051</v>
      </c>
      <c r="FE171" s="7" t="n">
        <v>-0.3052682350025089</v>
      </c>
      <c r="FF171" s="7" t="n">
        <v>-0.3365516656580272</v>
      </c>
      <c r="FG171" s="7" t="n">
        <v>-0.3502013996199709</v>
      </c>
      <c r="FH171" s="7" t="n">
        <v>-0.2408111884106646</v>
      </c>
      <c r="FI171" s="7" t="n">
        <v>-0.3087850775810707</v>
      </c>
      <c r="FJ171" s="7" t="n">
        <v>-0.3242412094226533</v>
      </c>
      <c r="FK171" s="7" t="n">
        <v>-0.2596346561923744</v>
      </c>
      <c r="FL171" s="7" t="n">
        <v>-0.08220083988630912</v>
      </c>
      <c r="FM171" s="7" t="n">
        <v>-0.3560192811093497</v>
      </c>
      <c r="FN171" s="7" t="n">
        <v>0.07582685485752366</v>
      </c>
      <c r="FO171" s="7" t="n">
        <v>-0.1431586370987842</v>
      </c>
      <c r="FP171" s="7" t="n">
        <v>1</v>
      </c>
      <c r="FQ171" s="7" t="n">
        <v>0.7806710708497961</v>
      </c>
      <c r="FR171" s="7" t="n">
        <v>-0.3188705357358879</v>
      </c>
      <c r="FS171" s="7" t="n">
        <v>-0.2180938013684374</v>
      </c>
      <c r="FT171" s="7" t="n">
        <v>-0.142212249821888</v>
      </c>
      <c r="FU171" s="7" t="n">
        <v>0.8471894136107628</v>
      </c>
      <c r="FV171" s="7" t="n">
        <v>0.8441094981728995</v>
      </c>
      <c r="FW171" s="7" t="n">
        <v>0.4919332806807159</v>
      </c>
      <c r="FX171" s="7" t="n">
        <v>0.2616425187903467</v>
      </c>
      <c r="FY171" s="7" t="n">
        <v>-0.3088611569977097</v>
      </c>
      <c r="FZ171" s="7" t="n">
        <v>0.201492370789413</v>
      </c>
      <c r="GA171" s="7" t="n">
        <v>0.65659126898445</v>
      </c>
      <c r="GB171" s="7" t="n">
        <v>0.5404732393177987</v>
      </c>
      <c r="GC171" s="7" t="n">
        <v>0.5512883568522294</v>
      </c>
      <c r="GD171" s="7" t="n">
        <v>-0.330595475113903</v>
      </c>
      <c r="GE171" s="7" t="n">
        <v>0.4681798289801366</v>
      </c>
      <c r="GF171" s="7" t="n">
        <v>0.4415079277771556</v>
      </c>
      <c r="GG171" s="7" t="n">
        <v>0.105659720250461</v>
      </c>
      <c r="GH171" s="7" t="n">
        <v>0.4363038593713104</v>
      </c>
      <c r="GI171" s="7" t="n">
        <v>-0.3706655603742451</v>
      </c>
      <c r="GJ171" s="7" t="n">
        <v>0.7908356052311828</v>
      </c>
      <c r="GK171" s="7" t="n">
        <v>-0.3309872546048598</v>
      </c>
      <c r="GL171" s="7" t="n">
        <v>-0.3166798809806478</v>
      </c>
      <c r="GM171" s="7" t="n">
        <v>-0.1513742929168027</v>
      </c>
      <c r="GN171" s="7" t="n">
        <v>-0.06548239986530607</v>
      </c>
      <c r="GO171" s="7" t="n">
        <v>-0.3764672160220715</v>
      </c>
      <c r="GP171" s="7" t="n">
        <v>0.3130041173473512</v>
      </c>
      <c r="GQ171" s="7" t="n">
        <v>0.8601956909247849</v>
      </c>
    </row>
    <row r="172">
      <c r="A172" s="6" t="inlineStr">
        <is>
          <t>980092.SZ</t>
        </is>
      </c>
      <c r="B172" s="6" t="inlineStr">
        <is>
          <t>国证自由现金流指数</t>
        </is>
      </c>
      <c r="C172" s="7" t="n">
        <v>0.5552377401295927</v>
      </c>
      <c r="D172" s="7" t="n">
        <v>0.5646903192078699</v>
      </c>
      <c r="E172" s="7" t="n">
        <v>0.6457556702053984</v>
      </c>
      <c r="F172" s="7" t="n">
        <v>0.5323662165370538</v>
      </c>
      <c r="G172" s="7" t="n">
        <v>0.5423793988614795</v>
      </c>
      <c r="H172" s="7" t="n">
        <v>0.6837045259732679</v>
      </c>
      <c r="I172" s="7" t="n">
        <v>0.4498896121681832</v>
      </c>
      <c r="J172" s="7" t="n">
        <v>0.6569508628722309</v>
      </c>
      <c r="K172" s="7" t="n">
        <v>0.6993332384873148</v>
      </c>
      <c r="L172" s="7" t="n">
        <v>0.6058997129319103</v>
      </c>
      <c r="M172" s="7" t="n">
        <v>0.6279835109534838</v>
      </c>
      <c r="N172" s="7" t="n">
        <v>0.4663671823135645</v>
      </c>
      <c r="O172" s="7" t="n">
        <v>0.4222620894112484</v>
      </c>
      <c r="P172" s="7" t="n">
        <v>0.05249011649939985</v>
      </c>
      <c r="Q172" s="7" t="n">
        <v>0.02766003423069829</v>
      </c>
      <c r="R172" s="7" t="n">
        <v>0.4067477704233207</v>
      </c>
      <c r="S172" s="7" t="n">
        <v>0.001757353879917026</v>
      </c>
      <c r="T172" s="7" t="n">
        <v>0.049195393976209</v>
      </c>
      <c r="U172" s="7" t="n">
        <v>0.01728874047488205</v>
      </c>
      <c r="V172" s="7" t="n">
        <v>0.03506129260423992</v>
      </c>
      <c r="W172" s="7" t="n">
        <v>0.2343250983326238</v>
      </c>
      <c r="X172" s="7" t="n">
        <v>-0.04348126541644499</v>
      </c>
      <c r="Y172" s="7" t="n">
        <v>0.03411611396387204</v>
      </c>
      <c r="Z172" s="7" t="n">
        <v>0.08427932566473954</v>
      </c>
      <c r="AA172" s="7" t="n">
        <v>0.6694901272995136</v>
      </c>
      <c r="AB172" s="7" t="n">
        <v>0.5714401251793712</v>
      </c>
      <c r="AC172" s="7" t="n">
        <v>0.4557145586319098</v>
      </c>
      <c r="AD172" s="7" t="n">
        <v>0.5932247087780587</v>
      </c>
      <c r="AE172" s="7" t="n">
        <v>0.653725659135628</v>
      </c>
      <c r="AF172" s="7" t="n">
        <v>0.7365243823319954</v>
      </c>
      <c r="AG172" s="7" t="n">
        <v>0.2825393610268594</v>
      </c>
      <c r="AH172" s="7" t="n">
        <v>0.3325205348268824</v>
      </c>
      <c r="AI172" s="7" t="n">
        <v>0.4298882762288645</v>
      </c>
      <c r="AJ172" s="7" t="n">
        <v>0.4612798349457987</v>
      </c>
      <c r="AK172" s="7" t="n">
        <v>0.3303258972107962</v>
      </c>
      <c r="AL172" s="7" t="n">
        <v>0.7543591001539608</v>
      </c>
      <c r="AM172" s="7" t="n">
        <v>0.4665345217254068</v>
      </c>
      <c r="AN172" s="7" t="n">
        <v>0.657162582882108</v>
      </c>
      <c r="AO172" s="7" t="n">
        <v>0.5234633995253619</v>
      </c>
      <c r="AP172" s="7" t="n">
        <v>0.1317617562474447</v>
      </c>
      <c r="AQ172" s="7" t="n">
        <v>0.6744326381542766</v>
      </c>
      <c r="AR172" s="7" t="n">
        <v>0.7678206108650715</v>
      </c>
      <c r="AS172" s="7" t="n">
        <v>0.4404093617519451</v>
      </c>
      <c r="AT172" s="7" t="n">
        <v>0.5156381364839442</v>
      </c>
      <c r="AU172" s="7" t="n">
        <v>0.06567598844549867</v>
      </c>
      <c r="AV172" s="7" t="n">
        <v>0.510516596788549</v>
      </c>
      <c r="AW172" s="7" t="n">
        <v>0.3327095352616009</v>
      </c>
      <c r="AX172" s="7" t="n">
        <v>0.2253425770099404</v>
      </c>
      <c r="AY172" s="7" t="n">
        <v>0.2669152595801191</v>
      </c>
      <c r="AZ172" s="7" t="n">
        <v>0.3065878097918963</v>
      </c>
      <c r="BA172" s="7" t="n">
        <v>0.5956775756736585</v>
      </c>
      <c r="BB172" s="7" t="n">
        <v>0.2028958490131379</v>
      </c>
      <c r="BC172" s="7" t="n">
        <v>0.1364226137135937</v>
      </c>
      <c r="BD172" s="7" t="n">
        <v>0.2921746024254856</v>
      </c>
      <c r="BE172" s="7" t="n">
        <v>0.7839153366603762</v>
      </c>
      <c r="BF172" s="7" t="n">
        <v>0.3108639720827217</v>
      </c>
      <c r="BG172" s="7" t="n">
        <v>0.8265369170625694</v>
      </c>
      <c r="BH172" s="7" t="n">
        <v>0.06027185296412073</v>
      </c>
      <c r="BI172" s="7" t="n">
        <v>0.6471605209632594</v>
      </c>
      <c r="BJ172" s="7" t="n">
        <v>0.4777470863399986</v>
      </c>
      <c r="BK172" s="7" t="n">
        <v>0.4895387220500273</v>
      </c>
      <c r="BL172" s="7" t="n">
        <v>0.5988866743164228</v>
      </c>
      <c r="BM172" s="7" t="n">
        <v>0.4188199141290403</v>
      </c>
      <c r="BN172" s="7" t="n">
        <v>0.2002899510824408</v>
      </c>
      <c r="BO172" s="7" t="n">
        <v>0.2090330729199301</v>
      </c>
      <c r="BP172" s="7" t="n">
        <v>0.4051667782662948</v>
      </c>
      <c r="BQ172" s="7" t="n">
        <v>0.2935716206406154</v>
      </c>
      <c r="BR172" s="7" t="n">
        <v>0.674432512143702</v>
      </c>
      <c r="BS172" s="7" t="n">
        <v>0.5336052563792336</v>
      </c>
      <c r="BT172" s="7" t="n">
        <v>0.3445003085367058</v>
      </c>
      <c r="BU172" s="7" t="n">
        <v>0.4455558974518262</v>
      </c>
      <c r="BV172" s="7" t="n">
        <v>0.256404492825259</v>
      </c>
      <c r="BW172" s="7" t="n">
        <v>0.4683030971343098</v>
      </c>
      <c r="BX172" s="7" t="n">
        <v>0.4718623134624078</v>
      </c>
      <c r="BY172" s="7" t="n">
        <v>0.2927467347440866</v>
      </c>
      <c r="BZ172" s="7" t="n">
        <v>0.4703963806070248</v>
      </c>
      <c r="CA172" s="7" t="n">
        <v>0.5180486793227084</v>
      </c>
      <c r="CB172" s="7" t="n">
        <v>0.5936434519078256</v>
      </c>
      <c r="CC172" s="7" t="n">
        <v>0.4678051862503441</v>
      </c>
      <c r="CD172" s="7" t="n">
        <v>0.4650084365335702</v>
      </c>
      <c r="CE172" s="7" t="n">
        <v>0.4577559778656272</v>
      </c>
      <c r="CF172" s="7" t="n">
        <v>0.5514729605715462</v>
      </c>
      <c r="CG172" s="7" t="n">
        <v>0.360786974930365</v>
      </c>
      <c r="CH172" s="7" t="n">
        <v>0.436102104843544</v>
      </c>
      <c r="CI172" s="7" t="n">
        <v>0.771491402766875</v>
      </c>
      <c r="CJ172" s="7" t="n">
        <v>0.6964622527065976</v>
      </c>
      <c r="CK172" s="7" t="n">
        <v>0.442842217050089</v>
      </c>
      <c r="CL172" s="7" t="n">
        <v>0.5389586105494051</v>
      </c>
      <c r="CM172" s="7" t="n">
        <v>0.5096057864021986</v>
      </c>
      <c r="CN172" s="7" t="n">
        <v>0.3877893751606243</v>
      </c>
      <c r="CO172" s="7" t="n">
        <v>0.05640059589071425</v>
      </c>
      <c r="CP172" s="7" t="n">
        <v>0.6462205049397145</v>
      </c>
      <c r="CQ172" s="7" t="n">
        <v>0.5129731655780925</v>
      </c>
      <c r="CR172" s="7" t="n">
        <v>0.5727015699238655</v>
      </c>
      <c r="CS172" s="7" t="n">
        <v>0.6499409944935078</v>
      </c>
      <c r="CT172" s="7" t="n">
        <v>0.1525090791832657</v>
      </c>
      <c r="CU172" s="7" t="n">
        <v>0.1697817474514181</v>
      </c>
      <c r="CV172" s="7" t="n">
        <v>0.4567985872442809</v>
      </c>
      <c r="CW172" s="7" t="n">
        <v>0.5672639241014398</v>
      </c>
      <c r="CX172" s="7" t="n">
        <v>0.4903651821243306</v>
      </c>
      <c r="CY172" s="7" t="n">
        <v>0.3618828298567864</v>
      </c>
      <c r="CZ172" s="7" t="n">
        <v>-0.01691621069331647</v>
      </c>
      <c r="DA172" s="7" t="n">
        <v>0.04537993654454552</v>
      </c>
      <c r="DB172" s="7" t="n">
        <v>0.367297247125301</v>
      </c>
      <c r="DC172" s="7" t="n">
        <v>0.4744939806781244</v>
      </c>
      <c r="DD172" s="7" t="n">
        <v>0.3628342221612346</v>
      </c>
      <c r="DE172" s="7" t="n">
        <v>0.4033804920764423</v>
      </c>
      <c r="DF172" s="7" t="n">
        <v>0.6315932049828726</v>
      </c>
      <c r="DG172" s="7" t="n">
        <v>0.4581845582324746</v>
      </c>
      <c r="DH172" s="7" t="n">
        <v>0.4755967938775699</v>
      </c>
      <c r="DI172" s="7" t="n">
        <v>0.5570107188673449</v>
      </c>
      <c r="DJ172" s="7" t="n">
        <v>0.3313462962669876</v>
      </c>
      <c r="DK172" s="7" t="n">
        <v>0.8781821263291415</v>
      </c>
      <c r="DL172" s="7" t="n">
        <v>0.3266100108255468</v>
      </c>
      <c r="DM172" s="7" t="n">
        <v>0.1528397314368293</v>
      </c>
      <c r="DN172" s="7" t="n">
        <v>0.0766333212076705</v>
      </c>
      <c r="DO172" s="7" t="n">
        <v>0.112420391061497</v>
      </c>
      <c r="DP172" s="7" t="n">
        <v>0.5873158953698503</v>
      </c>
      <c r="DQ172" s="7" t="n">
        <v>0.1961863235283459</v>
      </c>
      <c r="DR172" s="7" t="n">
        <v>0.4212144519429459</v>
      </c>
      <c r="DS172" s="7" t="n">
        <v>0.05713825117105106</v>
      </c>
      <c r="DT172" s="7" t="n">
        <v>0.2383537157509626</v>
      </c>
      <c r="DU172" s="7" t="n">
        <v>0.6545297660860858</v>
      </c>
      <c r="DV172" s="7" t="n">
        <v>0.3142398702038721</v>
      </c>
      <c r="DW172" s="7" t="n">
        <v>0.5898355489241477</v>
      </c>
      <c r="DX172" s="7" t="n">
        <v>0.09135454330450933</v>
      </c>
      <c r="DY172" s="7" t="n">
        <v>0.1182565759951338</v>
      </c>
      <c r="DZ172" s="7" t="n">
        <v>0.3020857729584424</v>
      </c>
      <c r="EA172" s="7" t="n">
        <v>0.1104870600903202</v>
      </c>
      <c r="EB172" s="7" t="n">
        <v>0.38516214688047</v>
      </c>
      <c r="EC172" s="7" t="n">
        <v>0.4593321672207206</v>
      </c>
      <c r="ED172" s="7" t="n">
        <v>0.06090826943837281</v>
      </c>
      <c r="EE172" s="7" t="n">
        <v>0.6514840069177784</v>
      </c>
      <c r="EF172" s="7" t="n">
        <v>0.3417151449626601</v>
      </c>
      <c r="EG172" s="7" t="n">
        <v>0.5220468236936269</v>
      </c>
      <c r="EH172" s="7" t="n">
        <v>0.06091932269391548</v>
      </c>
      <c r="EI172" s="7" t="n">
        <v>0.2828013159681407</v>
      </c>
      <c r="EJ172" s="7" t="n">
        <v>0.1609314733512772</v>
      </c>
      <c r="EK172" s="7" t="n">
        <v>0.1259460982401403</v>
      </c>
      <c r="EL172" s="7" t="n">
        <v>0.3773405652047888</v>
      </c>
      <c r="EM172" s="7" t="n">
        <v>-0.08393773584812778</v>
      </c>
      <c r="EN172" s="7" t="n">
        <v>0.5357420971241051</v>
      </c>
      <c r="EO172" s="7" t="n">
        <v>0.5795208859939314</v>
      </c>
      <c r="EP172" s="7" t="n">
        <v>0.2228813926669022</v>
      </c>
      <c r="EQ172" s="7" t="n">
        <v>-0.05111134001953702</v>
      </c>
      <c r="ER172" s="7" t="n">
        <v>0.1054123990396384</v>
      </c>
      <c r="ES172" s="7" t="n">
        <v>0.6389034771697568</v>
      </c>
      <c r="ET172" s="7" t="n">
        <v>0.4609045917036272</v>
      </c>
      <c r="EU172" s="7" t="n">
        <v>0.2661433170671381</v>
      </c>
      <c r="EV172" s="7" t="n">
        <v>0.2933298919906098</v>
      </c>
      <c r="EW172" s="7" t="n">
        <v>0.1207493365259878</v>
      </c>
      <c r="EX172" s="7" t="n">
        <v>0.02514077738138702</v>
      </c>
      <c r="EY172" s="7" t="n">
        <v>0.03659316862588101</v>
      </c>
      <c r="EZ172" s="7" t="n">
        <v>0.6962249943460447</v>
      </c>
      <c r="FA172" s="7" t="n">
        <v>0.7802088329099708</v>
      </c>
      <c r="FB172" s="7" t="n">
        <v>0.9311901403618281</v>
      </c>
      <c r="FC172" s="7" t="n">
        <v>0.8778261553392751</v>
      </c>
      <c r="FD172" s="7" t="n">
        <v>0.9272169595837118</v>
      </c>
      <c r="FE172" s="7" t="n">
        <v>-0.09830989301641654</v>
      </c>
      <c r="FF172" s="7" t="n">
        <v>0.04222071980058198</v>
      </c>
      <c r="FG172" s="7" t="n">
        <v>0.07969325721913886</v>
      </c>
      <c r="FH172" s="7" t="n">
        <v>0.1756127367325692</v>
      </c>
      <c r="FI172" s="7" t="n">
        <v>0.0213829605282201</v>
      </c>
      <c r="FJ172" s="7" t="n">
        <v>0.1284284927444696</v>
      </c>
      <c r="FK172" s="7" t="n">
        <v>0.09307133482359663</v>
      </c>
      <c r="FL172" s="7" t="n">
        <v>0.3099102400403949</v>
      </c>
      <c r="FM172" s="7" t="n">
        <v>0.05388967125332023</v>
      </c>
      <c r="FN172" s="7" t="n">
        <v>0.449428264995906</v>
      </c>
      <c r="FO172" s="7" t="n">
        <v>0.3126877687547605</v>
      </c>
      <c r="FP172" s="7" t="n">
        <v>0.7806710708497961</v>
      </c>
      <c r="FQ172" s="7" t="n">
        <v>1</v>
      </c>
      <c r="FR172" s="7" t="n">
        <v>0.01601805241769827</v>
      </c>
      <c r="FS172" s="7" t="n">
        <v>0.1424584818889604</v>
      </c>
      <c r="FT172" s="7" t="n">
        <v>0.2942442195781548</v>
      </c>
      <c r="FU172" s="7" t="n">
        <v>0.7078499190104269</v>
      </c>
      <c r="FV172" s="7" t="n">
        <v>0.9474317552850361</v>
      </c>
      <c r="FW172" s="7" t="n">
        <v>0.6453370530725512</v>
      </c>
      <c r="FX172" s="7" t="n">
        <v>0.6350741001686473</v>
      </c>
      <c r="FY172" s="7" t="n">
        <v>0.02422590556889333</v>
      </c>
      <c r="FZ172" s="7" t="n">
        <v>0.5369425949775508</v>
      </c>
      <c r="GA172" s="7" t="n">
        <v>0.2847366881010354</v>
      </c>
      <c r="GB172" s="7" t="n">
        <v>0.5808204229234465</v>
      </c>
      <c r="GC172" s="7" t="n">
        <v>0.6579059472785825</v>
      </c>
      <c r="GD172" s="7" t="n">
        <v>-0.0006177184308518617</v>
      </c>
      <c r="GE172" s="7" t="n">
        <v>0.6331965464653839</v>
      </c>
      <c r="GF172" s="7" t="n">
        <v>0.4742129152482567</v>
      </c>
      <c r="GG172" s="7" t="n">
        <v>0.4477501961273395</v>
      </c>
      <c r="GH172" s="7" t="n">
        <v>0.6268882871864442</v>
      </c>
      <c r="GI172" s="7" t="n">
        <v>0.03619386532647176</v>
      </c>
      <c r="GJ172" s="7" t="n">
        <v>0.4838141098154545</v>
      </c>
      <c r="GK172" s="7" t="n">
        <v>0.0689798233371109</v>
      </c>
      <c r="GL172" s="7" t="n">
        <v>0.1102190783975008</v>
      </c>
      <c r="GM172" s="7" t="n">
        <v>0.2194215046958211</v>
      </c>
      <c r="GN172" s="7" t="n">
        <v>0.2608624752782037</v>
      </c>
      <c r="GO172" s="7" t="n">
        <v>0.01553931062106595</v>
      </c>
      <c r="GP172" s="7" t="n">
        <v>0.3697497575537104</v>
      </c>
      <c r="GQ172" s="7" t="n">
        <v>0.5393489228127993</v>
      </c>
    </row>
    <row r="173">
      <c r="A173" s="6" t="inlineStr">
        <is>
          <t>990001.CSI</t>
        </is>
      </c>
      <c r="B173" s="6" t="inlineStr">
        <is>
          <t>中华交易服务半导体芯片行业指数</t>
        </is>
      </c>
      <c r="C173" s="7" t="n">
        <v>0.7127935817055</v>
      </c>
      <c r="D173" s="7" t="n">
        <v>0.74287740043747</v>
      </c>
      <c r="E173" s="7" t="n">
        <v>-0.337434809484597</v>
      </c>
      <c r="F173" s="7" t="n">
        <v>0.6732518117275743</v>
      </c>
      <c r="G173" s="7" t="n">
        <v>-0.2202312182374706</v>
      </c>
      <c r="H173" s="7" t="n">
        <v>-0.1893075527658795</v>
      </c>
      <c r="I173" s="7" t="n">
        <v>0.0899075395736858</v>
      </c>
      <c r="J173" s="7" t="n">
        <v>0.3773173625145911</v>
      </c>
      <c r="K173" s="7" t="n">
        <v>0.3346918192103218</v>
      </c>
      <c r="L173" s="7" t="n">
        <v>-0.009700679381664979</v>
      </c>
      <c r="M173" s="7" t="n">
        <v>-0.2980937389878681</v>
      </c>
      <c r="N173" s="7" t="n">
        <v>0.769490343529681</v>
      </c>
      <c r="O173" s="7" t="n">
        <v>0.8056677788118832</v>
      </c>
      <c r="P173" s="7" t="n">
        <v>0.954731926670414</v>
      </c>
      <c r="Q173" s="7" t="n">
        <v>0.9859338522728127</v>
      </c>
      <c r="R173" s="7" t="n">
        <v>0.17157416331355</v>
      </c>
      <c r="S173" s="7" t="n">
        <v>0.9855416299833029</v>
      </c>
      <c r="T173" s="7" t="n">
        <v>0.986492168782731</v>
      </c>
      <c r="U173" s="7" t="n">
        <v>0.8089838120599054</v>
      </c>
      <c r="V173" s="7" t="n">
        <v>0.8893380316802221</v>
      </c>
      <c r="W173" s="7" t="n">
        <v>0.6659445480620482</v>
      </c>
      <c r="X173" s="7" t="n">
        <v>0.7129792678325616</v>
      </c>
      <c r="Y173" s="7" t="n">
        <v>0.9016048978017583</v>
      </c>
      <c r="Z173" s="7" t="n">
        <v>0.8218079521728454</v>
      </c>
      <c r="AA173" s="7" t="n">
        <v>0.3341160780721892</v>
      </c>
      <c r="AB173" s="7" t="n">
        <v>0.2898391395018916</v>
      </c>
      <c r="AC173" s="7" t="n">
        <v>0.06845483500731533</v>
      </c>
      <c r="AD173" s="7" t="n">
        <v>-0.2038823432991207</v>
      </c>
      <c r="AE173" s="7" t="n">
        <v>0.337153994567138</v>
      </c>
      <c r="AF173" s="7" t="n">
        <v>-0.3400746255526341</v>
      </c>
      <c r="AG173" s="7" t="n">
        <v>0.7248481207224045</v>
      </c>
      <c r="AH173" s="7" t="n">
        <v>0.8090149524745788</v>
      </c>
      <c r="AI173" s="7" t="n">
        <v>0.8012495437819671</v>
      </c>
      <c r="AJ173" s="7" t="n">
        <v>0.06063792369973595</v>
      </c>
      <c r="AK173" s="7" t="n">
        <v>0.8066822376902879</v>
      </c>
      <c r="AL173" s="7" t="n">
        <v>-0.2799705243373294</v>
      </c>
      <c r="AM173" s="7" t="n">
        <v>-0.1985794051295853</v>
      </c>
      <c r="AN173" s="7" t="n">
        <v>-0.2114487769138221</v>
      </c>
      <c r="AO173" s="7" t="n">
        <v>0.07331511054123847</v>
      </c>
      <c r="AP173" s="7" t="n">
        <v>0.6577211416061968</v>
      </c>
      <c r="AQ173" s="7" t="n">
        <v>0.01047633204063765</v>
      </c>
      <c r="AR173" s="7" t="n">
        <v>-0.110286327586663</v>
      </c>
      <c r="AS173" s="7" t="n">
        <v>0.5390954738450596</v>
      </c>
      <c r="AT173" s="7" t="n">
        <v>0.07714515796145949</v>
      </c>
      <c r="AU173" s="7" t="n">
        <v>0.9543837176026849</v>
      </c>
      <c r="AV173" s="7" t="n">
        <v>0.01585196973777765</v>
      </c>
      <c r="AW173" s="7" t="n">
        <v>0.7884853324470037</v>
      </c>
      <c r="AX173" s="7" t="n">
        <v>0.7890136497201115</v>
      </c>
      <c r="AY173" s="7" t="n">
        <v>0.6745108556455588</v>
      </c>
      <c r="AZ173" s="7" t="n">
        <v>0.6067172435225975</v>
      </c>
      <c r="BA173" s="7" t="n">
        <v>0.1189748175102178</v>
      </c>
      <c r="BB173" s="7" t="n">
        <v>0.7483381098012211</v>
      </c>
      <c r="BC173" s="7" t="n">
        <v>0.7775708041341262</v>
      </c>
      <c r="BD173" s="7" t="n">
        <v>0.6604717147058144</v>
      </c>
      <c r="BE173" s="7" t="n">
        <v>0.2475516290892655</v>
      </c>
      <c r="BF173" s="7" t="n">
        <v>0.7572746104838034</v>
      </c>
      <c r="BG173" s="7" t="n">
        <v>-0.05525271351142029</v>
      </c>
      <c r="BH173" s="7" t="n">
        <v>0.6781155273282253</v>
      </c>
      <c r="BI173" s="7" t="n">
        <v>0.3599329843136629</v>
      </c>
      <c r="BJ173" s="7" t="n">
        <v>0.2872495658442912</v>
      </c>
      <c r="BK173" s="7" t="n">
        <v>0.1192888682984446</v>
      </c>
      <c r="BL173" s="7" t="n">
        <v>0.09978577744345869</v>
      </c>
      <c r="BM173" s="7" t="n">
        <v>0.1364012467006615</v>
      </c>
      <c r="BN173" s="7" t="n">
        <v>0.8052933370708367</v>
      </c>
      <c r="BO173" s="7" t="n">
        <v>0.7616271755123702</v>
      </c>
      <c r="BP173" s="7" t="n">
        <v>0.5713428486956794</v>
      </c>
      <c r="BQ173" s="7" t="n">
        <v>0.7437129508920962</v>
      </c>
      <c r="BR173" s="7" t="n">
        <v>0.01047610167046998</v>
      </c>
      <c r="BS173" s="7" t="n">
        <v>0.228834152863351</v>
      </c>
      <c r="BT173" s="7" t="n">
        <v>0.5264918904368082</v>
      </c>
      <c r="BU173" s="7" t="n">
        <v>0.1601499170214587</v>
      </c>
      <c r="BV173" s="7" t="n">
        <v>0.5664790693069629</v>
      </c>
      <c r="BW173" s="7" t="n">
        <v>0.2876084932512895</v>
      </c>
      <c r="BX173" s="7" t="n">
        <v>0.3894382568799253</v>
      </c>
      <c r="BY173" s="7" t="n">
        <v>-0.5566848506151285</v>
      </c>
      <c r="BZ173" s="7" t="n">
        <v>-0.2467019763593599</v>
      </c>
      <c r="CA173" s="7" t="n">
        <v>0.1918579894193697</v>
      </c>
      <c r="CB173" s="7" t="n">
        <v>0.3484340442348132</v>
      </c>
      <c r="CC173" s="7" t="n">
        <v>-0.2230093051945807</v>
      </c>
      <c r="CD173" s="7" t="n">
        <v>0.7872765739687424</v>
      </c>
      <c r="CE173" s="7" t="n">
        <v>0.7247323426957012</v>
      </c>
      <c r="CF173" s="7" t="n">
        <v>0.6378928439171029</v>
      </c>
      <c r="CG173" s="7" t="n">
        <v>0.4472424106816304</v>
      </c>
      <c r="CH173" s="7" t="n">
        <v>0.3854951834198738</v>
      </c>
      <c r="CI173" s="7" t="n">
        <v>-0.0007275450636598696</v>
      </c>
      <c r="CJ173" s="7" t="n">
        <v>0.1859887645917882</v>
      </c>
      <c r="CK173" s="7" t="n">
        <v>0.4736208077447706</v>
      </c>
      <c r="CL173" s="7" t="n">
        <v>-0.1477823125071472</v>
      </c>
      <c r="CM173" s="7" t="n">
        <v>-0.2733425802534656</v>
      </c>
      <c r="CN173" s="7" t="n">
        <v>0.6806635353715764</v>
      </c>
      <c r="CO173" s="7" t="n">
        <v>0.9572982168508793</v>
      </c>
      <c r="CP173" s="7" t="n">
        <v>-0.1783938214571285</v>
      </c>
      <c r="CQ173" s="7" t="n">
        <v>0.3096287508179184</v>
      </c>
      <c r="CR173" s="7" t="n">
        <v>-0.1917448659288233</v>
      </c>
      <c r="CS173" s="7" t="n">
        <v>0.362840025399825</v>
      </c>
      <c r="CT173" s="7" t="n">
        <v>0.8610448024583583</v>
      </c>
      <c r="CU173" s="7" t="n">
        <v>0.6615983979700619</v>
      </c>
      <c r="CV173" s="7" t="n">
        <v>0.1446743129371193</v>
      </c>
      <c r="CW173" s="7" t="n">
        <v>-0.4778745848001931</v>
      </c>
      <c r="CX173" s="7" t="n">
        <v>0.1488600337945946</v>
      </c>
      <c r="CY173" s="7" t="n">
        <v>0.05383125353624101</v>
      </c>
      <c r="CZ173" s="7" t="n">
        <v>0.7452946084872265</v>
      </c>
      <c r="DA173" s="7" t="n">
        <v>0.9433661665658606</v>
      </c>
      <c r="DB173" s="7" t="n">
        <v>0.5786529487120906</v>
      </c>
      <c r="DC173" s="7" t="n">
        <v>0.1282858756939353</v>
      </c>
      <c r="DD173" s="7" t="n">
        <v>0.5292883421067341</v>
      </c>
      <c r="DE173" s="7" t="n">
        <v>0.7724631136728514</v>
      </c>
      <c r="DF173" s="7" t="n">
        <v>-0.4064744081860525</v>
      </c>
      <c r="DG173" s="7" t="n">
        <v>0.3559155946103098</v>
      </c>
      <c r="DH173" s="7" t="n">
        <v>0.3862583708088577</v>
      </c>
      <c r="DI173" s="7" t="n">
        <v>0.2581827592623253</v>
      </c>
      <c r="DJ173" s="7" t="n">
        <v>-0.51553160211086</v>
      </c>
      <c r="DK173" s="7" t="n">
        <v>0.06849418703369785</v>
      </c>
      <c r="DL173" s="7" t="n">
        <v>0.4034143818571672</v>
      </c>
      <c r="DM173" s="7" t="n">
        <v>0.8427008371264388</v>
      </c>
      <c r="DN173" s="7" t="n">
        <v>0.7676519432631899</v>
      </c>
      <c r="DO173" s="7" t="n">
        <v>0.9187315586215111</v>
      </c>
      <c r="DP173" s="7" t="n">
        <v>-0.3653770487221937</v>
      </c>
      <c r="DQ173" s="7" t="n">
        <v>0.7128242929380759</v>
      </c>
      <c r="DR173" s="7" t="n">
        <v>0.1091750715047883</v>
      </c>
      <c r="DS173" s="7" t="n">
        <v>0.6906397692652595</v>
      </c>
      <c r="DT173" s="7" t="n">
        <v>0.3005682187752655</v>
      </c>
      <c r="DU173" s="7" t="n">
        <v>0.08292510628579101</v>
      </c>
      <c r="DV173" s="7" t="n">
        <v>0.7857977372948272</v>
      </c>
      <c r="DW173" s="7" t="n">
        <v>0.1613423780853297</v>
      </c>
      <c r="DX173" s="7" t="n">
        <v>0.6847356824804733</v>
      </c>
      <c r="DY173" s="7" t="n">
        <v>0.9374909084077735</v>
      </c>
      <c r="DZ173" s="7" t="n">
        <v>0.8464071043951701</v>
      </c>
      <c r="EA173" s="7" t="n">
        <v>0.7757587562218532</v>
      </c>
      <c r="EB173" s="7" t="n">
        <v>0.03309913790238036</v>
      </c>
      <c r="EC173" s="7" t="n">
        <v>0.2938701264756278</v>
      </c>
      <c r="ED173" s="7" t="n">
        <v>0.9544208939253891</v>
      </c>
      <c r="EE173" s="7" t="n">
        <v>0.5146039106779536</v>
      </c>
      <c r="EF173" s="7" t="n">
        <v>0.5668422414857459</v>
      </c>
      <c r="EG173" s="7" t="n">
        <v>0.03478796648681644</v>
      </c>
      <c r="EH173" s="7" t="n">
        <v>0.9191707266705305</v>
      </c>
      <c r="EI173" s="7" t="n">
        <v>0.489168147064737</v>
      </c>
      <c r="EJ173" s="7" t="n">
        <v>0.4781741905993173</v>
      </c>
      <c r="EK173" s="7" t="n">
        <v>0.9055615124988193</v>
      </c>
      <c r="EL173" s="7" t="n">
        <v>0.4559328019372804</v>
      </c>
      <c r="EM173" s="7" t="n">
        <v>0.8958382488612954</v>
      </c>
      <c r="EN173" s="7" t="n">
        <v>0.2596612704141527</v>
      </c>
      <c r="EO173" s="7" t="n">
        <v>0.2644478915526252</v>
      </c>
      <c r="EP173" s="7" t="n">
        <v>0.691902060570016</v>
      </c>
      <c r="EQ173" s="7" t="n">
        <v>0.9464057206388935</v>
      </c>
      <c r="ER173" s="7" t="n">
        <v>0.6198425333335337</v>
      </c>
      <c r="ES173" s="7" t="n">
        <v>0.3531860925735789</v>
      </c>
      <c r="ET173" s="7" t="n">
        <v>0.06517020929910174</v>
      </c>
      <c r="EU173" s="7" t="n">
        <v>0.5740411916478358</v>
      </c>
      <c r="EV173" s="7" t="n">
        <v>0.544777105407709</v>
      </c>
      <c r="EW173" s="7" t="n">
        <v>0.8791675162322021</v>
      </c>
      <c r="EX173" s="7" t="n">
        <v>0.995186867986509</v>
      </c>
      <c r="EY173" s="7" t="n">
        <v>0.9866840493612654</v>
      </c>
      <c r="EZ173" s="7" t="n">
        <v>-0.2465566818601616</v>
      </c>
      <c r="FA173" s="7" t="n">
        <v>0.1227115275045061</v>
      </c>
      <c r="FB173" s="7" t="n">
        <v>-0.007366853459176799</v>
      </c>
      <c r="FC173" s="7" t="n">
        <v>-0.07403985105165278</v>
      </c>
      <c r="FD173" s="7" t="n">
        <v>0.0598104169839177</v>
      </c>
      <c r="FE173" s="7" t="n">
        <v>0.8790519129332709</v>
      </c>
      <c r="FF173" s="7" t="n">
        <v>0.9610330324321953</v>
      </c>
      <c r="FG173" s="7" t="n">
        <v>0.8880702063970873</v>
      </c>
      <c r="FH173" s="7" t="n">
        <v>0.7077401599196629</v>
      </c>
      <c r="FI173" s="7" t="n">
        <v>0.9967182093501369</v>
      </c>
      <c r="FJ173" s="7" t="n">
        <v>0.478466232001092</v>
      </c>
      <c r="FK173" s="7" t="n">
        <v>0.2144441302328088</v>
      </c>
      <c r="FL173" s="7" t="n">
        <v>0.6337150233640655</v>
      </c>
      <c r="FM173" s="7" t="n">
        <v>0.8541628900667032</v>
      </c>
      <c r="FN173" s="7" t="n">
        <v>0.4235826129380423</v>
      </c>
      <c r="FO173" s="7" t="n">
        <v>0.33417830591826</v>
      </c>
      <c r="FP173" s="7" t="n">
        <v>-0.3188705357358879</v>
      </c>
      <c r="FQ173" s="7" t="n">
        <v>0.01601805241769827</v>
      </c>
      <c r="FR173" s="7" t="n">
        <v>1</v>
      </c>
      <c r="FS173" s="7" t="n">
        <v>0.9643665888442869</v>
      </c>
      <c r="FT173" s="7" t="n">
        <v>0.294907282749767</v>
      </c>
      <c r="FU173" s="7" t="n">
        <v>-0.3451309641214964</v>
      </c>
      <c r="FV173" s="7" t="n">
        <v>-0.06049127846400527</v>
      </c>
      <c r="FW173" s="7" t="n">
        <v>0.1814592788091858</v>
      </c>
      <c r="FX173" s="7" t="n">
        <v>0.3671843417893581</v>
      </c>
      <c r="FY173" s="7" t="n">
        <v>0.9992864502552912</v>
      </c>
      <c r="FZ173" s="7" t="n">
        <v>0.05092081884820549</v>
      </c>
      <c r="GA173" s="7" t="n">
        <v>-0.555191080079669</v>
      </c>
      <c r="GB173" s="7" t="n">
        <v>0.187320157789919</v>
      </c>
      <c r="GC173" s="7" t="n">
        <v>-0.02166172467143421</v>
      </c>
      <c r="GD173" s="7" t="n">
        <v>0.9971080048922386</v>
      </c>
      <c r="GE173" s="7" t="n">
        <v>0.1695045203331621</v>
      </c>
      <c r="GF173" s="7" t="n">
        <v>0.06288488804949639</v>
      </c>
      <c r="GG173" s="7" t="n">
        <v>0.3750510377903892</v>
      </c>
      <c r="GH173" s="7" t="n">
        <v>0.122073322403781</v>
      </c>
      <c r="GI173" s="7" t="n">
        <v>0.9395530435837733</v>
      </c>
      <c r="GJ173" s="7" t="n">
        <v>-0.5200705493756599</v>
      </c>
      <c r="GK173" s="7" t="n">
        <v>0.9240837342728406</v>
      </c>
      <c r="GL173" s="7" t="n">
        <v>0.3880011332423617</v>
      </c>
      <c r="GM173" s="7" t="n">
        <v>0.7979539935949458</v>
      </c>
      <c r="GN173" s="7" t="n">
        <v>0.5803822336045282</v>
      </c>
      <c r="GO173" s="7" t="n">
        <v>0.9096408665440596</v>
      </c>
      <c r="GP173" s="7" t="n">
        <v>0.05860466590955113</v>
      </c>
      <c r="GQ173" s="7" t="n">
        <v>-0.4292581599767293</v>
      </c>
    </row>
    <row r="174">
      <c r="A174" s="6" t="inlineStr">
        <is>
          <t>CN5075.SZ</t>
        </is>
      </c>
      <c r="B174" s="6" t="inlineStr">
        <is>
          <t>国证信息技术创新主题指数</t>
        </is>
      </c>
      <c r="C174" s="7" t="n">
        <v>0.7839036319892346</v>
      </c>
      <c r="D174" s="7" t="n">
        <v>0.8201502068149017</v>
      </c>
      <c r="E174" s="7" t="n">
        <v>-0.2579381656941749</v>
      </c>
      <c r="F174" s="7" t="n">
        <v>0.741996474923483</v>
      </c>
      <c r="G174" s="7" t="n">
        <v>-0.141557365282079</v>
      </c>
      <c r="H174" s="7" t="n">
        <v>-0.07999013178820276</v>
      </c>
      <c r="I174" s="7" t="n">
        <v>0.1461264719172582</v>
      </c>
      <c r="J174" s="7" t="n">
        <v>0.4714865124083385</v>
      </c>
      <c r="K174" s="7" t="n">
        <v>0.4343771952169135</v>
      </c>
      <c r="L174" s="7" t="n">
        <v>0.08967471670990476</v>
      </c>
      <c r="M174" s="7" t="n">
        <v>-0.2102821772232158</v>
      </c>
      <c r="N174" s="7" t="n">
        <v>0.8228132221172473</v>
      </c>
      <c r="O174" s="7" t="n">
        <v>0.8585096889255487</v>
      </c>
      <c r="P174" s="7" t="n">
        <v>0.9267248597852801</v>
      </c>
      <c r="Q174" s="7" t="n">
        <v>0.9518245392871941</v>
      </c>
      <c r="R174" s="7" t="n">
        <v>0.2209614053430135</v>
      </c>
      <c r="S174" s="7" t="n">
        <v>0.9414499371190035</v>
      </c>
      <c r="T174" s="7" t="n">
        <v>0.9579777840963205</v>
      </c>
      <c r="U174" s="7" t="n">
        <v>0.7677441516715454</v>
      </c>
      <c r="V174" s="7" t="n">
        <v>0.8592146186625004</v>
      </c>
      <c r="W174" s="7" t="n">
        <v>0.6780639146517438</v>
      </c>
      <c r="X174" s="7" t="n">
        <v>0.6967852839868871</v>
      </c>
      <c r="Y174" s="7" t="n">
        <v>0.8691849521195394</v>
      </c>
      <c r="Z174" s="7" t="n">
        <v>0.8059200415437945</v>
      </c>
      <c r="AA174" s="7" t="n">
        <v>0.4248047488428247</v>
      </c>
      <c r="AB174" s="7" t="n">
        <v>0.3507211018293421</v>
      </c>
      <c r="AC174" s="7" t="n">
        <v>0.1293112925019379</v>
      </c>
      <c r="AD174" s="7" t="n">
        <v>-0.1060712183345891</v>
      </c>
      <c r="AE174" s="7" t="n">
        <v>0.4267581252904783</v>
      </c>
      <c r="AF174" s="7" t="n">
        <v>-0.2382564683171038</v>
      </c>
      <c r="AG174" s="7" t="n">
        <v>0.7687223149134901</v>
      </c>
      <c r="AH174" s="7" t="n">
        <v>0.8612200895534804</v>
      </c>
      <c r="AI174" s="7" t="n">
        <v>0.8555048337677711</v>
      </c>
      <c r="AJ174" s="7" t="n">
        <v>0.1222984450321401</v>
      </c>
      <c r="AK174" s="7" t="n">
        <v>0.8352852615158761</v>
      </c>
      <c r="AL174" s="7" t="n">
        <v>-0.1812876501194738</v>
      </c>
      <c r="AM174" s="7" t="n">
        <v>-0.1522490828794032</v>
      </c>
      <c r="AN174" s="7" t="n">
        <v>-0.1163503608764476</v>
      </c>
      <c r="AO174" s="7" t="n">
        <v>0.1458422994160796</v>
      </c>
      <c r="AP174" s="7" t="n">
        <v>0.6774292044022948</v>
      </c>
      <c r="AQ174" s="7" t="n">
        <v>0.1381204922118627</v>
      </c>
      <c r="AR174" s="7" t="n">
        <v>-0.02753646187098058</v>
      </c>
      <c r="AS174" s="7" t="n">
        <v>0.5696614171385658</v>
      </c>
      <c r="AT174" s="7" t="n">
        <v>0.1505794475566263</v>
      </c>
      <c r="AU174" s="7" t="n">
        <v>0.950032138656023</v>
      </c>
      <c r="AV174" s="7" t="n">
        <v>0.08410436578492152</v>
      </c>
      <c r="AW174" s="7" t="n">
        <v>0.83066118713401</v>
      </c>
      <c r="AX174" s="7" t="n">
        <v>0.8062508776830301</v>
      </c>
      <c r="AY174" s="7" t="n">
        <v>0.7291936553681411</v>
      </c>
      <c r="AZ174" s="7" t="n">
        <v>0.6365055792098691</v>
      </c>
      <c r="BA174" s="7" t="n">
        <v>0.221063043185854</v>
      </c>
      <c r="BB174" s="7" t="n">
        <v>0.7586014634978907</v>
      </c>
      <c r="BC174" s="7" t="n">
        <v>0.7787375337373926</v>
      </c>
      <c r="BD174" s="7" t="n">
        <v>0.7083868036504883</v>
      </c>
      <c r="BE174" s="7" t="n">
        <v>0.3524744187739006</v>
      </c>
      <c r="BF174" s="7" t="n">
        <v>0.7835551753946489</v>
      </c>
      <c r="BG174" s="7" t="n">
        <v>0.05720250838639293</v>
      </c>
      <c r="BH174" s="7" t="n">
        <v>0.6931871967533878</v>
      </c>
      <c r="BI174" s="7" t="n">
        <v>0.4515169756909039</v>
      </c>
      <c r="BJ174" s="7" t="n">
        <v>0.3578144064947443</v>
      </c>
      <c r="BK174" s="7" t="n">
        <v>0.1782150016347241</v>
      </c>
      <c r="BL174" s="7" t="n">
        <v>0.1642880290804787</v>
      </c>
      <c r="BM174" s="7" t="n">
        <v>0.2081391249190427</v>
      </c>
      <c r="BN174" s="7" t="n">
        <v>0.8209381381830232</v>
      </c>
      <c r="BO174" s="7" t="n">
        <v>0.7785882992779789</v>
      </c>
      <c r="BP174" s="7" t="n">
        <v>0.6113355120059963</v>
      </c>
      <c r="BQ174" s="7" t="n">
        <v>0.7595785485227999</v>
      </c>
      <c r="BR174" s="7" t="n">
        <v>0.1381202116176308</v>
      </c>
      <c r="BS174" s="7" t="n">
        <v>0.3112943313838316</v>
      </c>
      <c r="BT174" s="7" t="n">
        <v>0.5999090266893867</v>
      </c>
      <c r="BU174" s="7" t="n">
        <v>0.2870707616922996</v>
      </c>
      <c r="BV174" s="7" t="n">
        <v>0.6324672377006203</v>
      </c>
      <c r="BW174" s="7" t="n">
        <v>0.3633256041237772</v>
      </c>
      <c r="BX174" s="7" t="n">
        <v>0.4386758866892314</v>
      </c>
      <c r="BY174" s="7" t="n">
        <v>-0.5184494212008903</v>
      </c>
      <c r="BZ174" s="7" t="n">
        <v>-0.1544749178549901</v>
      </c>
      <c r="CA174" s="7" t="n">
        <v>0.2811491085038013</v>
      </c>
      <c r="CB174" s="7" t="n">
        <v>0.4588559620625465</v>
      </c>
      <c r="CC174" s="7" t="n">
        <v>-0.1624792859875297</v>
      </c>
      <c r="CD174" s="7" t="n">
        <v>0.8436081266612681</v>
      </c>
      <c r="CE174" s="7" t="n">
        <v>0.7551658095680335</v>
      </c>
      <c r="CF174" s="7" t="n">
        <v>0.6771054886093288</v>
      </c>
      <c r="CG174" s="7" t="n">
        <v>0.5060104922123217</v>
      </c>
      <c r="CH174" s="7" t="n">
        <v>0.5071571906941837</v>
      </c>
      <c r="CI174" s="7" t="n">
        <v>0.1093481033174301</v>
      </c>
      <c r="CJ174" s="7" t="n">
        <v>0.299753011986491</v>
      </c>
      <c r="CK174" s="7" t="n">
        <v>0.5202944044265198</v>
      </c>
      <c r="CL174" s="7" t="n">
        <v>-0.02825807331453571</v>
      </c>
      <c r="CM174" s="7" t="n">
        <v>-0.208458512830741</v>
      </c>
      <c r="CN174" s="7" t="n">
        <v>0.8003553128196719</v>
      </c>
      <c r="CO174" s="7" t="n">
        <v>0.9474180956777041</v>
      </c>
      <c r="CP174" s="7" t="n">
        <v>-0.06564046560811174</v>
      </c>
      <c r="CQ174" s="7" t="n">
        <v>0.4139406507656004</v>
      </c>
      <c r="CR174" s="7" t="n">
        <v>-0.1335292021434525</v>
      </c>
      <c r="CS174" s="7" t="n">
        <v>0.4503804013946426</v>
      </c>
      <c r="CT174" s="7" t="n">
        <v>0.876925294515807</v>
      </c>
      <c r="CU174" s="7" t="n">
        <v>0.7049562951474053</v>
      </c>
      <c r="CV174" s="7" t="n">
        <v>0.213060117163234</v>
      </c>
      <c r="CW174" s="7" t="n">
        <v>-0.4086271823431528</v>
      </c>
      <c r="CX174" s="7" t="n">
        <v>0.2273492868241556</v>
      </c>
      <c r="CY174" s="7" t="n">
        <v>0.1665971991312997</v>
      </c>
      <c r="CZ174" s="7" t="n">
        <v>0.7443377700182218</v>
      </c>
      <c r="DA174" s="7" t="n">
        <v>0.930174661586727</v>
      </c>
      <c r="DB174" s="7" t="n">
        <v>0.6777301474094548</v>
      </c>
      <c r="DC174" s="7" t="n">
        <v>0.2404631371392789</v>
      </c>
      <c r="DD174" s="7" t="n">
        <v>0.6482657200600261</v>
      </c>
      <c r="DE174" s="7" t="n">
        <v>0.8293726159758436</v>
      </c>
      <c r="DF174" s="7" t="n">
        <v>-0.3151092938639792</v>
      </c>
      <c r="DG174" s="7" t="n">
        <v>0.4586714629040861</v>
      </c>
      <c r="DH174" s="7" t="n">
        <v>0.4354683559134824</v>
      </c>
      <c r="DI174" s="7" t="n">
        <v>0.374299540356768</v>
      </c>
      <c r="DJ174" s="7" t="n">
        <v>-0.4720200264183676</v>
      </c>
      <c r="DK174" s="7" t="n">
        <v>0.193205057986572</v>
      </c>
      <c r="DL174" s="7" t="n">
        <v>0.4923365412533327</v>
      </c>
      <c r="DM174" s="7" t="n">
        <v>0.8643741397585341</v>
      </c>
      <c r="DN174" s="7" t="n">
        <v>0.7758195070555686</v>
      </c>
      <c r="DO174" s="7" t="n">
        <v>0.9208539220230391</v>
      </c>
      <c r="DP174" s="7" t="n">
        <v>-0.2765655138924711</v>
      </c>
      <c r="DQ174" s="7" t="n">
        <v>0.7218185431177857</v>
      </c>
      <c r="DR174" s="7" t="n">
        <v>0.172291600929457</v>
      </c>
      <c r="DS174" s="7" t="n">
        <v>0.6952308045051101</v>
      </c>
      <c r="DT174" s="7" t="n">
        <v>0.3651544010329726</v>
      </c>
      <c r="DU174" s="7" t="n">
        <v>0.201265879975712</v>
      </c>
      <c r="DV174" s="7" t="n">
        <v>0.8896335158467098</v>
      </c>
      <c r="DW174" s="7" t="n">
        <v>0.2395980282916379</v>
      </c>
      <c r="DX174" s="7" t="n">
        <v>0.6902077587839864</v>
      </c>
      <c r="DY174" s="7" t="n">
        <v>0.9351890687673839</v>
      </c>
      <c r="DZ174" s="7" t="n">
        <v>0.8535622386743356</v>
      </c>
      <c r="EA174" s="7" t="n">
        <v>0.7927689908539661</v>
      </c>
      <c r="EB174" s="7" t="n">
        <v>0.09640175426076339</v>
      </c>
      <c r="EC174" s="7" t="n">
        <v>0.3672329230935164</v>
      </c>
      <c r="ED174" s="7" t="n">
        <v>0.9444442477129114</v>
      </c>
      <c r="EE174" s="7" t="n">
        <v>0.591530604804977</v>
      </c>
      <c r="EF174" s="7" t="n">
        <v>0.6424905919862258</v>
      </c>
      <c r="EG174" s="7" t="n">
        <v>0.09532661322291942</v>
      </c>
      <c r="EH174" s="7" t="n">
        <v>0.9109626888211775</v>
      </c>
      <c r="EI174" s="7" t="n">
        <v>0.5689244503569886</v>
      </c>
      <c r="EJ174" s="7" t="n">
        <v>0.5521109868595573</v>
      </c>
      <c r="EK174" s="7" t="n">
        <v>0.8917553900957945</v>
      </c>
      <c r="EL174" s="7" t="n">
        <v>0.4936143484297582</v>
      </c>
      <c r="EM174" s="7" t="n">
        <v>0.8172807503447941</v>
      </c>
      <c r="EN174" s="7" t="n">
        <v>0.3399783306285719</v>
      </c>
      <c r="EO174" s="7" t="n">
        <v>0.3661753938190224</v>
      </c>
      <c r="EP174" s="7" t="n">
        <v>0.7059740161929871</v>
      </c>
      <c r="EQ174" s="7" t="n">
        <v>0.8749952660258831</v>
      </c>
      <c r="ER174" s="7" t="n">
        <v>0.6419931565002841</v>
      </c>
      <c r="ES174" s="7" t="n">
        <v>0.4421719863188543</v>
      </c>
      <c r="ET174" s="7" t="n">
        <v>0.1269695044885155</v>
      </c>
      <c r="EU174" s="7" t="n">
        <v>0.646891967295935</v>
      </c>
      <c r="EV174" s="7" t="n">
        <v>0.5979258900414797</v>
      </c>
      <c r="EW174" s="7" t="n">
        <v>0.890582937413527</v>
      </c>
      <c r="EX174" s="7" t="n">
        <v>0.9574341785897544</v>
      </c>
      <c r="EY174" s="7" t="n">
        <v>0.9673043661347646</v>
      </c>
      <c r="EZ174" s="7" t="n">
        <v>-0.1580782662760981</v>
      </c>
      <c r="FA174" s="7" t="n">
        <v>0.2285678418359585</v>
      </c>
      <c r="FB174" s="7" t="n">
        <v>0.1156543817086451</v>
      </c>
      <c r="FC174" s="7" t="n">
        <v>0.0308700526035959</v>
      </c>
      <c r="FD174" s="7" t="n">
        <v>0.1796341628683114</v>
      </c>
      <c r="FE174" s="7" t="n">
        <v>0.7874912960924831</v>
      </c>
      <c r="FF174" s="7" t="n">
        <v>0.9501261780831141</v>
      </c>
      <c r="FG174" s="7" t="n">
        <v>0.8989096609130237</v>
      </c>
      <c r="FH174" s="7" t="n">
        <v>0.7422291083741898</v>
      </c>
      <c r="FI174" s="7" t="n">
        <v>0.9637403839075523</v>
      </c>
      <c r="FJ174" s="7" t="n">
        <v>0.5332247448746703</v>
      </c>
      <c r="FK174" s="7" t="n">
        <v>0.2585879747090218</v>
      </c>
      <c r="FL174" s="7" t="n">
        <v>0.6801167568850063</v>
      </c>
      <c r="FM174" s="7" t="n">
        <v>0.8611523364921813</v>
      </c>
      <c r="FN174" s="7" t="n">
        <v>0.4715683027737792</v>
      </c>
      <c r="FO174" s="7" t="n">
        <v>0.4287916632081235</v>
      </c>
      <c r="FP174" s="7" t="n">
        <v>-0.2180938013684374</v>
      </c>
      <c r="FQ174" s="7" t="n">
        <v>0.1424584818889604</v>
      </c>
      <c r="FR174" s="7" t="n">
        <v>0.9643665888442869</v>
      </c>
      <c r="FS174" s="7" t="n">
        <v>1</v>
      </c>
      <c r="FT174" s="7" t="n">
        <v>0.381961847201675</v>
      </c>
      <c r="FU174" s="7" t="n">
        <v>-0.2332086465806995</v>
      </c>
      <c r="FV174" s="7" t="n">
        <v>0.07228778265399605</v>
      </c>
      <c r="FW174" s="7" t="n">
        <v>0.2434215014259606</v>
      </c>
      <c r="FX174" s="7" t="n">
        <v>0.4564665444451434</v>
      </c>
      <c r="FY174" s="7" t="n">
        <v>0.9690319232537449</v>
      </c>
      <c r="FZ174" s="7" t="n">
        <v>0.1564663157589568</v>
      </c>
      <c r="GA174" s="7" t="n">
        <v>-0.5189575968425186</v>
      </c>
      <c r="GB174" s="7" t="n">
        <v>0.2760892288781147</v>
      </c>
      <c r="GC174" s="7" t="n">
        <v>0.09711343421360839</v>
      </c>
      <c r="GD174" s="7" t="n">
        <v>0.9566431921748096</v>
      </c>
      <c r="GE174" s="7" t="n">
        <v>0.2489854344549318</v>
      </c>
      <c r="GF174" s="7" t="n">
        <v>0.1260055337592693</v>
      </c>
      <c r="GG174" s="7" t="n">
        <v>0.4983281096651886</v>
      </c>
      <c r="GH174" s="7" t="n">
        <v>0.2184990150335914</v>
      </c>
      <c r="GI174" s="7" t="n">
        <v>0.9337647431138787</v>
      </c>
      <c r="GJ174" s="7" t="n">
        <v>-0.4502146917053549</v>
      </c>
      <c r="GK174" s="7" t="n">
        <v>0.9174465674603192</v>
      </c>
      <c r="GL174" s="7" t="n">
        <v>0.4325454687707587</v>
      </c>
      <c r="GM174" s="7" t="n">
        <v>0.7881087917798363</v>
      </c>
      <c r="GN174" s="7" t="n">
        <v>0.6571888016304336</v>
      </c>
      <c r="GO174" s="7" t="n">
        <v>0.888678427552927</v>
      </c>
      <c r="GP174" s="7" t="n">
        <v>0.1199450956312985</v>
      </c>
      <c r="GQ174" s="7" t="n">
        <v>-0.3604145732717044</v>
      </c>
    </row>
    <row r="175">
      <c r="A175" s="6" t="inlineStr">
        <is>
          <t>CN5082.SZ</t>
        </is>
      </c>
      <c r="B175" s="6" t="inlineStr">
        <is>
          <t>国证航天航空行业指数</t>
        </is>
      </c>
      <c r="C175" s="7" t="n">
        <v>0.5598558338995822</v>
      </c>
      <c r="D175" s="7" t="n">
        <v>0.4419602100040257</v>
      </c>
      <c r="E175" s="7" t="n">
        <v>-0.1117313997075132</v>
      </c>
      <c r="F175" s="7" t="n">
        <v>0.316147126592965</v>
      </c>
      <c r="G175" s="7" t="n">
        <v>-0.09807884098489179</v>
      </c>
      <c r="H175" s="7" t="n">
        <v>0.02599375012733311</v>
      </c>
      <c r="I175" s="7" t="n">
        <v>0.1034790252063454</v>
      </c>
      <c r="J175" s="7" t="n">
        <v>0.4667542542000133</v>
      </c>
      <c r="K175" s="7" t="n">
        <v>0.4701016734361598</v>
      </c>
      <c r="L175" s="7" t="n">
        <v>0.1721665655883393</v>
      </c>
      <c r="M175" s="7" t="n">
        <v>-0.07265200075544061</v>
      </c>
      <c r="N175" s="7" t="n">
        <v>0.4080097503203091</v>
      </c>
      <c r="O175" s="7" t="n">
        <v>0.4893095841079575</v>
      </c>
      <c r="P175" s="7" t="n">
        <v>0.4361369260355375</v>
      </c>
      <c r="Q175" s="7" t="n">
        <v>0.3352578256149529</v>
      </c>
      <c r="R175" s="7" t="n">
        <v>0.2928209423348675</v>
      </c>
      <c r="S175" s="7" t="n">
        <v>0.2976339899281681</v>
      </c>
      <c r="T175" s="7" t="n">
        <v>0.3432175072043846</v>
      </c>
      <c r="U175" s="7" t="n">
        <v>0.352953688438906</v>
      </c>
      <c r="V175" s="7" t="n">
        <v>0.4210965195839568</v>
      </c>
      <c r="W175" s="7" t="n">
        <v>0.4928487166203391</v>
      </c>
      <c r="X175" s="7" t="n">
        <v>0.515099348169558</v>
      </c>
      <c r="Y175" s="7" t="n">
        <v>0.4743635443370559</v>
      </c>
      <c r="Z175" s="7" t="n">
        <v>0.5200736295199726</v>
      </c>
      <c r="AA175" s="7" t="n">
        <v>0.4726566551657336</v>
      </c>
      <c r="AB175" s="7" t="n">
        <v>0.2927682850224602</v>
      </c>
      <c r="AC175" s="7" t="n">
        <v>0.0926792253371671</v>
      </c>
      <c r="AD175" s="7" t="n">
        <v>-0.03592920736485533</v>
      </c>
      <c r="AE175" s="7" t="n">
        <v>0.4614223596236285</v>
      </c>
      <c r="AF175" s="7" t="n">
        <v>0.01509780403352636</v>
      </c>
      <c r="AG175" s="7" t="n">
        <v>0.6537277944885874</v>
      </c>
      <c r="AH175" s="7" t="n">
        <v>0.6089096410526867</v>
      </c>
      <c r="AI175" s="7" t="n">
        <v>0.4896422548877744</v>
      </c>
      <c r="AJ175" s="7" t="n">
        <v>0.08192059100760644</v>
      </c>
      <c r="AK175" s="7" t="n">
        <v>0.3632197647801148</v>
      </c>
      <c r="AL175" s="7" t="n">
        <v>-0.03620067076860394</v>
      </c>
      <c r="AM175" s="7" t="n">
        <v>-0.1158647943535213</v>
      </c>
      <c r="AN175" s="7" t="n">
        <v>-0.01694363686586742</v>
      </c>
      <c r="AO175" s="7" t="n">
        <v>0.1253772684096057</v>
      </c>
      <c r="AP175" s="7" t="n">
        <v>0.4315755033399014</v>
      </c>
      <c r="AQ175" s="7" t="n">
        <v>0.3904539722264361</v>
      </c>
      <c r="AR175" s="7" t="n">
        <v>0.1207614645711308</v>
      </c>
      <c r="AS175" s="7" t="n">
        <v>0.406275946810313</v>
      </c>
      <c r="AT175" s="7" t="n">
        <v>0.1425114408800637</v>
      </c>
      <c r="AU175" s="7" t="n">
        <v>0.4106980460910692</v>
      </c>
      <c r="AV175" s="7" t="n">
        <v>0.2216359437427451</v>
      </c>
      <c r="AW175" s="7" t="n">
        <v>0.5109809227731218</v>
      </c>
      <c r="AX175" s="7" t="n">
        <v>0.3824654695416525</v>
      </c>
      <c r="AY175" s="7" t="n">
        <v>0.685048366799589</v>
      </c>
      <c r="AZ175" s="7" t="n">
        <v>0.4303738242788983</v>
      </c>
      <c r="BA175" s="7" t="n">
        <v>0.3300884956329122</v>
      </c>
      <c r="BB175" s="7" t="n">
        <v>0.3643313219360827</v>
      </c>
      <c r="BC175" s="7" t="n">
        <v>0.3753367763250687</v>
      </c>
      <c r="BD175" s="7" t="n">
        <v>0.6930095951466287</v>
      </c>
      <c r="BE175" s="7" t="n">
        <v>0.2265287530126277</v>
      </c>
      <c r="BF175" s="7" t="n">
        <v>0.3853349503302692</v>
      </c>
      <c r="BG175" s="7" t="n">
        <v>0.2780156797785778</v>
      </c>
      <c r="BH175" s="7" t="n">
        <v>0.4744197951872791</v>
      </c>
      <c r="BI175" s="7" t="n">
        <v>0.460854804645502</v>
      </c>
      <c r="BJ175" s="7" t="n">
        <v>0.177567586665815</v>
      </c>
      <c r="BK175" s="7" t="n">
        <v>0.2991380296919142</v>
      </c>
      <c r="BL175" s="7" t="n">
        <v>0.2457230058483108</v>
      </c>
      <c r="BM175" s="7" t="n">
        <v>0.1835921345089365</v>
      </c>
      <c r="BN175" s="7" t="n">
        <v>0.4026547828876147</v>
      </c>
      <c r="BO175" s="7" t="n">
        <v>0.357051588844093</v>
      </c>
      <c r="BP175" s="7" t="n">
        <v>0.4524539425701385</v>
      </c>
      <c r="BQ175" s="7" t="n">
        <v>0.3860400177379764</v>
      </c>
      <c r="BR175" s="7" t="n">
        <v>0.3904542600985483</v>
      </c>
      <c r="BS175" s="7" t="n">
        <v>0.1737660972816384</v>
      </c>
      <c r="BT175" s="7" t="n">
        <v>0.9250046088435008</v>
      </c>
      <c r="BU175" s="7" t="n">
        <v>0.4741169325699375</v>
      </c>
      <c r="BV175" s="7" t="n">
        <v>0.9030874532709299</v>
      </c>
      <c r="BW175" s="7" t="n">
        <v>0.178436628744925</v>
      </c>
      <c r="BX175" s="7" t="n">
        <v>0.4061046450673542</v>
      </c>
      <c r="BY175" s="7" t="n">
        <v>-0.3448799766133148</v>
      </c>
      <c r="BZ175" s="7" t="n">
        <v>-0.009693710874004856</v>
      </c>
      <c r="CA175" s="7" t="n">
        <v>0.3164876933953775</v>
      </c>
      <c r="CB175" s="7" t="n">
        <v>0.5210383803832637</v>
      </c>
      <c r="CC175" s="7" t="n">
        <v>-0.09399642516310196</v>
      </c>
      <c r="CD175" s="7" t="n">
        <v>0.4593745971753797</v>
      </c>
      <c r="CE175" s="7" t="n">
        <v>0.3110922428909506</v>
      </c>
      <c r="CF175" s="7" t="n">
        <v>0.3220315970393687</v>
      </c>
      <c r="CG175" s="7" t="n">
        <v>0.6118767412415831</v>
      </c>
      <c r="CH175" s="7" t="n">
        <v>0.5393822929316202</v>
      </c>
      <c r="CI175" s="7" t="n">
        <v>0.4341006076945764</v>
      </c>
      <c r="CJ175" s="7" t="n">
        <v>0.431820257363924</v>
      </c>
      <c r="CK175" s="7" t="n">
        <v>0.4516873692550638</v>
      </c>
      <c r="CL175" s="7" t="n">
        <v>0.2545232743767541</v>
      </c>
      <c r="CM175" s="7" t="n">
        <v>-0.1443682733496996</v>
      </c>
      <c r="CN175" s="7" t="n">
        <v>0.585525109602768</v>
      </c>
      <c r="CO175" s="7" t="n">
        <v>0.3912685994633475</v>
      </c>
      <c r="CP175" s="7" t="n">
        <v>0.04603394809305309</v>
      </c>
      <c r="CQ175" s="7" t="n">
        <v>0.6249296711373921</v>
      </c>
      <c r="CR175" s="7" t="n">
        <v>0.02450786107812231</v>
      </c>
      <c r="CS175" s="7" t="n">
        <v>0.4842966964270344</v>
      </c>
      <c r="CT175" s="7" t="n">
        <v>0.4461733346707281</v>
      </c>
      <c r="CU175" s="7" t="n">
        <v>0.6637849829013749</v>
      </c>
      <c r="CV175" s="7" t="n">
        <v>0.1830626152362592</v>
      </c>
      <c r="CW175" s="7" t="n">
        <v>-0.2280894887822991</v>
      </c>
      <c r="CX175" s="7" t="n">
        <v>0.2338926395326575</v>
      </c>
      <c r="CY175" s="7" t="n">
        <v>0.4988048727180514</v>
      </c>
      <c r="CZ175" s="7" t="n">
        <v>0.514100211923914</v>
      </c>
      <c r="DA175" s="7" t="n">
        <v>0.4434995453764914</v>
      </c>
      <c r="DB175" s="7" t="n">
        <v>0.539093621516011</v>
      </c>
      <c r="DC175" s="7" t="n">
        <v>0.4027622233603642</v>
      </c>
      <c r="DD175" s="7" t="n">
        <v>0.5678943393324257</v>
      </c>
      <c r="DE175" s="7" t="n">
        <v>0.6034135410173127</v>
      </c>
      <c r="DF175" s="7" t="n">
        <v>-0.1578617569488525</v>
      </c>
      <c r="DG175" s="7" t="n">
        <v>0.503319487382351</v>
      </c>
      <c r="DH175" s="7" t="n">
        <v>0.4101176802267054</v>
      </c>
      <c r="DI175" s="7" t="n">
        <v>0.4977748449797242</v>
      </c>
      <c r="DJ175" s="7" t="n">
        <v>-0.2866232811512285</v>
      </c>
      <c r="DK175" s="7" t="n">
        <v>0.3011104564113601</v>
      </c>
      <c r="DL175" s="7" t="n">
        <v>0.9518712223629368</v>
      </c>
      <c r="DM175" s="7" t="n">
        <v>0.4531285634330564</v>
      </c>
      <c r="DN175" s="7" t="n">
        <v>0.416608589622015</v>
      </c>
      <c r="DO175" s="7" t="n">
        <v>0.3547214777589639</v>
      </c>
      <c r="DP175" s="7" t="n">
        <v>-0.1602958330707725</v>
      </c>
      <c r="DQ175" s="7" t="n">
        <v>0.5559869047217793</v>
      </c>
      <c r="DR175" s="7" t="n">
        <v>0.1407087533324672</v>
      </c>
      <c r="DS175" s="7" t="n">
        <v>0.4156626776210534</v>
      </c>
      <c r="DT175" s="7" t="n">
        <v>0.6536214947047297</v>
      </c>
      <c r="DU175" s="7" t="n">
        <v>0.4516211841239112</v>
      </c>
      <c r="DV175" s="7" t="n">
        <v>0.5012818234094634</v>
      </c>
      <c r="DW175" s="7" t="n">
        <v>0.3642947184111674</v>
      </c>
      <c r="DX175" s="7" t="n">
        <v>0.491566005246765</v>
      </c>
      <c r="DY175" s="7" t="n">
        <v>0.3697414175911492</v>
      </c>
      <c r="DZ175" s="7" t="n">
        <v>0.2721809466432928</v>
      </c>
      <c r="EA175" s="7" t="n">
        <v>0.4105300967720934</v>
      </c>
      <c r="EB175" s="7" t="n">
        <v>0.08104732023619808</v>
      </c>
      <c r="EC175" s="7" t="n">
        <v>0.1647408819913957</v>
      </c>
      <c r="ED175" s="7" t="n">
        <v>0.3814868661292081</v>
      </c>
      <c r="EE175" s="7" t="n">
        <v>0.5009380677149132</v>
      </c>
      <c r="EF175" s="7" t="n">
        <v>0.4507604510909203</v>
      </c>
      <c r="EG175" s="7" t="n">
        <v>0.1160325916957752</v>
      </c>
      <c r="EH175" s="7" t="n">
        <v>0.4060276069178578</v>
      </c>
      <c r="EI175" s="7" t="n">
        <v>0.9502621021546205</v>
      </c>
      <c r="EJ175" s="7" t="n">
        <v>0.9167119221337636</v>
      </c>
      <c r="EK175" s="7" t="n">
        <v>0.334245839557502</v>
      </c>
      <c r="EL175" s="7" t="n">
        <v>0.3700853710641758</v>
      </c>
      <c r="EM175" s="7" t="n">
        <v>0.207509987778409</v>
      </c>
      <c r="EN175" s="7" t="n">
        <v>0.3669752777553447</v>
      </c>
      <c r="EO175" s="7" t="n">
        <v>0.563146016701458</v>
      </c>
      <c r="EP175" s="7" t="n">
        <v>0.5298616955045675</v>
      </c>
      <c r="EQ175" s="7" t="n">
        <v>0.2226389488363979</v>
      </c>
      <c r="ER175" s="7" t="n">
        <v>0.5877008330377462</v>
      </c>
      <c r="ES175" s="7" t="n">
        <v>0.4649543391995687</v>
      </c>
      <c r="ET175" s="7" t="n">
        <v>0.2290834468180392</v>
      </c>
      <c r="EU175" s="7" t="n">
        <v>0.5055541953681014</v>
      </c>
      <c r="EV175" s="7" t="n">
        <v>0.7186331579104067</v>
      </c>
      <c r="EW175" s="7" t="n">
        <v>0.5757383948500316</v>
      </c>
      <c r="EX175" s="7" t="n">
        <v>0.2915773302747886</v>
      </c>
      <c r="EY175" s="7" t="n">
        <v>0.3354919383276115</v>
      </c>
      <c r="EZ175" s="7" t="n">
        <v>-0.091074361849934</v>
      </c>
      <c r="FA175" s="7" t="n">
        <v>0.3026185383644874</v>
      </c>
      <c r="FB175" s="7" t="n">
        <v>0.2676820103906501</v>
      </c>
      <c r="FC175" s="7" t="n">
        <v>0.1187984831601966</v>
      </c>
      <c r="FD175" s="7" t="n">
        <v>0.294266014966668</v>
      </c>
      <c r="FE175" s="7" t="n">
        <v>0.1525732288411421</v>
      </c>
      <c r="FF175" s="7" t="n">
        <v>0.3809891152289921</v>
      </c>
      <c r="FG175" s="7" t="n">
        <v>0.4841033872687104</v>
      </c>
      <c r="FH175" s="7" t="n">
        <v>0.4287372177868313</v>
      </c>
      <c r="FI175" s="7" t="n">
        <v>0.289396470398995</v>
      </c>
      <c r="FJ175" s="7" t="n">
        <v>0.904405065894993</v>
      </c>
      <c r="FK175" s="7" t="n">
        <v>0.5979122227854935</v>
      </c>
      <c r="FL175" s="7" t="n">
        <v>0.4455068348162963</v>
      </c>
      <c r="FM175" s="7" t="n">
        <v>0.4249961568043809</v>
      </c>
      <c r="FN175" s="7" t="n">
        <v>0.3692119402241448</v>
      </c>
      <c r="FO175" s="7" t="n">
        <v>0.9649346208015491</v>
      </c>
      <c r="FP175" s="7" t="n">
        <v>-0.142212249821888</v>
      </c>
      <c r="FQ175" s="7" t="n">
        <v>0.2942442195781548</v>
      </c>
      <c r="FR175" s="7" t="n">
        <v>0.294907282749767</v>
      </c>
      <c r="FS175" s="7" t="n">
        <v>0.381961847201675</v>
      </c>
      <c r="FT175" s="7" t="n">
        <v>1</v>
      </c>
      <c r="FU175" s="7" t="n">
        <v>-0.009420092998198111</v>
      </c>
      <c r="FV175" s="7" t="n">
        <v>0.2390004964471688</v>
      </c>
      <c r="FW175" s="7" t="n">
        <v>0.2072100092569813</v>
      </c>
      <c r="FX175" s="7" t="n">
        <v>0.4618056333148862</v>
      </c>
      <c r="FY175" s="7" t="n">
        <v>0.2978334151740479</v>
      </c>
      <c r="FZ175" s="7" t="n">
        <v>0.5187803239745328</v>
      </c>
      <c r="GA175" s="7" t="n">
        <v>-0.3486666078136351</v>
      </c>
      <c r="GB175" s="7" t="n">
        <v>0.1630410890960858</v>
      </c>
      <c r="GC175" s="7" t="n">
        <v>0.247052455798311</v>
      </c>
      <c r="GD175" s="7" t="n">
        <v>0.3025462692417532</v>
      </c>
      <c r="GE175" s="7" t="n">
        <v>0.3157780266606651</v>
      </c>
      <c r="GF175" s="7" t="n">
        <v>0.2444910900802671</v>
      </c>
      <c r="GG175" s="7" t="n">
        <v>0.5563671841493071</v>
      </c>
      <c r="GH175" s="7" t="n">
        <v>0.4266196230944939</v>
      </c>
      <c r="GI175" s="7" t="n">
        <v>0.4349424606257221</v>
      </c>
      <c r="GJ175" s="7" t="n">
        <v>-0.2987616837465171</v>
      </c>
      <c r="GK175" s="7" t="n">
        <v>0.3914784475059206</v>
      </c>
      <c r="GL175" s="7" t="n">
        <v>0.6455062760856245</v>
      </c>
      <c r="GM175" s="7" t="n">
        <v>0.3609200231744119</v>
      </c>
      <c r="GN175" s="7" t="n">
        <v>0.5289418051024244</v>
      </c>
      <c r="GO175" s="7" t="n">
        <v>0.5013411877348185</v>
      </c>
      <c r="GP175" s="7" t="n">
        <v>0.08454866355091778</v>
      </c>
      <c r="GQ175" s="7" t="n">
        <v>-0.2371665275617259</v>
      </c>
    </row>
    <row r="176">
      <c r="A176" s="6" t="inlineStr">
        <is>
          <t>CSPSADRP.GI</t>
        </is>
      </c>
      <c r="B176" s="6" t="inlineStr">
        <is>
          <t>标普中国A股红利机会指数</t>
        </is>
      </c>
      <c r="C176" s="7" t="n">
        <v>0.2155401597091137</v>
      </c>
      <c r="D176" s="7" t="n">
        <v>0.1817258572880741</v>
      </c>
      <c r="E176" s="7" t="n">
        <v>0.7804933043399124</v>
      </c>
      <c r="F176" s="7" t="n">
        <v>0.2236442823790527</v>
      </c>
      <c r="G176" s="7" t="n">
        <v>0.7665944242744809</v>
      </c>
      <c r="H176" s="7" t="n">
        <v>0.7410337636945538</v>
      </c>
      <c r="I176" s="7" t="n">
        <v>0.4535333504839321</v>
      </c>
      <c r="J176" s="7" t="n">
        <v>0.1996113188041222</v>
      </c>
      <c r="K176" s="7" t="n">
        <v>0.2264750740301385</v>
      </c>
      <c r="L176" s="7" t="n">
        <v>0.5782291771295227</v>
      </c>
      <c r="M176" s="7" t="n">
        <v>0.7233291701804633</v>
      </c>
      <c r="N176" s="7" t="n">
        <v>0.03432498441091534</v>
      </c>
      <c r="O176" s="7" t="n">
        <v>-0.03622734216020502</v>
      </c>
      <c r="P176" s="7" t="n">
        <v>-0.3279457591459761</v>
      </c>
      <c r="Q176" s="7" t="n">
        <v>-0.3312546463754346</v>
      </c>
      <c r="R176" s="7" t="n">
        <v>0.3757438762804964</v>
      </c>
      <c r="S176" s="7" t="n">
        <v>-0.342319533256939</v>
      </c>
      <c r="T176" s="7" t="n">
        <v>-0.3077248472900695</v>
      </c>
      <c r="U176" s="7" t="n">
        <v>-0.3311570023393132</v>
      </c>
      <c r="V176" s="7" t="n">
        <v>-0.3690918815446435</v>
      </c>
      <c r="W176" s="7" t="n">
        <v>-0.1738403664234389</v>
      </c>
      <c r="X176" s="7" t="n">
        <v>-0.437873154479813</v>
      </c>
      <c r="Y176" s="7" t="n">
        <v>-0.3418184156789646</v>
      </c>
      <c r="Z176" s="7" t="n">
        <v>-0.2943148426593044</v>
      </c>
      <c r="AA176" s="7" t="n">
        <v>0.245641519049145</v>
      </c>
      <c r="AB176" s="7" t="n">
        <v>0.2156476740642877</v>
      </c>
      <c r="AC176" s="7" t="n">
        <v>0.4459335967373515</v>
      </c>
      <c r="AD176" s="7" t="n">
        <v>0.6993005616069952</v>
      </c>
      <c r="AE176" s="7" t="n">
        <v>0.2194417979439911</v>
      </c>
      <c r="AF176" s="7" t="n">
        <v>0.8895841161777003</v>
      </c>
      <c r="AG176" s="7" t="n">
        <v>-0.1079184318119743</v>
      </c>
      <c r="AH176" s="7" t="n">
        <v>-0.08680119012352193</v>
      </c>
      <c r="AI176" s="7" t="n">
        <v>-0.007691238822124575</v>
      </c>
      <c r="AJ176" s="7" t="n">
        <v>0.4406450288506269</v>
      </c>
      <c r="AK176" s="7" t="n">
        <v>-0.1203676644625981</v>
      </c>
      <c r="AL176" s="7" t="n">
        <v>0.8486129809172146</v>
      </c>
      <c r="AM176" s="7" t="n">
        <v>0.373720097179237</v>
      </c>
      <c r="AN176" s="7" t="n">
        <v>0.7339691693398598</v>
      </c>
      <c r="AO176" s="7" t="n">
        <v>0.5221180868118694</v>
      </c>
      <c r="AP176" s="7" t="n">
        <v>-0.2354197284033219</v>
      </c>
      <c r="AQ176" s="7" t="n">
        <v>0.6381231752288387</v>
      </c>
      <c r="AR176" s="7" t="n">
        <v>0.6798429612083328</v>
      </c>
      <c r="AS176" s="7" t="n">
        <v>0.02519296249510813</v>
      </c>
      <c r="AT176" s="7" t="n">
        <v>0.5124174786138113</v>
      </c>
      <c r="AU176" s="7" t="n">
        <v>-0.3403276687272194</v>
      </c>
      <c r="AV176" s="7" t="n">
        <v>0.5794326936047901</v>
      </c>
      <c r="AW176" s="7" t="n">
        <v>-0.1423313155844386</v>
      </c>
      <c r="AX176" s="7" t="n">
        <v>-0.2234863551413658</v>
      </c>
      <c r="AY176" s="7" t="n">
        <v>-0.1216033377943183</v>
      </c>
      <c r="AZ176" s="7" t="n">
        <v>-0.1483716453696517</v>
      </c>
      <c r="BA176" s="7" t="n">
        <v>0.5557914167870837</v>
      </c>
      <c r="BB176" s="7" t="n">
        <v>-0.2414688067456849</v>
      </c>
      <c r="BC176" s="7" t="n">
        <v>-0.2964455853121797</v>
      </c>
      <c r="BD176" s="7" t="n">
        <v>-0.06488245744148137</v>
      </c>
      <c r="BE176" s="7" t="n">
        <v>0.4552711151003395</v>
      </c>
      <c r="BF176" s="7" t="n">
        <v>-0.1563238885666747</v>
      </c>
      <c r="BG176" s="7" t="n">
        <v>0.6712363200864018</v>
      </c>
      <c r="BH176" s="7" t="n">
        <v>-0.2962471756118132</v>
      </c>
      <c r="BI176" s="7" t="n">
        <v>0.2137345239654977</v>
      </c>
      <c r="BJ176" s="7" t="n">
        <v>0.3957925243236121</v>
      </c>
      <c r="BK176" s="7" t="n">
        <v>0.5094637042013858</v>
      </c>
      <c r="BL176" s="7" t="n">
        <v>0.2967334336746464</v>
      </c>
      <c r="BM176" s="7" t="n">
        <v>0.4025214448972267</v>
      </c>
      <c r="BN176" s="7" t="n">
        <v>-0.2438859727822288</v>
      </c>
      <c r="BO176" s="7" t="n">
        <v>-0.2326739796977921</v>
      </c>
      <c r="BP176" s="7" t="n">
        <v>-0.05308104803792337</v>
      </c>
      <c r="BQ176" s="7" t="n">
        <v>-0.1658981836758981</v>
      </c>
      <c r="BR176" s="7" t="n">
        <v>0.6381230768604558</v>
      </c>
      <c r="BS176" s="7" t="n">
        <v>0.4674309632699752</v>
      </c>
      <c r="BT176" s="7" t="n">
        <v>-0.05881829058126993</v>
      </c>
      <c r="BU176" s="7" t="n">
        <v>0.3146331817624772</v>
      </c>
      <c r="BV176" s="7" t="n">
        <v>-0.1457862624500919</v>
      </c>
      <c r="BW176" s="7" t="n">
        <v>0.3916017485067401</v>
      </c>
      <c r="BX176" s="7" t="n">
        <v>0.02970622545577675</v>
      </c>
      <c r="BY176" s="7" t="n">
        <v>0.7490701493324625</v>
      </c>
      <c r="BZ176" s="7" t="n">
        <v>0.5909707152718595</v>
      </c>
      <c r="CA176" s="7" t="n">
        <v>0.4292587784197331</v>
      </c>
      <c r="CB176" s="7" t="n">
        <v>0.4454490712912361</v>
      </c>
      <c r="CC176" s="7" t="n">
        <v>0.484858260364776</v>
      </c>
      <c r="CD176" s="7" t="n">
        <v>0.02926861662025677</v>
      </c>
      <c r="CE176" s="7" t="n">
        <v>0.04692922112477437</v>
      </c>
      <c r="CF176" s="7" t="n">
        <v>0.1514075976148221</v>
      </c>
      <c r="CG176" s="7" t="n">
        <v>-0.1398149160566935</v>
      </c>
      <c r="CH176" s="7" t="n">
        <v>0.2544962358959096</v>
      </c>
      <c r="CI176" s="7" t="n">
        <v>0.5252820652788457</v>
      </c>
      <c r="CJ176" s="7" t="n">
        <v>0.5479154211147643</v>
      </c>
      <c r="CK176" s="7" t="n">
        <v>-0.03548751053313529</v>
      </c>
      <c r="CL176" s="7" t="n">
        <v>0.6655678971345986</v>
      </c>
      <c r="CM176" s="7" t="n">
        <v>0.7723478933881089</v>
      </c>
      <c r="CN176" s="7" t="n">
        <v>0.0451932788360983</v>
      </c>
      <c r="CO176" s="7" t="n">
        <v>-0.3526787575176576</v>
      </c>
      <c r="CP176" s="7" t="n">
        <v>0.7315999666263009</v>
      </c>
      <c r="CQ176" s="7" t="n">
        <v>0.1944647425611185</v>
      </c>
      <c r="CR176" s="7" t="n">
        <v>0.6500907926036344</v>
      </c>
      <c r="CS176" s="7" t="n">
        <v>0.211766405171682</v>
      </c>
      <c r="CT176" s="7" t="n">
        <v>-0.2649018175301159</v>
      </c>
      <c r="CU176" s="7" t="n">
        <v>-0.2026829272222647</v>
      </c>
      <c r="CV176" s="7" t="n">
        <v>0.3966384126594083</v>
      </c>
      <c r="CW176" s="7" t="n">
        <v>0.8662490206919038</v>
      </c>
      <c r="CX176" s="7" t="n">
        <v>0.4332142320102356</v>
      </c>
      <c r="CY176" s="7" t="n">
        <v>0.3647948933125862</v>
      </c>
      <c r="CZ176" s="7" t="n">
        <v>-0.3886240384275427</v>
      </c>
      <c r="DA176" s="7" t="n">
        <v>-0.350788075758409</v>
      </c>
      <c r="DB176" s="7" t="n">
        <v>0.06244441596942101</v>
      </c>
      <c r="DC176" s="7" t="n">
        <v>0.2921172326952832</v>
      </c>
      <c r="DD176" s="7" t="n">
        <v>0.09948163123006268</v>
      </c>
      <c r="DE176" s="7" t="n">
        <v>-0.02017160645005083</v>
      </c>
      <c r="DF176" s="7" t="n">
        <v>0.9542646441752891</v>
      </c>
      <c r="DG176" s="7" t="n">
        <v>0.2966278020117208</v>
      </c>
      <c r="DH176" s="7" t="n">
        <v>0.03464524780431918</v>
      </c>
      <c r="DI176" s="7" t="n">
        <v>0.4437228689525431</v>
      </c>
      <c r="DJ176" s="7" t="n">
        <v>0.7497367926136971</v>
      </c>
      <c r="DK176" s="7" t="n">
        <v>0.7515953581146237</v>
      </c>
      <c r="DL176" s="7" t="n">
        <v>-0.004929917056934334</v>
      </c>
      <c r="DM176" s="7" t="n">
        <v>-0.2628699424141167</v>
      </c>
      <c r="DN176" s="7" t="n">
        <v>-0.3390354897089317</v>
      </c>
      <c r="DO176" s="7" t="n">
        <v>-0.3069560241992454</v>
      </c>
      <c r="DP176" s="7" t="n">
        <v>0.7467883197521772</v>
      </c>
      <c r="DQ176" s="7" t="n">
        <v>-0.1865260937291296</v>
      </c>
      <c r="DR176" s="7" t="n">
        <v>0.41179794349426</v>
      </c>
      <c r="DS176" s="7" t="n">
        <v>-0.3144075795913967</v>
      </c>
      <c r="DT176" s="7" t="n">
        <v>-0.07367859761134818</v>
      </c>
      <c r="DU176" s="7" t="n">
        <v>0.4258125537493115</v>
      </c>
      <c r="DV176" s="7" t="n">
        <v>-0.01865641743629676</v>
      </c>
      <c r="DW176" s="7" t="n">
        <v>0.2828520247229654</v>
      </c>
      <c r="DX176" s="7" t="n">
        <v>-0.2967233428040471</v>
      </c>
      <c r="DY176" s="7" t="n">
        <v>-0.2928891610522479</v>
      </c>
      <c r="DZ176" s="7" t="n">
        <v>-0.09274773842454784</v>
      </c>
      <c r="EA176" s="7" t="n">
        <v>-0.3129607052964714</v>
      </c>
      <c r="EB176" s="7" t="n">
        <v>0.397644415553131</v>
      </c>
      <c r="EC176" s="7" t="n">
        <v>0.3800003744004025</v>
      </c>
      <c r="ED176" s="7" t="n">
        <v>-0.3495288275223801</v>
      </c>
      <c r="EE176" s="7" t="n">
        <v>0.3054639013121038</v>
      </c>
      <c r="EF176" s="7" t="n">
        <v>0.02879331681012586</v>
      </c>
      <c r="EG176" s="7" t="n">
        <v>0.5014675611579623</v>
      </c>
      <c r="EH176" s="7" t="n">
        <v>-0.3582112312798729</v>
      </c>
      <c r="EI176" s="7" t="n">
        <v>-0.08895442252667686</v>
      </c>
      <c r="EJ176" s="7" t="n">
        <v>-0.1781503629472477</v>
      </c>
      <c r="EK176" s="7" t="n">
        <v>-0.301341161201363</v>
      </c>
      <c r="EL176" s="7" t="n">
        <v>-0.06101955837047036</v>
      </c>
      <c r="EM176" s="7" t="n">
        <v>-0.3347517363868819</v>
      </c>
      <c r="EN176" s="7" t="n">
        <v>0.1944574820895906</v>
      </c>
      <c r="EO176" s="7" t="n">
        <v>0.4121456868809253</v>
      </c>
      <c r="EP176" s="7" t="n">
        <v>-0.1811672842647354</v>
      </c>
      <c r="EQ176" s="7" t="n">
        <v>-0.3401780858310636</v>
      </c>
      <c r="ER176" s="7" t="n">
        <v>-0.3284444400541408</v>
      </c>
      <c r="ES176" s="7" t="n">
        <v>0.2102269188999399</v>
      </c>
      <c r="ET176" s="7" t="n">
        <v>0.5174985677570455</v>
      </c>
      <c r="EU176" s="7" t="n">
        <v>-0.006646398918268887</v>
      </c>
      <c r="EV176" s="7" t="n">
        <v>-0.01435701301312481</v>
      </c>
      <c r="EW176" s="7" t="n">
        <v>-0.2977303932755492</v>
      </c>
      <c r="EX176" s="7" t="n">
        <v>-0.3292970036783526</v>
      </c>
      <c r="EY176" s="7" t="n">
        <v>-0.3435800874574423</v>
      </c>
      <c r="EZ176" s="7" t="n">
        <v>0.9306493312912574</v>
      </c>
      <c r="FA176" s="7" t="n">
        <v>0.5155265637275737</v>
      </c>
      <c r="FB176" s="7" t="n">
        <v>0.7168410703695491</v>
      </c>
      <c r="FC176" s="7" t="n">
        <v>0.6646551305659362</v>
      </c>
      <c r="FD176" s="7" t="n">
        <v>0.6322372743531254</v>
      </c>
      <c r="FE176" s="7" t="n">
        <v>-0.3462168919149555</v>
      </c>
      <c r="FF176" s="7" t="n">
        <v>-0.3216740573255404</v>
      </c>
      <c r="FG176" s="7" t="n">
        <v>-0.291331965339709</v>
      </c>
      <c r="FH176" s="7" t="n">
        <v>-0.2201851310931801</v>
      </c>
      <c r="FI176" s="7" t="n">
        <v>-0.3436559859031901</v>
      </c>
      <c r="FJ176" s="7" t="n">
        <v>-0.2289268541463095</v>
      </c>
      <c r="FK176" s="7" t="n">
        <v>-0.1616981697958007</v>
      </c>
      <c r="FL176" s="7" t="n">
        <v>-0.1104242051327051</v>
      </c>
      <c r="FM176" s="7" t="n">
        <v>-0.365718200638213</v>
      </c>
      <c r="FN176" s="7" t="n">
        <v>-0.0149188023616381</v>
      </c>
      <c r="FO176" s="7" t="n">
        <v>0.01467052596862585</v>
      </c>
      <c r="FP176" s="7" t="n">
        <v>0.8471894136107628</v>
      </c>
      <c r="FQ176" s="7" t="n">
        <v>0.7078499190104269</v>
      </c>
      <c r="FR176" s="7" t="n">
        <v>-0.3451309641214964</v>
      </c>
      <c r="FS176" s="7" t="n">
        <v>-0.2332086465806995</v>
      </c>
      <c r="FT176" s="7" t="n">
        <v>-0.009420092998198111</v>
      </c>
      <c r="FU176" s="7" t="n">
        <v>1</v>
      </c>
      <c r="FV176" s="7" t="n">
        <v>0.7782863749308218</v>
      </c>
      <c r="FW176" s="7" t="n">
        <v>0.3355086700533145</v>
      </c>
      <c r="FX176" s="7" t="n">
        <v>0.2005750482687442</v>
      </c>
      <c r="FY176" s="7" t="n">
        <v>-0.3380727399683539</v>
      </c>
      <c r="FZ176" s="7" t="n">
        <v>0.2852998556339232</v>
      </c>
      <c r="GA176" s="7" t="n">
        <v>0.7409846233957866</v>
      </c>
      <c r="GB176" s="7" t="n">
        <v>0.5120719602326109</v>
      </c>
      <c r="GC176" s="7" t="n">
        <v>0.7184940523785107</v>
      </c>
      <c r="GD176" s="7" t="n">
        <v>-0.3545021852187578</v>
      </c>
      <c r="GE176" s="7" t="n">
        <v>0.34827120277364</v>
      </c>
      <c r="GF176" s="7" t="n">
        <v>0.5264067995113697</v>
      </c>
      <c r="GG176" s="7" t="n">
        <v>0.2677222495701589</v>
      </c>
      <c r="GH176" s="7" t="n">
        <v>0.5942179332867844</v>
      </c>
      <c r="GI176" s="7" t="n">
        <v>-0.3444112284394456</v>
      </c>
      <c r="GJ176" s="7" t="n">
        <v>0.8806173547401969</v>
      </c>
      <c r="GK176" s="7" t="n">
        <v>-0.3382917593000506</v>
      </c>
      <c r="GL176" s="7" t="n">
        <v>-0.2077665189101294</v>
      </c>
      <c r="GM176" s="7" t="n">
        <v>-0.1965243359062599</v>
      </c>
      <c r="GN176" s="7" t="n">
        <v>-0.0215890577754612</v>
      </c>
      <c r="GO176" s="7" t="n">
        <v>-0.356970815024337</v>
      </c>
      <c r="GP176" s="7" t="n">
        <v>0.365074600258253</v>
      </c>
      <c r="GQ176" s="7" t="n">
        <v>0.8951663054593124</v>
      </c>
    </row>
    <row r="177">
      <c r="A177" s="6" t="inlineStr">
        <is>
          <t>FCFQCD.FS</t>
        </is>
      </c>
      <c r="B177" s="6" t="inlineStr">
        <is>
          <t>富时中国A股自由现金流聚焦指数</t>
        </is>
      </c>
      <c r="C177" s="7" t="n">
        <v>0.4866323679423475</v>
      </c>
      <c r="D177" s="7" t="n">
        <v>0.4923769627514554</v>
      </c>
      <c r="E177" s="7" t="n">
        <v>0.6939629609418436</v>
      </c>
      <c r="F177" s="7" t="n">
        <v>0.470928168989137</v>
      </c>
      <c r="G177" s="7" t="n">
        <v>0.5579536874643967</v>
      </c>
      <c r="H177" s="7" t="n">
        <v>0.7055021743375983</v>
      </c>
      <c r="I177" s="7" t="n">
        <v>0.4408694885160613</v>
      </c>
      <c r="J177" s="7" t="n">
        <v>0.5632222478503358</v>
      </c>
      <c r="K177" s="7" t="n">
        <v>0.6067394322020035</v>
      </c>
      <c r="L177" s="7" t="n">
        <v>0.5996040985151451</v>
      </c>
      <c r="M177" s="7" t="n">
        <v>0.6754692426815695</v>
      </c>
      <c r="N177" s="7" t="n">
        <v>0.36550856834058</v>
      </c>
      <c r="O177" s="7" t="n">
        <v>0.3173720330590058</v>
      </c>
      <c r="P177" s="7" t="n">
        <v>-0.02644519026580091</v>
      </c>
      <c r="Q177" s="7" t="n">
        <v>-0.04383170659516947</v>
      </c>
      <c r="R177" s="7" t="n">
        <v>0.3889167637738659</v>
      </c>
      <c r="S177" s="7" t="n">
        <v>-0.06899336475990445</v>
      </c>
      <c r="T177" s="7" t="n">
        <v>-0.02155557007370986</v>
      </c>
      <c r="U177" s="7" t="n">
        <v>-0.07061751490603049</v>
      </c>
      <c r="V177" s="7" t="n">
        <v>-0.04810578691289452</v>
      </c>
      <c r="W177" s="7" t="n">
        <v>0.1125241523923155</v>
      </c>
      <c r="X177" s="7" t="n">
        <v>-0.1179766086917479</v>
      </c>
      <c r="Y177" s="7" t="n">
        <v>-0.05077218586320228</v>
      </c>
      <c r="Z177" s="7" t="n">
        <v>-0.005324875347956413</v>
      </c>
      <c r="AA177" s="7" t="n">
        <v>0.5759347890409449</v>
      </c>
      <c r="AB177" s="7" t="n">
        <v>0.4290738110285731</v>
      </c>
      <c r="AC177" s="7" t="n">
        <v>0.4419234994231965</v>
      </c>
      <c r="AD177" s="7" t="n">
        <v>0.6243662642247702</v>
      </c>
      <c r="AE177" s="7" t="n">
        <v>0.5560817888696481</v>
      </c>
      <c r="AF177" s="7" t="n">
        <v>0.7962359216998798</v>
      </c>
      <c r="AG177" s="7" t="n">
        <v>0.193004988979983</v>
      </c>
      <c r="AH177" s="7" t="n">
        <v>0.2290480307307611</v>
      </c>
      <c r="AI177" s="7" t="n">
        <v>0.325810476933059</v>
      </c>
      <c r="AJ177" s="7" t="n">
        <v>0.4401737251561977</v>
      </c>
      <c r="AK177" s="7" t="n">
        <v>0.2265978818653211</v>
      </c>
      <c r="AL177" s="7" t="n">
        <v>0.7764166440917288</v>
      </c>
      <c r="AM177" s="7" t="n">
        <v>0.4954228543529758</v>
      </c>
      <c r="AN177" s="7" t="n">
        <v>0.6642763806101479</v>
      </c>
      <c r="AO177" s="7" t="n">
        <v>0.5151100175417221</v>
      </c>
      <c r="AP177" s="7" t="n">
        <v>0.07678129833939862</v>
      </c>
      <c r="AQ177" s="7" t="n">
        <v>0.6426305169660353</v>
      </c>
      <c r="AR177" s="7" t="n">
        <v>0.7160753517770678</v>
      </c>
      <c r="AS177" s="7" t="n">
        <v>0.3293761131288681</v>
      </c>
      <c r="AT177" s="7" t="n">
        <v>0.5075293572037992</v>
      </c>
      <c r="AU177" s="7" t="n">
        <v>-0.01666106449981141</v>
      </c>
      <c r="AV177" s="7" t="n">
        <v>0.578823839186987</v>
      </c>
      <c r="AW177" s="7" t="n">
        <v>0.2170664898364993</v>
      </c>
      <c r="AX177" s="7" t="n">
        <v>0.1174464365309306</v>
      </c>
      <c r="AY177" s="7" t="n">
        <v>0.1800427667397844</v>
      </c>
      <c r="AZ177" s="7" t="n">
        <v>0.18779075691336</v>
      </c>
      <c r="BA177" s="7" t="n">
        <v>0.5978695083533997</v>
      </c>
      <c r="BB177" s="7" t="n">
        <v>0.09247439281227959</v>
      </c>
      <c r="BC177" s="7" t="n">
        <v>0.03121937247834191</v>
      </c>
      <c r="BD177" s="7" t="n">
        <v>0.2116207407193258</v>
      </c>
      <c r="BE177" s="7" t="n">
        <v>0.6661825504348827</v>
      </c>
      <c r="BF177" s="7" t="n">
        <v>0.1951297146350326</v>
      </c>
      <c r="BG177" s="7" t="n">
        <v>0.7766628617941085</v>
      </c>
      <c r="BH177" s="7" t="n">
        <v>0.009806068069840058</v>
      </c>
      <c r="BI177" s="7" t="n">
        <v>0.5472112600537881</v>
      </c>
      <c r="BJ177" s="7" t="n">
        <v>0.4035030231434227</v>
      </c>
      <c r="BK177" s="7" t="n">
        <v>0.5341724764615362</v>
      </c>
      <c r="BL177" s="7" t="n">
        <v>0.5566975228415367</v>
      </c>
      <c r="BM177" s="7" t="n">
        <v>0.4162258643353662</v>
      </c>
      <c r="BN177" s="7" t="n">
        <v>0.09628977637413105</v>
      </c>
      <c r="BO177" s="7" t="n">
        <v>0.1017987264159026</v>
      </c>
      <c r="BP177" s="7" t="n">
        <v>0.2713244117425224</v>
      </c>
      <c r="BQ177" s="7" t="n">
        <v>0.1763644790484928</v>
      </c>
      <c r="BR177" s="7" t="n">
        <v>0.6426304332628477</v>
      </c>
      <c r="BS177" s="7" t="n">
        <v>0.4606369477037807</v>
      </c>
      <c r="BT177" s="7" t="n">
        <v>0.2578363185201082</v>
      </c>
      <c r="BU177" s="7" t="n">
        <v>0.4378799990763119</v>
      </c>
      <c r="BV177" s="7" t="n">
        <v>0.1714310294135579</v>
      </c>
      <c r="BW177" s="7" t="n">
        <v>0.3911431795321681</v>
      </c>
      <c r="BX177" s="7" t="n">
        <v>0.3383326864112176</v>
      </c>
      <c r="BY177" s="7" t="n">
        <v>0.3875007907823108</v>
      </c>
      <c r="BZ177" s="7" t="n">
        <v>0.4962423114254348</v>
      </c>
      <c r="CA177" s="7" t="n">
        <v>0.4981912292718159</v>
      </c>
      <c r="CB177" s="7" t="n">
        <v>0.5633750577203263</v>
      </c>
      <c r="CC177" s="7" t="n">
        <v>0.5148267926398424</v>
      </c>
      <c r="CD177" s="7" t="n">
        <v>0.3658609011135572</v>
      </c>
      <c r="CE177" s="7" t="n">
        <v>0.3767699279569273</v>
      </c>
      <c r="CF177" s="7" t="n">
        <v>0.4572178640395459</v>
      </c>
      <c r="CG177" s="7" t="n">
        <v>0.2450705511998554</v>
      </c>
      <c r="CH177" s="7" t="n">
        <v>0.405736108587632</v>
      </c>
      <c r="CI177" s="7" t="n">
        <v>0.6941588634510992</v>
      </c>
      <c r="CJ177" s="7" t="n">
        <v>0.6586029214963643</v>
      </c>
      <c r="CK177" s="7" t="n">
        <v>0.3089904120453686</v>
      </c>
      <c r="CL177" s="7" t="n">
        <v>0.5458138633401988</v>
      </c>
      <c r="CM177" s="7" t="n">
        <v>0.5803086369898802</v>
      </c>
      <c r="CN177" s="7" t="n">
        <v>0.3272506529940764</v>
      </c>
      <c r="CO177" s="7" t="n">
        <v>-0.02740391531934293</v>
      </c>
      <c r="CP177" s="7" t="n">
        <v>0.6687238795999556</v>
      </c>
      <c r="CQ177" s="7" t="n">
        <v>0.4803372080972905</v>
      </c>
      <c r="CR177" s="7" t="n">
        <v>0.5669719694343242</v>
      </c>
      <c r="CS177" s="7" t="n">
        <v>0.5487500390656267</v>
      </c>
      <c r="CT177" s="7" t="n">
        <v>0.08129177497250235</v>
      </c>
      <c r="CU177" s="7" t="n">
        <v>0.1011725732696669</v>
      </c>
      <c r="CV177" s="7" t="n">
        <v>0.4228676800387351</v>
      </c>
      <c r="CW177" s="7" t="n">
        <v>0.6618241432092229</v>
      </c>
      <c r="CX177" s="7" t="n">
        <v>0.4679627444901674</v>
      </c>
      <c r="CY177" s="7" t="n">
        <v>0.387123734322972</v>
      </c>
      <c r="CZ177" s="7" t="n">
        <v>-0.1029149410873599</v>
      </c>
      <c r="DA177" s="7" t="n">
        <v>-0.03138252551962671</v>
      </c>
      <c r="DB177" s="7" t="n">
        <v>0.3284404100763382</v>
      </c>
      <c r="DC177" s="7" t="n">
        <v>0.4322121086037398</v>
      </c>
      <c r="DD177" s="7" t="n">
        <v>0.3339658704955938</v>
      </c>
      <c r="DE177" s="7" t="n">
        <v>0.3048766704216198</v>
      </c>
      <c r="DF177" s="7" t="n">
        <v>0.7171323349947069</v>
      </c>
      <c r="DG177" s="7" t="n">
        <v>0.3856394106584914</v>
      </c>
      <c r="DH177" s="7" t="n">
        <v>0.3405280497882013</v>
      </c>
      <c r="DI177" s="7" t="n">
        <v>0.4766457550502843</v>
      </c>
      <c r="DJ177" s="7" t="n">
        <v>0.4309791304182463</v>
      </c>
      <c r="DK177" s="7" t="n">
        <v>0.8522057302946882</v>
      </c>
      <c r="DL177" s="7" t="n">
        <v>0.2644458948350298</v>
      </c>
      <c r="DM177" s="7" t="n">
        <v>0.08193550978132695</v>
      </c>
      <c r="DN177" s="7" t="n">
        <v>0.007557111600677793</v>
      </c>
      <c r="DO177" s="7" t="n">
        <v>0.01990089486383983</v>
      </c>
      <c r="DP177" s="7" t="n">
        <v>0.6194696167405301</v>
      </c>
      <c r="DQ177" s="7" t="n">
        <v>0.09951162126532896</v>
      </c>
      <c r="DR177" s="7" t="n">
        <v>0.4113791287157975</v>
      </c>
      <c r="DS177" s="7" t="n">
        <v>-0.005835033659389434</v>
      </c>
      <c r="DT177" s="7" t="n">
        <v>0.1901982917024086</v>
      </c>
      <c r="DU177" s="7" t="n">
        <v>0.6105627169914601</v>
      </c>
      <c r="DV177" s="7" t="n">
        <v>0.2582037027367065</v>
      </c>
      <c r="DW177" s="7" t="n">
        <v>0.540119857054457</v>
      </c>
      <c r="DX177" s="7" t="n">
        <v>0.02157802945138352</v>
      </c>
      <c r="DY177" s="7" t="n">
        <v>0.02799746737202554</v>
      </c>
      <c r="DZ177" s="7" t="n">
        <v>0.2018537522375375</v>
      </c>
      <c r="EA177" s="7" t="n">
        <v>0.03935087542840898</v>
      </c>
      <c r="EB177" s="7" t="n">
        <v>0.374503139057559</v>
      </c>
      <c r="EC177" s="7" t="n">
        <v>0.3822983338613841</v>
      </c>
      <c r="ED177" s="7" t="n">
        <v>-0.01801739148640191</v>
      </c>
      <c r="EE177" s="7" t="n">
        <v>0.5719085722615441</v>
      </c>
      <c r="EF177" s="7" t="n">
        <v>0.3037546191398502</v>
      </c>
      <c r="EG177" s="7" t="n">
        <v>0.4918796855331678</v>
      </c>
      <c r="EH177" s="7" t="n">
        <v>-0.01526454604703023</v>
      </c>
      <c r="EI177" s="7" t="n">
        <v>0.2080726715330717</v>
      </c>
      <c r="EJ177" s="7" t="n">
        <v>0.1156097531045351</v>
      </c>
      <c r="EK177" s="7" t="n">
        <v>0.03625627201409695</v>
      </c>
      <c r="EL177" s="7" t="n">
        <v>0.2521534944188444</v>
      </c>
      <c r="EM177" s="7" t="n">
        <v>-0.1385511726433571</v>
      </c>
      <c r="EN177" s="7" t="n">
        <v>0.4489736860573696</v>
      </c>
      <c r="EO177" s="7" t="n">
        <v>0.5188346169480311</v>
      </c>
      <c r="EP177" s="7" t="n">
        <v>0.1277004869234372</v>
      </c>
      <c r="EQ177" s="7" t="n">
        <v>-0.1129133351104816</v>
      </c>
      <c r="ER177" s="7" t="n">
        <v>0.03021133458572774</v>
      </c>
      <c r="ES177" s="7" t="n">
        <v>0.5398710776071064</v>
      </c>
      <c r="ET177" s="7" t="n">
        <v>0.5212507395391642</v>
      </c>
      <c r="EU177" s="7" t="n">
        <v>0.2291232431144571</v>
      </c>
      <c r="EV177" s="7" t="n">
        <v>0.2241964967829577</v>
      </c>
      <c r="EW177" s="7" t="n">
        <v>0.03872808628906153</v>
      </c>
      <c r="EX177" s="7" t="n">
        <v>-0.05470275312926202</v>
      </c>
      <c r="EY177" s="7" t="n">
        <v>-0.04143598399141006</v>
      </c>
      <c r="EZ177" s="7" t="n">
        <v>0.7520455335641144</v>
      </c>
      <c r="FA177" s="7" t="n">
        <v>0.7157356690384151</v>
      </c>
      <c r="FB177" s="7" t="n">
        <v>0.9233011917710241</v>
      </c>
      <c r="FC177" s="7" t="n">
        <v>0.9175398993533247</v>
      </c>
      <c r="FD177" s="7" t="n">
        <v>0.9054065221074302</v>
      </c>
      <c r="FE177" s="7" t="n">
        <v>-0.1505344465400864</v>
      </c>
      <c r="FF177" s="7" t="n">
        <v>-0.02796468502203898</v>
      </c>
      <c r="FG177" s="7" t="n">
        <v>0.03426210374249809</v>
      </c>
      <c r="FH177" s="7" t="n">
        <v>0.09416986993120584</v>
      </c>
      <c r="FI177" s="7" t="n">
        <v>-0.05710916822266469</v>
      </c>
      <c r="FJ177" s="7" t="n">
        <v>0.06465355543229946</v>
      </c>
      <c r="FK177" s="7" t="n">
        <v>0.06784940934160283</v>
      </c>
      <c r="FL177" s="7" t="n">
        <v>0.2284619706568772</v>
      </c>
      <c r="FM177" s="7" t="n">
        <v>-0.03969349105179762</v>
      </c>
      <c r="FN177" s="7" t="n">
        <v>0.3130484286629475</v>
      </c>
      <c r="FO177" s="7" t="n">
        <v>0.2559516340377416</v>
      </c>
      <c r="FP177" s="7" t="n">
        <v>0.8441094981728995</v>
      </c>
      <c r="FQ177" s="7" t="n">
        <v>0.9474317552850361</v>
      </c>
      <c r="FR177" s="7" t="n">
        <v>-0.06049127846400527</v>
      </c>
      <c r="FS177" s="7" t="n">
        <v>0.07228778265399605</v>
      </c>
      <c r="FT177" s="7" t="n">
        <v>0.2390004964471688</v>
      </c>
      <c r="FU177" s="7" t="n">
        <v>0.7782863749308218</v>
      </c>
      <c r="FV177" s="7" t="n">
        <v>1</v>
      </c>
      <c r="FW177" s="7" t="n">
        <v>0.5373286889514114</v>
      </c>
      <c r="FX177" s="7" t="n">
        <v>0.5416607450868748</v>
      </c>
      <c r="FY177" s="7" t="n">
        <v>-0.05072103516663134</v>
      </c>
      <c r="FZ177" s="7" t="n">
        <v>0.5030349454832322</v>
      </c>
      <c r="GA177" s="7" t="n">
        <v>0.380084117444879</v>
      </c>
      <c r="GB177" s="7" t="n">
        <v>0.5153210062630289</v>
      </c>
      <c r="GC177" s="7" t="n">
        <v>0.6305915815885824</v>
      </c>
      <c r="GD177" s="7" t="n">
        <v>-0.07658912589568059</v>
      </c>
      <c r="GE177" s="7" t="n">
        <v>0.5745915944786064</v>
      </c>
      <c r="GF177" s="7" t="n">
        <v>0.5349616472818105</v>
      </c>
      <c r="GG177" s="7" t="n">
        <v>0.4161479015413688</v>
      </c>
      <c r="GH177" s="7" t="n">
        <v>0.6215257299086838</v>
      </c>
      <c r="GI177" s="7" t="n">
        <v>-0.05288645478234911</v>
      </c>
      <c r="GJ177" s="7" t="n">
        <v>0.5712586249105507</v>
      </c>
      <c r="GK177" s="7" t="n">
        <v>-0.01312108087815724</v>
      </c>
      <c r="GL177" s="7" t="n">
        <v>0.07885404092152094</v>
      </c>
      <c r="GM177" s="7" t="n">
        <v>0.08526420675885249</v>
      </c>
      <c r="GN177" s="7" t="n">
        <v>0.2288493830225675</v>
      </c>
      <c r="GO177" s="7" t="n">
        <v>-0.07128165317388961</v>
      </c>
      <c r="GP177" s="7" t="n">
        <v>0.3543840907285468</v>
      </c>
      <c r="GQ177" s="7" t="n">
        <v>0.6389232743815282</v>
      </c>
    </row>
    <row r="178">
      <c r="A178" s="6" t="inlineStr">
        <is>
          <t>H11057.CSI</t>
        </is>
      </c>
      <c r="B178" s="6" t="inlineStr">
        <is>
          <t>中证石化产业指数</t>
        </is>
      </c>
      <c r="C178" s="7" t="n">
        <v>0.5417894291198334</v>
      </c>
      <c r="D178" s="7" t="n">
        <v>0.5473087806037283</v>
      </c>
      <c r="E178" s="7" t="n">
        <v>0.3950372624040808</v>
      </c>
      <c r="F178" s="7" t="n">
        <v>0.5386680257066042</v>
      </c>
      <c r="G178" s="7" t="n">
        <v>0.3951814528317592</v>
      </c>
      <c r="H178" s="7" t="n">
        <v>0.365953823061536</v>
      </c>
      <c r="I178" s="7" t="n">
        <v>0.2909839934269044</v>
      </c>
      <c r="J178" s="7" t="n">
        <v>0.7309001539378382</v>
      </c>
      <c r="K178" s="7" t="n">
        <v>0.7030954487096414</v>
      </c>
      <c r="L178" s="7" t="n">
        <v>0.3922564250043811</v>
      </c>
      <c r="M178" s="7" t="n">
        <v>0.3676962109117363</v>
      </c>
      <c r="N178" s="7" t="n">
        <v>0.4635270303444283</v>
      </c>
      <c r="O178" s="7" t="n">
        <v>0.4542625642257581</v>
      </c>
      <c r="P178" s="7" t="n">
        <v>0.1780569882157015</v>
      </c>
      <c r="Q178" s="7" t="n">
        <v>0.1473904964123903</v>
      </c>
      <c r="R178" s="7" t="n">
        <v>0.1952498251635739</v>
      </c>
      <c r="S178" s="7" t="n">
        <v>0.1411663643680643</v>
      </c>
      <c r="T178" s="7" t="n">
        <v>0.163024219082281</v>
      </c>
      <c r="U178" s="7" t="n">
        <v>0.2779535091525248</v>
      </c>
      <c r="V178" s="7" t="n">
        <v>0.2103677545062044</v>
      </c>
      <c r="W178" s="7" t="n">
        <v>0.3797316948785457</v>
      </c>
      <c r="X178" s="7" t="n">
        <v>0.1249815707841308</v>
      </c>
      <c r="Y178" s="7" t="n">
        <v>0.1814896814842297</v>
      </c>
      <c r="Z178" s="7" t="n">
        <v>0.2152714177530864</v>
      </c>
      <c r="AA178" s="7" t="n">
        <v>0.6492915927872541</v>
      </c>
      <c r="AB178" s="7" t="n">
        <v>0.9456978674274431</v>
      </c>
      <c r="AC178" s="7" t="n">
        <v>0.3474759112212749</v>
      </c>
      <c r="AD178" s="7" t="n">
        <v>0.2849444602030961</v>
      </c>
      <c r="AE178" s="7" t="n">
        <v>0.6447176218352629</v>
      </c>
      <c r="AF178" s="7" t="n">
        <v>0.4218363865416165</v>
      </c>
      <c r="AG178" s="7" t="n">
        <v>0.3688472296155451</v>
      </c>
      <c r="AH178" s="7" t="n">
        <v>0.4171409204343607</v>
      </c>
      <c r="AI178" s="7" t="n">
        <v>0.4574708154757443</v>
      </c>
      <c r="AJ178" s="7" t="n">
        <v>0.4002349950872465</v>
      </c>
      <c r="AK178" s="7" t="n">
        <v>0.3638999555227481</v>
      </c>
      <c r="AL178" s="7" t="n">
        <v>0.4997130783769224</v>
      </c>
      <c r="AM178" s="7" t="n">
        <v>0.3310182032865086</v>
      </c>
      <c r="AN178" s="7" t="n">
        <v>0.3596052855463367</v>
      </c>
      <c r="AO178" s="7" t="n">
        <v>0.3511790165276531</v>
      </c>
      <c r="AP178" s="7" t="n">
        <v>0.09059426533894165</v>
      </c>
      <c r="AQ178" s="7" t="n">
        <v>0.3159534715262413</v>
      </c>
      <c r="AR178" s="7" t="n">
        <v>0.651752322669803</v>
      </c>
      <c r="AS178" s="7" t="n">
        <v>0.5366477294762575</v>
      </c>
      <c r="AT178" s="7" t="n">
        <v>0.3466001448096607</v>
      </c>
      <c r="AU178" s="7" t="n">
        <v>0.186836722427418</v>
      </c>
      <c r="AV178" s="7" t="n">
        <v>0.14807646666393</v>
      </c>
      <c r="AW178" s="7" t="n">
        <v>0.3803940694634586</v>
      </c>
      <c r="AX178" s="7" t="n">
        <v>0.2973329812159085</v>
      </c>
      <c r="AY178" s="7" t="n">
        <v>0.347087877744277</v>
      </c>
      <c r="AZ178" s="7" t="n">
        <v>0.4443151336030071</v>
      </c>
      <c r="BA178" s="7" t="n">
        <v>0.3410395162893773</v>
      </c>
      <c r="BB178" s="7" t="n">
        <v>0.2545590324860041</v>
      </c>
      <c r="BC178" s="7" t="n">
        <v>0.2139583267318691</v>
      </c>
      <c r="BD178" s="7" t="n">
        <v>0.3650356893988577</v>
      </c>
      <c r="BE178" s="7" t="n">
        <v>0.6344974735227007</v>
      </c>
      <c r="BF178" s="7" t="n">
        <v>0.3223618609987301</v>
      </c>
      <c r="BG178" s="7" t="n">
        <v>0.745226117365021</v>
      </c>
      <c r="BH178" s="7" t="n">
        <v>0.06596096989085878</v>
      </c>
      <c r="BI178" s="7" t="n">
        <v>0.6456487336671962</v>
      </c>
      <c r="BJ178" s="7" t="n">
        <v>0.5547718684161859</v>
      </c>
      <c r="BK178" s="7" t="n">
        <v>0.1569467295359219</v>
      </c>
      <c r="BL178" s="7" t="n">
        <v>0.5839713076415995</v>
      </c>
      <c r="BM178" s="7" t="n">
        <v>0.2415808304159765</v>
      </c>
      <c r="BN178" s="7" t="n">
        <v>0.2716167051078636</v>
      </c>
      <c r="BO178" s="7" t="n">
        <v>0.266529820950077</v>
      </c>
      <c r="BP178" s="7" t="n">
        <v>0.5718695670350349</v>
      </c>
      <c r="BQ178" s="7" t="n">
        <v>0.3070007915287497</v>
      </c>
      <c r="BR178" s="7" t="n">
        <v>0.3159532613073064</v>
      </c>
      <c r="BS178" s="7" t="n">
        <v>0.5708628343119405</v>
      </c>
      <c r="BT178" s="7" t="n">
        <v>0.2858865569057379</v>
      </c>
      <c r="BU178" s="7" t="n">
        <v>0.2996603560232093</v>
      </c>
      <c r="BV178" s="7" t="n">
        <v>0.2294263205751762</v>
      </c>
      <c r="BW178" s="7" t="n">
        <v>0.5446485670546501</v>
      </c>
      <c r="BX178" s="7" t="n">
        <v>0.5975497695981824</v>
      </c>
      <c r="BY178" s="7" t="n">
        <v>0.05047693224165091</v>
      </c>
      <c r="BZ178" s="7" t="n">
        <v>0.1584484348789053</v>
      </c>
      <c r="CA178" s="7" t="n">
        <v>0.3439524874043994</v>
      </c>
      <c r="CB178" s="7" t="n">
        <v>0.4336909610590829</v>
      </c>
      <c r="CC178" s="7" t="n">
        <v>0.2715442502744772</v>
      </c>
      <c r="CD178" s="7" t="n">
        <v>0.4723009968723422</v>
      </c>
      <c r="CE178" s="7" t="n">
        <v>0.3945016335665595</v>
      </c>
      <c r="CF178" s="7" t="n">
        <v>0.5147369253171339</v>
      </c>
      <c r="CG178" s="7" t="n">
        <v>0.4507687342473698</v>
      </c>
      <c r="CH178" s="7" t="n">
        <v>0.3319241974193095</v>
      </c>
      <c r="CI178" s="7" t="n">
        <v>0.6108398441725907</v>
      </c>
      <c r="CJ178" s="7" t="n">
        <v>0.459392366268341</v>
      </c>
      <c r="CK178" s="7" t="n">
        <v>0.6369638315007644</v>
      </c>
      <c r="CL178" s="7" t="n">
        <v>0.285965127746568</v>
      </c>
      <c r="CM178" s="7" t="n">
        <v>0.1553655593999807</v>
      </c>
      <c r="CN178" s="7" t="n">
        <v>0.3526395500778759</v>
      </c>
      <c r="CO178" s="7" t="n">
        <v>0.1757409727792468</v>
      </c>
      <c r="CP178" s="7" t="n">
        <v>0.3341669805827734</v>
      </c>
      <c r="CQ178" s="7" t="n">
        <v>0.3439598850863422</v>
      </c>
      <c r="CR178" s="7" t="n">
        <v>0.396162970045211</v>
      </c>
      <c r="CS178" s="7" t="n">
        <v>0.6566933305110317</v>
      </c>
      <c r="CT178" s="7" t="n">
        <v>0.1458925606286906</v>
      </c>
      <c r="CU178" s="7" t="n">
        <v>0.1509577592253702</v>
      </c>
      <c r="CV178" s="7" t="n">
        <v>0.3315528865573444</v>
      </c>
      <c r="CW178" s="7" t="n">
        <v>0.2841772863103398</v>
      </c>
      <c r="CX178" s="7" t="n">
        <v>0.3198734508000034</v>
      </c>
      <c r="CY178" s="7" t="n">
        <v>0.1591581374499676</v>
      </c>
      <c r="CZ178" s="7" t="n">
        <v>0.09796542639676892</v>
      </c>
      <c r="DA178" s="7" t="n">
        <v>0.1853223253929017</v>
      </c>
      <c r="DB178" s="7" t="n">
        <v>0.2440529890336832</v>
      </c>
      <c r="DC178" s="7" t="n">
        <v>0.3973573135904286</v>
      </c>
      <c r="DD178" s="7" t="n">
        <v>0.251881735299996</v>
      </c>
      <c r="DE178" s="7" t="n">
        <v>0.4468184011578488</v>
      </c>
      <c r="DF178" s="7" t="n">
        <v>0.2347138285536034</v>
      </c>
      <c r="DG178" s="7" t="n">
        <v>0.4496826510689683</v>
      </c>
      <c r="DH178" s="7" t="n">
        <v>0.60308332017276</v>
      </c>
      <c r="DI178" s="7" t="n">
        <v>0.4460599155046666</v>
      </c>
      <c r="DJ178" s="7" t="n">
        <v>0.08384160352338511</v>
      </c>
      <c r="DK178" s="7" t="n">
        <v>0.6660016508076031</v>
      </c>
      <c r="DL178" s="7" t="n">
        <v>0.2411716109511199</v>
      </c>
      <c r="DM178" s="7" t="n">
        <v>0.1662166284910057</v>
      </c>
      <c r="DN178" s="7" t="n">
        <v>0.1003823822724688</v>
      </c>
      <c r="DO178" s="7" t="n">
        <v>0.2266793898090973</v>
      </c>
      <c r="DP178" s="7" t="n">
        <v>0.2928673318178939</v>
      </c>
      <c r="DQ178" s="7" t="n">
        <v>0.3031479712821717</v>
      </c>
      <c r="DR178" s="7" t="n">
        <v>0.2794395908911755</v>
      </c>
      <c r="DS178" s="7" t="n">
        <v>0.06258476013074891</v>
      </c>
      <c r="DT178" s="7" t="n">
        <v>0.1443315919273783</v>
      </c>
      <c r="DU178" s="7" t="n">
        <v>0.4491840927818844</v>
      </c>
      <c r="DV178" s="7" t="n">
        <v>0.291159180091191</v>
      </c>
      <c r="DW178" s="7" t="n">
        <v>0.6153600957401464</v>
      </c>
      <c r="DX178" s="7" t="n">
        <v>0.07298115892756629</v>
      </c>
      <c r="DY178" s="7" t="n">
        <v>0.2243704156764707</v>
      </c>
      <c r="DZ178" s="7" t="n">
        <v>0.422083709750554</v>
      </c>
      <c r="EA178" s="7" t="n">
        <v>0.1374928562587576</v>
      </c>
      <c r="EB178" s="7" t="n">
        <v>0.2219160853410042</v>
      </c>
      <c r="EC178" s="7" t="n">
        <v>0.5482329062832138</v>
      </c>
      <c r="ED178" s="7" t="n">
        <v>0.1731778033770368</v>
      </c>
      <c r="EE178" s="7" t="n">
        <v>0.6110386534868231</v>
      </c>
      <c r="EF178" s="7" t="n">
        <v>0.174322946862619</v>
      </c>
      <c r="EG178" s="7" t="n">
        <v>0.439484312993248</v>
      </c>
      <c r="EH178" s="7" t="n">
        <v>0.1605508227041161</v>
      </c>
      <c r="EI178" s="7" t="n">
        <v>0.2173866581119801</v>
      </c>
      <c r="EJ178" s="7" t="n">
        <v>0.1118903645761293</v>
      </c>
      <c r="EK178" s="7" t="n">
        <v>0.1863395101940973</v>
      </c>
      <c r="EL178" s="7" t="n">
        <v>0.5481116772365707</v>
      </c>
      <c r="EM178" s="7" t="n">
        <v>0.156300973486291</v>
      </c>
      <c r="EN178" s="7" t="n">
        <v>0.2812608664765617</v>
      </c>
      <c r="EO178" s="7" t="n">
        <v>0.3325369506319411</v>
      </c>
      <c r="EP178" s="7" t="n">
        <v>0.3294505406533416</v>
      </c>
      <c r="EQ178" s="7" t="n">
        <v>0.1433411127177733</v>
      </c>
      <c r="ER178" s="7" t="n">
        <v>0.1966017048289956</v>
      </c>
      <c r="ES178" s="7" t="n">
        <v>0.6466108928457096</v>
      </c>
      <c r="ET178" s="7" t="n">
        <v>0.1039528170199427</v>
      </c>
      <c r="EU178" s="7" t="n">
        <v>0.2507164050360338</v>
      </c>
      <c r="EV178" s="7" t="n">
        <v>0.3436766189317151</v>
      </c>
      <c r="EW178" s="7" t="n">
        <v>0.2380639054310796</v>
      </c>
      <c r="EX178" s="7" t="n">
        <v>0.206683329334115</v>
      </c>
      <c r="EY178" s="7" t="n">
        <v>0.1771233065030039</v>
      </c>
      <c r="EZ178" s="7" t="n">
        <v>0.3360898281811487</v>
      </c>
      <c r="FA178" s="7" t="n">
        <v>0.7852395327971102</v>
      </c>
      <c r="FB178" s="7" t="n">
        <v>0.6621598488011321</v>
      </c>
      <c r="FC178" s="7" t="n">
        <v>0.6265195256294106</v>
      </c>
      <c r="FD178" s="7" t="n">
        <v>0.6658696381113053</v>
      </c>
      <c r="FE178" s="7" t="n">
        <v>0.1334913079154055</v>
      </c>
      <c r="FF178" s="7" t="n">
        <v>0.1479874778512982</v>
      </c>
      <c r="FG178" s="7" t="n">
        <v>0.1133128167925543</v>
      </c>
      <c r="FH178" s="7" t="n">
        <v>0.1780101624423202</v>
      </c>
      <c r="FI178" s="7" t="n">
        <v>0.1892954383992621</v>
      </c>
      <c r="FJ178" s="7" t="n">
        <v>0.1012877932270821</v>
      </c>
      <c r="FK178" s="7" t="n">
        <v>0.07613007913401491</v>
      </c>
      <c r="FL178" s="7" t="n">
        <v>0.3741607845997263</v>
      </c>
      <c r="FM178" s="7" t="n">
        <v>0.1908415919676641</v>
      </c>
      <c r="FN178" s="7" t="n">
        <v>0.5927486512102906</v>
      </c>
      <c r="FO178" s="7" t="n">
        <v>0.2385456016262411</v>
      </c>
      <c r="FP178" s="7" t="n">
        <v>0.4919332806807159</v>
      </c>
      <c r="FQ178" s="7" t="n">
        <v>0.6453370530725512</v>
      </c>
      <c r="FR178" s="7" t="n">
        <v>0.1814592788091858</v>
      </c>
      <c r="FS178" s="7" t="n">
        <v>0.2434215014259606</v>
      </c>
      <c r="FT178" s="7" t="n">
        <v>0.2072100092569813</v>
      </c>
      <c r="FU178" s="7" t="n">
        <v>0.3355086700533145</v>
      </c>
      <c r="FV178" s="7" t="n">
        <v>0.5373286889514114</v>
      </c>
      <c r="FW178" s="7" t="n">
        <v>1</v>
      </c>
      <c r="FX178" s="7" t="n">
        <v>0.6058271321451708</v>
      </c>
      <c r="FY178" s="7" t="n">
        <v>0.1867444176766654</v>
      </c>
      <c r="FZ178" s="7" t="n">
        <v>0.2354512922657586</v>
      </c>
      <c r="GA178" s="7" t="n">
        <v>0.04559421952999432</v>
      </c>
      <c r="GB178" s="7" t="n">
        <v>0.5775488747016128</v>
      </c>
      <c r="GC178" s="7" t="n">
        <v>0.4512178897252579</v>
      </c>
      <c r="GD178" s="7" t="n">
        <v>0.1765461801498807</v>
      </c>
      <c r="GE178" s="7" t="n">
        <v>0.7278071178639922</v>
      </c>
      <c r="GF178" s="7" t="n">
        <v>0.1225416417926131</v>
      </c>
      <c r="GG178" s="7" t="n">
        <v>0.3387029293294897</v>
      </c>
      <c r="GH178" s="7" t="n">
        <v>0.3042813163171669</v>
      </c>
      <c r="GI178" s="7" t="n">
        <v>0.1873248403696409</v>
      </c>
      <c r="GJ178" s="7" t="n">
        <v>0.1450510987094052</v>
      </c>
      <c r="GK178" s="7" t="n">
        <v>0.1605301731059503</v>
      </c>
      <c r="GL178" s="7" t="n">
        <v>0.06862679641965509</v>
      </c>
      <c r="GM178" s="7" t="n">
        <v>0.5046668279987975</v>
      </c>
      <c r="GN178" s="7" t="n">
        <v>0.223356780577643</v>
      </c>
      <c r="GO178" s="7" t="n">
        <v>0.1803087705283469</v>
      </c>
      <c r="GP178" s="7" t="n">
        <v>0.2386064657343175</v>
      </c>
      <c r="GQ178" s="7" t="n">
        <v>0.2270415757815536</v>
      </c>
    </row>
    <row r="179">
      <c r="A179" s="6" t="inlineStr">
        <is>
          <t>H11059.CSI</t>
        </is>
      </c>
      <c r="B179" s="6" t="inlineStr">
        <is>
          <t>中证工业有色金属主题指数</t>
        </is>
      </c>
      <c r="C179" s="7" t="n">
        <v>0.7203148241017099</v>
      </c>
      <c r="D179" s="7" t="n">
        <v>0.7174647034673726</v>
      </c>
      <c r="E179" s="7" t="n">
        <v>0.1029462577934585</v>
      </c>
      <c r="F179" s="7" t="n">
        <v>0.6303280484445338</v>
      </c>
      <c r="G179" s="7" t="n">
        <v>0.1843175527637824</v>
      </c>
      <c r="H179" s="7" t="n">
        <v>0.2337085771338636</v>
      </c>
      <c r="I179" s="7" t="n">
        <v>0.1813542935460506</v>
      </c>
      <c r="J179" s="7" t="n">
        <v>0.9160548638746704</v>
      </c>
      <c r="K179" s="7" t="n">
        <v>0.934729501284557</v>
      </c>
      <c r="L179" s="7" t="n">
        <v>0.2968749259654378</v>
      </c>
      <c r="M179" s="7" t="n">
        <v>0.09800434711178613</v>
      </c>
      <c r="N179" s="7" t="n">
        <v>0.7123444537392207</v>
      </c>
      <c r="O179" s="7" t="n">
        <v>0.7251241429114047</v>
      </c>
      <c r="P179" s="7" t="n">
        <v>0.435499028318778</v>
      </c>
      <c r="Q179" s="7" t="n">
        <v>0.3756717780602162</v>
      </c>
      <c r="R179" s="7" t="n">
        <v>0.2236949287151598</v>
      </c>
      <c r="S179" s="7" t="n">
        <v>0.349914353141674</v>
      </c>
      <c r="T179" s="7" t="n">
        <v>0.3815844704924327</v>
      </c>
      <c r="U179" s="7" t="n">
        <v>0.4518790067325094</v>
      </c>
      <c r="V179" s="7" t="n">
        <v>0.4922516593610231</v>
      </c>
      <c r="W179" s="7" t="n">
        <v>0.5730711555679114</v>
      </c>
      <c r="X179" s="7" t="n">
        <v>0.3884464075146837</v>
      </c>
      <c r="Y179" s="7" t="n">
        <v>0.4214162705782903</v>
      </c>
      <c r="Z179" s="7" t="n">
        <v>0.4813933078247338</v>
      </c>
      <c r="AA179" s="7" t="n">
        <v>0.9822495184144957</v>
      </c>
      <c r="AB179" s="7" t="n">
        <v>0.685036056268797</v>
      </c>
      <c r="AC179" s="7" t="n">
        <v>0.1835468135189553</v>
      </c>
      <c r="AD179" s="7" t="n">
        <v>0.1824821481511885</v>
      </c>
      <c r="AE179" s="7" t="n">
        <v>0.9892035246660006</v>
      </c>
      <c r="AF179" s="7" t="n">
        <v>0.2189514839462154</v>
      </c>
      <c r="AG179" s="7" t="n">
        <v>0.6565990684834238</v>
      </c>
      <c r="AH179" s="7" t="n">
        <v>0.6812988308977949</v>
      </c>
      <c r="AI179" s="7" t="n">
        <v>0.7176097847493843</v>
      </c>
      <c r="AJ179" s="7" t="n">
        <v>0.1951399477173071</v>
      </c>
      <c r="AK179" s="7" t="n">
        <v>0.6596419946002308</v>
      </c>
      <c r="AL179" s="7" t="n">
        <v>0.2146516659435145</v>
      </c>
      <c r="AM179" s="7" t="n">
        <v>-0.05799369485678638</v>
      </c>
      <c r="AN179" s="7" t="n">
        <v>0.1985266947357842</v>
      </c>
      <c r="AO179" s="7" t="n">
        <v>0.2281073496383602</v>
      </c>
      <c r="AP179" s="7" t="n">
        <v>0.517375830822555</v>
      </c>
      <c r="AQ179" s="7" t="n">
        <v>0.4042978672294973</v>
      </c>
      <c r="AR179" s="7" t="n">
        <v>0.4559916518899877</v>
      </c>
      <c r="AS179" s="7" t="n">
        <v>0.6795102990185159</v>
      </c>
      <c r="AT179" s="7" t="n">
        <v>0.2323427991675236</v>
      </c>
      <c r="AU179" s="7" t="n">
        <v>0.4659494127229569</v>
      </c>
      <c r="AV179" s="7" t="n">
        <v>0.2946123705554499</v>
      </c>
      <c r="AW179" s="7" t="n">
        <v>0.6958584992595485</v>
      </c>
      <c r="AX179" s="7" t="n">
        <v>0.6202178422157173</v>
      </c>
      <c r="AY179" s="7" t="n">
        <v>0.6388361655583128</v>
      </c>
      <c r="AZ179" s="7" t="n">
        <v>0.654771846911019</v>
      </c>
      <c r="BA179" s="7" t="n">
        <v>0.2999815591266505</v>
      </c>
      <c r="BB179" s="7" t="n">
        <v>0.6002338034001266</v>
      </c>
      <c r="BC179" s="7" t="n">
        <v>0.5717291839382936</v>
      </c>
      <c r="BD179" s="7" t="n">
        <v>0.6383160303961046</v>
      </c>
      <c r="BE179" s="7" t="n">
        <v>0.6395537152513416</v>
      </c>
      <c r="BF179" s="7" t="n">
        <v>0.6385129098982414</v>
      </c>
      <c r="BG179" s="7" t="n">
        <v>0.6078810660569754</v>
      </c>
      <c r="BH179" s="7" t="n">
        <v>0.4803138543192955</v>
      </c>
      <c r="BI179" s="7" t="n">
        <v>0.9900728217811485</v>
      </c>
      <c r="BJ179" s="7" t="n">
        <v>0.4202321130615351</v>
      </c>
      <c r="BK179" s="7" t="n">
        <v>0.3683605487306845</v>
      </c>
      <c r="BL179" s="7" t="n">
        <v>0.276982620120671</v>
      </c>
      <c r="BM179" s="7" t="n">
        <v>0.1867790531568982</v>
      </c>
      <c r="BN179" s="7" t="n">
        <v>0.6006289606983212</v>
      </c>
      <c r="BO179" s="7" t="n">
        <v>0.6025815211054438</v>
      </c>
      <c r="BP179" s="7" t="n">
        <v>0.7279098346570655</v>
      </c>
      <c r="BQ179" s="7" t="n">
        <v>0.621646804695847</v>
      </c>
      <c r="BR179" s="7" t="n">
        <v>0.404297761001727</v>
      </c>
      <c r="BS179" s="7" t="n">
        <v>0.4379675984012451</v>
      </c>
      <c r="BT179" s="7" t="n">
        <v>0.5732803121469973</v>
      </c>
      <c r="BU179" s="7" t="n">
        <v>0.4996161655306402</v>
      </c>
      <c r="BV179" s="7" t="n">
        <v>0.5929589329230945</v>
      </c>
      <c r="BW179" s="7" t="n">
        <v>0.4190866542768313</v>
      </c>
      <c r="BX179" s="7" t="n">
        <v>0.7037155470220947</v>
      </c>
      <c r="BY179" s="7" t="n">
        <v>-0.1643921882649376</v>
      </c>
      <c r="BZ179" s="7" t="n">
        <v>0.0949427525230721</v>
      </c>
      <c r="CA179" s="7" t="n">
        <v>0.3128595546925841</v>
      </c>
      <c r="CB179" s="7" t="n">
        <v>0.6185972780457764</v>
      </c>
      <c r="CC179" s="7" t="n">
        <v>-0.0470782801195619</v>
      </c>
      <c r="CD179" s="7" t="n">
        <v>0.729840992435714</v>
      </c>
      <c r="CE179" s="7" t="n">
        <v>0.6936645511483399</v>
      </c>
      <c r="CF179" s="7" t="n">
        <v>0.7457900789699858</v>
      </c>
      <c r="CG179" s="7" t="n">
        <v>0.7782012985054551</v>
      </c>
      <c r="CH179" s="7" t="n">
        <v>0.5568887958297527</v>
      </c>
      <c r="CI179" s="7" t="n">
        <v>0.7311574248927102</v>
      </c>
      <c r="CJ179" s="7" t="n">
        <v>0.5982670711825393</v>
      </c>
      <c r="CK179" s="7" t="n">
        <v>0.8668058530724025</v>
      </c>
      <c r="CL179" s="7" t="n">
        <v>0.3011714337704147</v>
      </c>
      <c r="CM179" s="7" t="n">
        <v>0.04337174231921441</v>
      </c>
      <c r="CN179" s="7" t="n">
        <v>0.5910822949080595</v>
      </c>
      <c r="CO179" s="7" t="n">
        <v>0.4537056691868758</v>
      </c>
      <c r="CP179" s="7" t="n">
        <v>0.2245331963311717</v>
      </c>
      <c r="CQ179" s="7" t="n">
        <v>0.5543269305902981</v>
      </c>
      <c r="CR179" s="7" t="n">
        <v>0.1729306746478446</v>
      </c>
      <c r="CS179" s="7" t="n">
        <v>0.9827104023178258</v>
      </c>
      <c r="CT179" s="7" t="n">
        <v>0.5072044171745621</v>
      </c>
      <c r="CU179" s="7" t="n">
        <v>0.4964077866297991</v>
      </c>
      <c r="CV179" s="7" t="n">
        <v>0.2147508545062266</v>
      </c>
      <c r="CW179" s="7" t="n">
        <v>-0.03960894856551452</v>
      </c>
      <c r="CX179" s="7" t="n">
        <v>0.2475239685222096</v>
      </c>
      <c r="CY179" s="7" t="n">
        <v>0.3228870767548015</v>
      </c>
      <c r="CZ179" s="7" t="n">
        <v>0.4351776684306257</v>
      </c>
      <c r="DA179" s="7" t="n">
        <v>0.4534892324503632</v>
      </c>
      <c r="DB179" s="7" t="n">
        <v>0.5731062213466139</v>
      </c>
      <c r="DC179" s="7" t="n">
        <v>0.4287624453986099</v>
      </c>
      <c r="DD179" s="7" t="n">
        <v>0.5156866579136652</v>
      </c>
      <c r="DE179" s="7" t="n">
        <v>0.718784882574403</v>
      </c>
      <c r="DF179" s="7" t="n">
        <v>0.06393926157943618</v>
      </c>
      <c r="DG179" s="7" t="n">
        <v>0.5635559100497493</v>
      </c>
      <c r="DH179" s="7" t="n">
        <v>0.7051694212789765</v>
      </c>
      <c r="DI179" s="7" t="n">
        <v>0.5149951918473963</v>
      </c>
      <c r="DJ179" s="7" t="n">
        <v>-0.0815617308473338</v>
      </c>
      <c r="DK179" s="7" t="n">
        <v>0.6513622154251486</v>
      </c>
      <c r="DL179" s="7" t="n">
        <v>0.5270309943289599</v>
      </c>
      <c r="DM179" s="7" t="n">
        <v>0.5151056970516076</v>
      </c>
      <c r="DN179" s="7" t="n">
        <v>0.5055073366429041</v>
      </c>
      <c r="DO179" s="7" t="n">
        <v>0.5103658559215462</v>
      </c>
      <c r="DP179" s="7" t="n">
        <v>0.07410771547093879</v>
      </c>
      <c r="DQ179" s="7" t="n">
        <v>0.5778375771824993</v>
      </c>
      <c r="DR179" s="7" t="n">
        <v>0.1862873618071132</v>
      </c>
      <c r="DS179" s="7" t="n">
        <v>0.4770223089541011</v>
      </c>
      <c r="DT179" s="7" t="n">
        <v>0.4682728419044409</v>
      </c>
      <c r="DU179" s="7" t="n">
        <v>0.8130734659229035</v>
      </c>
      <c r="DV179" s="7" t="n">
        <v>0.557779451147945</v>
      </c>
      <c r="DW179" s="7" t="n">
        <v>0.379002668081821</v>
      </c>
      <c r="DX179" s="7" t="n">
        <v>0.5068952083240217</v>
      </c>
      <c r="DY179" s="7" t="n">
        <v>0.5142550761212045</v>
      </c>
      <c r="DZ179" s="7" t="n">
        <v>0.56966580039737</v>
      </c>
      <c r="EA179" s="7" t="n">
        <v>0.5266496216341987</v>
      </c>
      <c r="EB179" s="7" t="n">
        <v>0.1953681927230096</v>
      </c>
      <c r="EC179" s="7" t="n">
        <v>0.4121874445609484</v>
      </c>
      <c r="ED179" s="7" t="n">
        <v>0.4561214288637471</v>
      </c>
      <c r="EE179" s="7" t="n">
        <v>0.65761777150642</v>
      </c>
      <c r="EF179" s="7" t="n">
        <v>0.5790281970398379</v>
      </c>
      <c r="EG179" s="7" t="n">
        <v>0.2092229566819788</v>
      </c>
      <c r="EH179" s="7" t="n">
        <v>0.4809839794369155</v>
      </c>
      <c r="EI179" s="7" t="n">
        <v>0.5570500439559607</v>
      </c>
      <c r="EJ179" s="7" t="n">
        <v>0.4270482937127783</v>
      </c>
      <c r="EK179" s="7" t="n">
        <v>0.5172800477924755</v>
      </c>
      <c r="EL179" s="7" t="n">
        <v>0.6439106928910986</v>
      </c>
      <c r="EM179" s="7" t="n">
        <v>0.1962994030253777</v>
      </c>
      <c r="EN179" s="7" t="n">
        <v>0.4745310639562523</v>
      </c>
      <c r="EO179" s="7" t="n">
        <v>0.4323085805387757</v>
      </c>
      <c r="EP179" s="7" t="n">
        <v>0.5650510166816595</v>
      </c>
      <c r="EQ179" s="7" t="n">
        <v>0.2320033189852257</v>
      </c>
      <c r="ER179" s="7" t="n">
        <v>0.5510989579504566</v>
      </c>
      <c r="ES179" s="7" t="n">
        <v>0.9878659878189465</v>
      </c>
      <c r="ET179" s="7" t="n">
        <v>0.3024494973865812</v>
      </c>
      <c r="EU179" s="7" t="n">
        <v>0.571533787788119</v>
      </c>
      <c r="EV179" s="7" t="n">
        <v>0.590584438024555</v>
      </c>
      <c r="EW179" s="7" t="n">
        <v>0.5218282788595188</v>
      </c>
      <c r="EX179" s="7" t="n">
        <v>0.3686329913298923</v>
      </c>
      <c r="EY179" s="7" t="n">
        <v>0.4154664623059263</v>
      </c>
      <c r="EZ179" s="7" t="n">
        <v>0.187847402807723</v>
      </c>
      <c r="FA179" s="7" t="n">
        <v>0.7298079781839208</v>
      </c>
      <c r="FB179" s="7" t="n">
        <v>0.5821478703351052</v>
      </c>
      <c r="FC179" s="7" t="n">
        <v>0.4622411912698851</v>
      </c>
      <c r="FD179" s="7" t="n">
        <v>0.5961734546790106</v>
      </c>
      <c r="FE179" s="7" t="n">
        <v>0.1752238136438641</v>
      </c>
      <c r="FF179" s="7" t="n">
        <v>0.3904883248057867</v>
      </c>
      <c r="FG179" s="7" t="n">
        <v>0.4143038727845818</v>
      </c>
      <c r="FH179" s="7" t="n">
        <v>0.5781105594086156</v>
      </c>
      <c r="FI179" s="7" t="n">
        <v>0.3757206672933587</v>
      </c>
      <c r="FJ179" s="7" t="n">
        <v>0.377907824848941</v>
      </c>
      <c r="FK179" s="7" t="n">
        <v>0.2558377270438284</v>
      </c>
      <c r="FL179" s="7" t="n">
        <v>0.6212196262526832</v>
      </c>
      <c r="FM179" s="7" t="n">
        <v>0.4890331435608768</v>
      </c>
      <c r="FN179" s="7" t="n">
        <v>0.7363845015317906</v>
      </c>
      <c r="FO179" s="7" t="n">
        <v>0.4879109991297018</v>
      </c>
      <c r="FP179" s="7" t="n">
        <v>0.2616425187903467</v>
      </c>
      <c r="FQ179" s="7" t="n">
        <v>0.6350741001686473</v>
      </c>
      <c r="FR179" s="7" t="n">
        <v>0.3671843417893581</v>
      </c>
      <c r="FS179" s="7" t="n">
        <v>0.4564665444451434</v>
      </c>
      <c r="FT179" s="7" t="n">
        <v>0.4618056333148862</v>
      </c>
      <c r="FU179" s="7" t="n">
        <v>0.2005750482687442</v>
      </c>
      <c r="FV179" s="7" t="n">
        <v>0.5416607450868748</v>
      </c>
      <c r="FW179" s="7" t="n">
        <v>0.6058271321451708</v>
      </c>
      <c r="FX179" s="7" t="n">
        <v>1</v>
      </c>
      <c r="FY179" s="7" t="n">
        <v>0.3715045286202183</v>
      </c>
      <c r="FZ179" s="7" t="n">
        <v>0.5091068209145072</v>
      </c>
      <c r="GA179" s="7" t="n">
        <v>-0.1673900562800461</v>
      </c>
      <c r="GB179" s="7" t="n">
        <v>0.4466975863155694</v>
      </c>
      <c r="GC179" s="7" t="n">
        <v>0.4379092364067507</v>
      </c>
      <c r="GD179" s="7" t="n">
        <v>0.3616778533357132</v>
      </c>
      <c r="GE179" s="7" t="n">
        <v>0.4263559762163112</v>
      </c>
      <c r="GF179" s="7" t="n">
        <v>0.3088366465306144</v>
      </c>
      <c r="GG179" s="7" t="n">
        <v>0.5577402073658578</v>
      </c>
      <c r="GH179" s="7" t="n">
        <v>0.4178893155920678</v>
      </c>
      <c r="GI179" s="7" t="n">
        <v>0.436832188924818</v>
      </c>
      <c r="GJ179" s="7" t="n">
        <v>-0.07720209421917934</v>
      </c>
      <c r="GK179" s="7" t="n">
        <v>0.484238165941476</v>
      </c>
      <c r="GL179" s="7" t="n">
        <v>0.3326098146381</v>
      </c>
      <c r="GM179" s="7" t="n">
        <v>0.603208024281876</v>
      </c>
      <c r="GN179" s="7" t="n">
        <v>0.559364651280763</v>
      </c>
      <c r="GO179" s="7" t="n">
        <v>0.4251704733590806</v>
      </c>
      <c r="GP179" s="7" t="n">
        <v>0.2068169232519646</v>
      </c>
      <c r="GQ179" s="7" t="n">
        <v>-0.008374555358097785</v>
      </c>
    </row>
    <row r="180">
      <c r="A180" s="6" t="inlineStr">
        <is>
          <t>H30007.CSI</t>
        </is>
      </c>
      <c r="B180" s="6" t="inlineStr">
        <is>
          <t>中证芯片产业指数</t>
        </is>
      </c>
      <c r="C180" s="7" t="n">
        <v>0.7147100527902017</v>
      </c>
      <c r="D180" s="7" t="n">
        <v>0.7486926696696342</v>
      </c>
      <c r="E180" s="7" t="n">
        <v>-0.3316098538008814</v>
      </c>
      <c r="F180" s="7" t="n">
        <v>0.6791530172245732</v>
      </c>
      <c r="G180" s="7" t="n">
        <v>-0.2141438003377616</v>
      </c>
      <c r="H180" s="7" t="n">
        <v>-0.1763950239199561</v>
      </c>
      <c r="I180" s="7" t="n">
        <v>0.099970658334947</v>
      </c>
      <c r="J180" s="7" t="n">
        <v>0.3834193800272042</v>
      </c>
      <c r="K180" s="7" t="n">
        <v>0.3400113247893554</v>
      </c>
      <c r="L180" s="7" t="n">
        <v>0.003031839565658735</v>
      </c>
      <c r="M180" s="7" t="n">
        <v>-0.2909011618351751</v>
      </c>
      <c r="N180" s="7" t="n">
        <v>0.7708862783456036</v>
      </c>
      <c r="O180" s="7" t="n">
        <v>0.8072082072498873</v>
      </c>
      <c r="P180" s="7" t="n">
        <v>0.9508193880331076</v>
      </c>
      <c r="Q180" s="7" t="n">
        <v>0.9835037026334884</v>
      </c>
      <c r="R180" s="7" t="n">
        <v>0.1796985749024891</v>
      </c>
      <c r="S180" s="7" t="n">
        <v>0.9834392346470903</v>
      </c>
      <c r="T180" s="7" t="n">
        <v>0.984862780142599</v>
      </c>
      <c r="U180" s="7" t="n">
        <v>0.8042615736041834</v>
      </c>
      <c r="V180" s="7" t="n">
        <v>0.8850810418742416</v>
      </c>
      <c r="W180" s="7" t="n">
        <v>0.6660407930891413</v>
      </c>
      <c r="X180" s="7" t="n">
        <v>0.7074218939592988</v>
      </c>
      <c r="Y180" s="7" t="n">
        <v>0.8973582780432608</v>
      </c>
      <c r="Z180" s="7" t="n">
        <v>0.8178122727162607</v>
      </c>
      <c r="AA180" s="7" t="n">
        <v>0.3396044142606828</v>
      </c>
      <c r="AB180" s="7" t="n">
        <v>0.295528370645547</v>
      </c>
      <c r="AC180" s="7" t="n">
        <v>0.07832177573738509</v>
      </c>
      <c r="AD180" s="7" t="n">
        <v>-0.1946824334089951</v>
      </c>
      <c r="AE180" s="7" t="n">
        <v>0.3421283944481673</v>
      </c>
      <c r="AF180" s="7" t="n">
        <v>-0.3340895792882529</v>
      </c>
      <c r="AG180" s="7" t="n">
        <v>0.7240421529852145</v>
      </c>
      <c r="AH180" s="7" t="n">
        <v>0.8104010021604947</v>
      </c>
      <c r="AI180" s="7" t="n">
        <v>0.8026807355788269</v>
      </c>
      <c r="AJ180" s="7" t="n">
        <v>0.07063571461830577</v>
      </c>
      <c r="AK180" s="7" t="n">
        <v>0.8064773215883616</v>
      </c>
      <c r="AL180" s="7" t="n">
        <v>-0.272405589404466</v>
      </c>
      <c r="AM180" s="7" t="n">
        <v>-0.1930774663739171</v>
      </c>
      <c r="AN180" s="7" t="n">
        <v>-0.1990361554715568</v>
      </c>
      <c r="AO180" s="7" t="n">
        <v>0.08278756753321929</v>
      </c>
      <c r="AP180" s="7" t="n">
        <v>0.6521592128736881</v>
      </c>
      <c r="AQ180" s="7" t="n">
        <v>0.01941931271228626</v>
      </c>
      <c r="AR180" s="7" t="n">
        <v>-0.0996963176266662</v>
      </c>
      <c r="AS180" s="7" t="n">
        <v>0.5439402613842237</v>
      </c>
      <c r="AT180" s="7" t="n">
        <v>0.08677083373129818</v>
      </c>
      <c r="AU180" s="7" t="n">
        <v>0.9525078929040324</v>
      </c>
      <c r="AV180" s="7" t="n">
        <v>0.02083676159497063</v>
      </c>
      <c r="AW180" s="7" t="n">
        <v>0.7884773346517655</v>
      </c>
      <c r="AX180" s="7" t="n">
        <v>0.7873957715753108</v>
      </c>
      <c r="AY180" s="7" t="n">
        <v>0.6737136843950514</v>
      </c>
      <c r="AZ180" s="7" t="n">
        <v>0.6093216421436467</v>
      </c>
      <c r="BA180" s="7" t="n">
        <v>0.1305256182924695</v>
      </c>
      <c r="BB180" s="7" t="n">
        <v>0.7451509674839072</v>
      </c>
      <c r="BC180" s="7" t="n">
        <v>0.7742879783278521</v>
      </c>
      <c r="BD180" s="7" t="n">
        <v>0.6592331848231351</v>
      </c>
      <c r="BE180" s="7" t="n">
        <v>0.2560472309338415</v>
      </c>
      <c r="BF180" s="7" t="n">
        <v>0.7553436966908478</v>
      </c>
      <c r="BG180" s="7" t="n">
        <v>-0.04978126556442378</v>
      </c>
      <c r="BH180" s="7" t="n">
        <v>0.6733334552173793</v>
      </c>
      <c r="BI180" s="7" t="n">
        <v>0.3647069036839533</v>
      </c>
      <c r="BJ180" s="7" t="n">
        <v>0.2922706181662958</v>
      </c>
      <c r="BK180" s="7" t="n">
        <v>0.1243238027427598</v>
      </c>
      <c r="BL180" s="7" t="n">
        <v>0.1009624139477924</v>
      </c>
      <c r="BM180" s="7" t="n">
        <v>0.147228717489643</v>
      </c>
      <c r="BN180" s="7" t="n">
        <v>0.8043063161047003</v>
      </c>
      <c r="BO180" s="7" t="n">
        <v>0.759758296430404</v>
      </c>
      <c r="BP180" s="7" t="n">
        <v>0.5755176049203228</v>
      </c>
      <c r="BQ180" s="7" t="n">
        <v>0.7406989991750824</v>
      </c>
      <c r="BR180" s="7" t="n">
        <v>0.01941907476486571</v>
      </c>
      <c r="BS180" s="7" t="n">
        <v>0.2342291131954246</v>
      </c>
      <c r="BT180" s="7" t="n">
        <v>0.5272236129063711</v>
      </c>
      <c r="BU180" s="7" t="n">
        <v>0.1648995282440515</v>
      </c>
      <c r="BV180" s="7" t="n">
        <v>0.5672356177222211</v>
      </c>
      <c r="BW180" s="7" t="n">
        <v>0.2921090921011182</v>
      </c>
      <c r="BX180" s="7" t="n">
        <v>0.392834160359964</v>
      </c>
      <c r="BY180" s="7" t="n">
        <v>-0.5540786047271862</v>
      </c>
      <c r="BZ180" s="7" t="n">
        <v>-0.2396670518729098</v>
      </c>
      <c r="CA180" s="7" t="n">
        <v>0.1994958463848247</v>
      </c>
      <c r="CB180" s="7" t="n">
        <v>0.3525353561851213</v>
      </c>
      <c r="CC180" s="7" t="n">
        <v>-0.2147130062112962</v>
      </c>
      <c r="CD180" s="7" t="n">
        <v>0.7891877379954912</v>
      </c>
      <c r="CE180" s="7" t="n">
        <v>0.7234979918647202</v>
      </c>
      <c r="CF180" s="7" t="n">
        <v>0.6406283357173156</v>
      </c>
      <c r="CG180" s="7" t="n">
        <v>0.4500507379102638</v>
      </c>
      <c r="CH180" s="7" t="n">
        <v>0.3833748280604397</v>
      </c>
      <c r="CI180" s="7" t="n">
        <v>0.004400763716909244</v>
      </c>
      <c r="CJ180" s="7" t="n">
        <v>0.1931978152707526</v>
      </c>
      <c r="CK180" s="7" t="n">
        <v>0.4775699377254884</v>
      </c>
      <c r="CL180" s="7" t="n">
        <v>-0.1418025851220112</v>
      </c>
      <c r="CM180" s="7" t="n">
        <v>-0.2674689510011775</v>
      </c>
      <c r="CN180" s="7" t="n">
        <v>0.6839372029099664</v>
      </c>
      <c r="CO180" s="7" t="n">
        <v>0.9556504332458438</v>
      </c>
      <c r="CP180" s="7" t="n">
        <v>-0.1687759320703363</v>
      </c>
      <c r="CQ180" s="7" t="n">
        <v>0.3160088632965284</v>
      </c>
      <c r="CR180" s="7" t="n">
        <v>-0.1822380715011888</v>
      </c>
      <c r="CS180" s="7" t="n">
        <v>0.3682288167339007</v>
      </c>
      <c r="CT180" s="7" t="n">
        <v>0.8568434991885466</v>
      </c>
      <c r="CU180" s="7" t="n">
        <v>0.6593514285665998</v>
      </c>
      <c r="CV180" s="7" t="n">
        <v>0.1551449442521239</v>
      </c>
      <c r="CW180" s="7" t="n">
        <v>-0.4727425319347066</v>
      </c>
      <c r="CX180" s="7" t="n">
        <v>0.1604547177882932</v>
      </c>
      <c r="CY180" s="7" t="n">
        <v>0.05718677792333741</v>
      </c>
      <c r="CZ180" s="7" t="n">
        <v>0.7396089262837178</v>
      </c>
      <c r="DA180" s="7" t="n">
        <v>0.9396631497195063</v>
      </c>
      <c r="DB180" s="7" t="n">
        <v>0.5758492169560261</v>
      </c>
      <c r="DC180" s="7" t="n">
        <v>0.133381422096943</v>
      </c>
      <c r="DD180" s="7" t="n">
        <v>0.5283892907649137</v>
      </c>
      <c r="DE180" s="7" t="n">
        <v>0.7730915144107636</v>
      </c>
      <c r="DF180" s="7" t="n">
        <v>-0.3999640452515471</v>
      </c>
      <c r="DG180" s="7" t="n">
        <v>0.3561042233290202</v>
      </c>
      <c r="DH180" s="7" t="n">
        <v>0.3895714700879265</v>
      </c>
      <c r="DI180" s="7" t="n">
        <v>0.2674396209226878</v>
      </c>
      <c r="DJ180" s="7" t="n">
        <v>-0.5114800425853077</v>
      </c>
      <c r="DK180" s="7" t="n">
        <v>0.07788174514848863</v>
      </c>
      <c r="DL180" s="7" t="n">
        <v>0.4075197577700806</v>
      </c>
      <c r="DM180" s="7" t="n">
        <v>0.8383781973106753</v>
      </c>
      <c r="DN180" s="7" t="n">
        <v>0.7633614464430556</v>
      </c>
      <c r="DO180" s="7" t="n">
        <v>0.918137070300135</v>
      </c>
      <c r="DP180" s="7" t="n">
        <v>-0.3524705899308108</v>
      </c>
      <c r="DQ180" s="7" t="n">
        <v>0.7147151600007225</v>
      </c>
      <c r="DR180" s="7" t="n">
        <v>0.1191809236341549</v>
      </c>
      <c r="DS180" s="7" t="n">
        <v>0.6846250052469757</v>
      </c>
      <c r="DT180" s="7" t="n">
        <v>0.3020775490459207</v>
      </c>
      <c r="DU180" s="7" t="n">
        <v>0.08875151463514919</v>
      </c>
      <c r="DV180" s="7" t="n">
        <v>0.7926797870330108</v>
      </c>
      <c r="DW180" s="7" t="n">
        <v>0.163823419494488</v>
      </c>
      <c r="DX180" s="7" t="n">
        <v>0.678317942912986</v>
      </c>
      <c r="DY180" s="7" t="n">
        <v>0.9364508069399337</v>
      </c>
      <c r="DZ180" s="7" t="n">
        <v>0.8486740836268504</v>
      </c>
      <c r="EA180" s="7" t="n">
        <v>0.771822770159054</v>
      </c>
      <c r="EB180" s="7" t="n">
        <v>0.0446885096927488</v>
      </c>
      <c r="EC180" s="7" t="n">
        <v>0.2986842445666006</v>
      </c>
      <c r="ED180" s="7" t="n">
        <v>0.9522434664349958</v>
      </c>
      <c r="EE180" s="7" t="n">
        <v>0.5198686258564007</v>
      </c>
      <c r="EF180" s="7" t="n">
        <v>0.5632287862814963</v>
      </c>
      <c r="EG180" s="7" t="n">
        <v>0.04217239015499301</v>
      </c>
      <c r="EH180" s="7" t="n">
        <v>0.9161100276038949</v>
      </c>
      <c r="EI180" s="7" t="n">
        <v>0.4921895965730695</v>
      </c>
      <c r="EJ180" s="7" t="n">
        <v>0.4789933700848339</v>
      </c>
      <c r="EK180" s="7" t="n">
        <v>0.9033001600484851</v>
      </c>
      <c r="EL180" s="7" t="n">
        <v>0.4610006120915552</v>
      </c>
      <c r="EM180" s="7" t="n">
        <v>0.8935231854399843</v>
      </c>
      <c r="EN180" s="7" t="n">
        <v>0.267278349782988</v>
      </c>
      <c r="EO180" s="7" t="n">
        <v>0.2698295931230544</v>
      </c>
      <c r="EP180" s="7" t="n">
        <v>0.694874599565533</v>
      </c>
      <c r="EQ180" s="7" t="n">
        <v>0.9430869003051282</v>
      </c>
      <c r="ER180" s="7" t="n">
        <v>0.6190189673809503</v>
      </c>
      <c r="ES180" s="7" t="n">
        <v>0.3585322407498829</v>
      </c>
      <c r="ET180" s="7" t="n">
        <v>0.07092345403813127</v>
      </c>
      <c r="EU180" s="7" t="n">
        <v>0.5775217877267033</v>
      </c>
      <c r="EV180" s="7" t="n">
        <v>0.5433046247970399</v>
      </c>
      <c r="EW180" s="7" t="n">
        <v>0.876267513494674</v>
      </c>
      <c r="EX180" s="7" t="n">
        <v>0.9944922335912871</v>
      </c>
      <c r="EY180" s="7" t="n">
        <v>0.9861664338558549</v>
      </c>
      <c r="EZ180" s="7" t="n">
        <v>-0.2379632123109036</v>
      </c>
      <c r="FA180" s="7" t="n">
        <v>0.1279773686911072</v>
      </c>
      <c r="FB180" s="7" t="n">
        <v>-0.0003685673344004457</v>
      </c>
      <c r="FC180" s="7" t="n">
        <v>-0.06499913786065729</v>
      </c>
      <c r="FD180" s="7" t="n">
        <v>0.06697553714118015</v>
      </c>
      <c r="FE180" s="7" t="n">
        <v>0.875496688808842</v>
      </c>
      <c r="FF180" s="7" t="n">
        <v>0.9617347000504587</v>
      </c>
      <c r="FG180" s="7" t="n">
        <v>0.8867887578694253</v>
      </c>
      <c r="FH180" s="7" t="n">
        <v>0.704170951417572</v>
      </c>
      <c r="FI180" s="7" t="n">
        <v>0.9965557345627506</v>
      </c>
      <c r="FJ180" s="7" t="n">
        <v>0.4779242119355296</v>
      </c>
      <c r="FK180" s="7" t="n">
        <v>0.2124853353909056</v>
      </c>
      <c r="FL180" s="7" t="n">
        <v>0.6373033019793157</v>
      </c>
      <c r="FM180" s="7" t="n">
        <v>0.8526155555476734</v>
      </c>
      <c r="FN180" s="7" t="n">
        <v>0.4275666366406237</v>
      </c>
      <c r="FO180" s="7" t="n">
        <v>0.3351761986783552</v>
      </c>
      <c r="FP180" s="7" t="n">
        <v>-0.3088611569977097</v>
      </c>
      <c r="FQ180" s="7" t="n">
        <v>0.02422590556889333</v>
      </c>
      <c r="FR180" s="7" t="n">
        <v>0.9992864502552912</v>
      </c>
      <c r="FS180" s="7" t="n">
        <v>0.9690319232537449</v>
      </c>
      <c r="FT180" s="7" t="n">
        <v>0.2978334151740479</v>
      </c>
      <c r="FU180" s="7" t="n">
        <v>-0.3380727399683539</v>
      </c>
      <c r="FV180" s="7" t="n">
        <v>-0.05072103516663134</v>
      </c>
      <c r="FW180" s="7" t="n">
        <v>0.1867444176766654</v>
      </c>
      <c r="FX180" s="7" t="n">
        <v>0.3715045286202183</v>
      </c>
      <c r="FY180" s="7" t="n">
        <v>1</v>
      </c>
      <c r="FZ180" s="7" t="n">
        <v>0.05515160848467248</v>
      </c>
      <c r="GA180" s="7" t="n">
        <v>-0.5526415861077306</v>
      </c>
      <c r="GB180" s="7" t="n">
        <v>0.1939062341671059</v>
      </c>
      <c r="GC180" s="7" t="n">
        <v>-0.01626268767771864</v>
      </c>
      <c r="GD180" s="7" t="n">
        <v>0.9958841300706081</v>
      </c>
      <c r="GE180" s="7" t="n">
        <v>0.1736412404775023</v>
      </c>
      <c r="GF180" s="7" t="n">
        <v>0.06843221899388212</v>
      </c>
      <c r="GG180" s="7" t="n">
        <v>0.3733676237996283</v>
      </c>
      <c r="GH180" s="7" t="n">
        <v>0.1271533450713003</v>
      </c>
      <c r="GI180" s="7" t="n">
        <v>0.9388612963295948</v>
      </c>
      <c r="GJ180" s="7" t="n">
        <v>-0.5146104550271358</v>
      </c>
      <c r="GK180" s="7" t="n">
        <v>0.9214707668883043</v>
      </c>
      <c r="GL180" s="7" t="n">
        <v>0.3864607221979046</v>
      </c>
      <c r="GM180" s="7" t="n">
        <v>0.7974741438180211</v>
      </c>
      <c r="GN180" s="7" t="n">
        <v>0.5843915654136465</v>
      </c>
      <c r="GO180" s="7" t="n">
        <v>0.9090795667457322</v>
      </c>
      <c r="GP180" s="7" t="n">
        <v>0.07036645846598998</v>
      </c>
      <c r="GQ180" s="7" t="n">
        <v>-0.4228813012316841</v>
      </c>
    </row>
    <row r="181">
      <c r="A181" s="6" t="inlineStr">
        <is>
          <t>H30015.CSI</t>
        </is>
      </c>
      <c r="B181" s="6" t="inlineStr">
        <is>
          <t>中证800汽车与零部件指数</t>
        </is>
      </c>
      <c r="C181" s="7" t="n">
        <v>0.4104546464269004</v>
      </c>
      <c r="D181" s="7" t="n">
        <v>0.4077363185879275</v>
      </c>
      <c r="E181" s="7" t="n">
        <v>0.139835601613316</v>
      </c>
      <c r="F181" s="7" t="n">
        <v>0.3259349915554424</v>
      </c>
      <c r="G181" s="7" t="n">
        <v>0.1373974469236752</v>
      </c>
      <c r="H181" s="7" t="n">
        <v>0.1922155309863247</v>
      </c>
      <c r="I181" s="7" t="n">
        <v>0.3560222905660341</v>
      </c>
      <c r="J181" s="7" t="n">
        <v>0.4302030761942417</v>
      </c>
      <c r="K181" s="7" t="n">
        <v>0.4839260245202197</v>
      </c>
      <c r="L181" s="7" t="n">
        <v>0.5117930324857041</v>
      </c>
      <c r="M181" s="7" t="n">
        <v>0.1600830846491345</v>
      </c>
      <c r="N181" s="7" t="n">
        <v>0.3903348429281869</v>
      </c>
      <c r="O181" s="7" t="n">
        <v>0.4083471408595806</v>
      </c>
      <c r="P181" s="7" t="n">
        <v>0.1514474919572095</v>
      </c>
      <c r="Q181" s="7" t="n">
        <v>0.0702083779461678</v>
      </c>
      <c r="R181" s="7" t="n">
        <v>0.483026908250324</v>
      </c>
      <c r="S181" s="7" t="n">
        <v>0.01978073628580686</v>
      </c>
      <c r="T181" s="7" t="n">
        <v>0.08459181451648717</v>
      </c>
      <c r="U181" s="7" t="n">
        <v>0.04670503279740347</v>
      </c>
      <c r="V181" s="7" t="n">
        <v>0.188156101826287</v>
      </c>
      <c r="W181" s="7" t="n">
        <v>0.2443009147734834</v>
      </c>
      <c r="X181" s="7" t="n">
        <v>0.3264265838231898</v>
      </c>
      <c r="Y181" s="7" t="n">
        <v>0.1715689215759565</v>
      </c>
      <c r="Z181" s="7" t="n">
        <v>0.2307291912865775</v>
      </c>
      <c r="AA181" s="7" t="n">
        <v>0.5545062771509751</v>
      </c>
      <c r="AB181" s="7" t="n">
        <v>0.2935048225389151</v>
      </c>
      <c r="AC181" s="7" t="n">
        <v>0.3124321390782128</v>
      </c>
      <c r="AD181" s="7" t="n">
        <v>0.1594510097758642</v>
      </c>
      <c r="AE181" s="7" t="n">
        <v>0.5462135497246939</v>
      </c>
      <c r="AF181" s="7" t="n">
        <v>0.2477633163656413</v>
      </c>
      <c r="AG181" s="7" t="n">
        <v>0.3967019721948775</v>
      </c>
      <c r="AH181" s="7" t="n">
        <v>0.3933313158359801</v>
      </c>
      <c r="AI181" s="7" t="n">
        <v>0.4002270745377496</v>
      </c>
      <c r="AJ181" s="7" t="n">
        <v>0.2810755718231156</v>
      </c>
      <c r="AK181" s="7" t="n">
        <v>0.3508862469985651</v>
      </c>
      <c r="AL181" s="7" t="n">
        <v>0.2281651884302723</v>
      </c>
      <c r="AM181" s="7" t="n">
        <v>0.008965496289697622</v>
      </c>
      <c r="AN181" s="7" t="n">
        <v>0.1719533620682009</v>
      </c>
      <c r="AO181" s="7" t="n">
        <v>0.3732789408297361</v>
      </c>
      <c r="AP181" s="7" t="n">
        <v>0.2340613213462216</v>
      </c>
      <c r="AQ181" s="7" t="n">
        <v>0.3013698106712378</v>
      </c>
      <c r="AR181" s="7" t="n">
        <v>0.328387187604796</v>
      </c>
      <c r="AS181" s="7" t="n">
        <v>0.2846002131986484</v>
      </c>
      <c r="AT181" s="7" t="n">
        <v>0.3844571189222687</v>
      </c>
      <c r="AU181" s="7" t="n">
        <v>0.190091675301945</v>
      </c>
      <c r="AV181" s="7" t="n">
        <v>0.1846833616169432</v>
      </c>
      <c r="AW181" s="7" t="n">
        <v>0.4016525041832451</v>
      </c>
      <c r="AX181" s="7" t="n">
        <v>0.2816597029533645</v>
      </c>
      <c r="AY181" s="7" t="n">
        <v>0.433496649954399</v>
      </c>
      <c r="AZ181" s="7" t="n">
        <v>0.361215772715431</v>
      </c>
      <c r="BA181" s="7" t="n">
        <v>0.4195707842756939</v>
      </c>
      <c r="BB181" s="7" t="n">
        <v>0.274241486203554</v>
      </c>
      <c r="BC181" s="7" t="n">
        <v>0.2316216558849215</v>
      </c>
      <c r="BD181" s="7" t="n">
        <v>0.4250514016814582</v>
      </c>
      <c r="BE181" s="7" t="n">
        <v>0.4451914645645729</v>
      </c>
      <c r="BF181" s="7" t="n">
        <v>0.3701461781380769</v>
      </c>
      <c r="BG181" s="7" t="n">
        <v>0.3442677454748263</v>
      </c>
      <c r="BH181" s="7" t="n">
        <v>0.206538155334433</v>
      </c>
      <c r="BI181" s="7" t="n">
        <v>0.5368568233848859</v>
      </c>
      <c r="BJ181" s="7" t="n">
        <v>0.2452268465526566</v>
      </c>
      <c r="BK181" s="7" t="n">
        <v>0.2206449909863878</v>
      </c>
      <c r="BL181" s="7" t="n">
        <v>0.2632010947903534</v>
      </c>
      <c r="BM181" s="7" t="n">
        <v>0.3360331482105272</v>
      </c>
      <c r="BN181" s="7" t="n">
        <v>0.2678300557845176</v>
      </c>
      <c r="BO181" s="7" t="n">
        <v>0.2669209408673382</v>
      </c>
      <c r="BP181" s="7" t="n">
        <v>0.3303068085410998</v>
      </c>
      <c r="BQ181" s="7" t="n">
        <v>0.3677864781473749</v>
      </c>
      <c r="BR181" s="7" t="n">
        <v>0.3013696541654925</v>
      </c>
      <c r="BS181" s="7" t="n">
        <v>0.2670649320378469</v>
      </c>
      <c r="BT181" s="7" t="n">
        <v>0.5425747688461089</v>
      </c>
      <c r="BU181" s="7" t="n">
        <v>0.4163507117262084</v>
      </c>
      <c r="BV181" s="7" t="n">
        <v>0.5093712466776372</v>
      </c>
      <c r="BW181" s="7" t="n">
        <v>0.2435907267401357</v>
      </c>
      <c r="BX181" s="7" t="n">
        <v>0.5185268974106341</v>
      </c>
      <c r="BY181" s="7" t="n">
        <v>-0.08125885229642774</v>
      </c>
      <c r="BZ181" s="7" t="n">
        <v>0.151620648295775</v>
      </c>
      <c r="CA181" s="7" t="n">
        <v>0.4732154482562111</v>
      </c>
      <c r="CB181" s="7" t="n">
        <v>0.4004216211903672</v>
      </c>
      <c r="CC181" s="7" t="n">
        <v>-0.001225808091371108</v>
      </c>
      <c r="CD181" s="7" t="n">
        <v>0.396755079523529</v>
      </c>
      <c r="CE181" s="7" t="n">
        <v>0.3560131044396136</v>
      </c>
      <c r="CF181" s="7" t="n">
        <v>0.3893160162804986</v>
      </c>
      <c r="CG181" s="7" t="n">
        <v>0.449290236962695</v>
      </c>
      <c r="CH181" s="7" t="n">
        <v>0.44372934249677</v>
      </c>
      <c r="CI181" s="7" t="n">
        <v>0.5484979606885313</v>
      </c>
      <c r="CJ181" s="7" t="n">
        <v>0.5053379955922732</v>
      </c>
      <c r="CK181" s="7" t="n">
        <v>0.3686131943070609</v>
      </c>
      <c r="CL181" s="7" t="n">
        <v>0.3922282510162716</v>
      </c>
      <c r="CM181" s="7" t="n">
        <v>0.1337567913067556</v>
      </c>
      <c r="CN181" s="7" t="n">
        <v>0.3685053840454813</v>
      </c>
      <c r="CO181" s="7" t="n">
        <v>0.181928805382145</v>
      </c>
      <c r="CP181" s="7" t="n">
        <v>0.1953740124164113</v>
      </c>
      <c r="CQ181" s="7" t="n">
        <v>0.7274804090721961</v>
      </c>
      <c r="CR181" s="7" t="n">
        <v>0.187151602571808</v>
      </c>
      <c r="CS181" s="7" t="n">
        <v>0.5339478731928409</v>
      </c>
      <c r="CT181" s="7" t="n">
        <v>0.25903226106794</v>
      </c>
      <c r="CU181" s="7" t="n">
        <v>0.6082820780296392</v>
      </c>
      <c r="CV181" s="7" t="n">
        <v>0.355529078575567</v>
      </c>
      <c r="CW181" s="7" t="n">
        <v>0.04014767595992109</v>
      </c>
      <c r="CX181" s="7" t="n">
        <v>0.3898669351679774</v>
      </c>
      <c r="CY181" s="7" t="n">
        <v>0.4345304439530597</v>
      </c>
      <c r="CZ181" s="7" t="n">
        <v>0.3126862520889095</v>
      </c>
      <c r="DA181" s="7" t="n">
        <v>0.2047074592303346</v>
      </c>
      <c r="DB181" s="7" t="n">
        <v>0.3644383551503438</v>
      </c>
      <c r="DC181" s="7" t="n">
        <v>0.4322234186151097</v>
      </c>
      <c r="DD181" s="7" t="n">
        <v>0.3548268255219932</v>
      </c>
      <c r="DE181" s="7" t="n">
        <v>0.4321822957892078</v>
      </c>
      <c r="DF181" s="7" t="n">
        <v>0.1648014552808655</v>
      </c>
      <c r="DG181" s="7" t="n">
        <v>0.4273774377581642</v>
      </c>
      <c r="DH181" s="7" t="n">
        <v>0.5195655351923162</v>
      </c>
      <c r="DI181" s="7" t="n">
        <v>0.4202886236718456</v>
      </c>
      <c r="DJ181" s="7" t="n">
        <v>-0.07600789554740793</v>
      </c>
      <c r="DK181" s="7" t="n">
        <v>0.5142572495410305</v>
      </c>
      <c r="DL181" s="7" t="n">
        <v>0.5430671889898574</v>
      </c>
      <c r="DM181" s="7" t="n">
        <v>0.2726833921674164</v>
      </c>
      <c r="DN181" s="7" t="n">
        <v>0.2460028726216093</v>
      </c>
      <c r="DO181" s="7" t="n">
        <v>0.202233571522616</v>
      </c>
      <c r="DP181" s="7" t="n">
        <v>0.1082175599503633</v>
      </c>
      <c r="DQ181" s="7" t="n">
        <v>0.2145829448087636</v>
      </c>
      <c r="DR181" s="7" t="n">
        <v>0.3441522220425392</v>
      </c>
      <c r="DS181" s="7" t="n">
        <v>0.1910722178830654</v>
      </c>
      <c r="DT181" s="7" t="n">
        <v>0.823517866108785</v>
      </c>
      <c r="DU181" s="7" t="n">
        <v>0.650322632184106</v>
      </c>
      <c r="DV181" s="7" t="n">
        <v>0.2665594648439318</v>
      </c>
      <c r="DW181" s="7" t="n">
        <v>0.3119400622265727</v>
      </c>
      <c r="DX181" s="7" t="n">
        <v>0.2351122743513477</v>
      </c>
      <c r="DY181" s="7" t="n">
        <v>0.1886355319065702</v>
      </c>
      <c r="DZ181" s="7" t="n">
        <v>0.1893732468890162</v>
      </c>
      <c r="EA181" s="7" t="n">
        <v>0.2541850455590439</v>
      </c>
      <c r="EB181" s="7" t="n">
        <v>0.3604933682179063</v>
      </c>
      <c r="EC181" s="7" t="n">
        <v>0.2316166854350544</v>
      </c>
      <c r="ED181" s="7" t="n">
        <v>0.1953936297160773</v>
      </c>
      <c r="EE181" s="7" t="n">
        <v>0.5121538589216136</v>
      </c>
      <c r="EF181" s="7" t="n">
        <v>0.3289303918370132</v>
      </c>
      <c r="EG181" s="7" t="n">
        <v>0.3421453258562636</v>
      </c>
      <c r="EH181" s="7" t="n">
        <v>0.2267834930379743</v>
      </c>
      <c r="EI181" s="7" t="n">
        <v>0.5075351703557458</v>
      </c>
      <c r="EJ181" s="7" t="n">
        <v>0.4558733668018722</v>
      </c>
      <c r="EK181" s="7" t="n">
        <v>0.1878085638342474</v>
      </c>
      <c r="EL181" s="7" t="n">
        <v>0.3841141505047466</v>
      </c>
      <c r="EM181" s="7" t="n">
        <v>-0.09236473525218949</v>
      </c>
      <c r="EN181" s="7" t="n">
        <v>0.5576713519932036</v>
      </c>
      <c r="EO181" s="7" t="n">
        <v>0.292650846356368</v>
      </c>
      <c r="EP181" s="7" t="n">
        <v>0.2543240164159822</v>
      </c>
      <c r="EQ181" s="7" t="n">
        <v>-0.03958991031718988</v>
      </c>
      <c r="ER181" s="7" t="n">
        <v>0.4622640288475646</v>
      </c>
      <c r="ES181" s="7" t="n">
        <v>0.527120519111679</v>
      </c>
      <c r="ET181" s="7" t="n">
        <v>0.1995129520618349</v>
      </c>
      <c r="EU181" s="7" t="n">
        <v>0.2754782908617951</v>
      </c>
      <c r="EV181" s="7" t="n">
        <v>0.4450058692583682</v>
      </c>
      <c r="EW181" s="7" t="n">
        <v>0.2341248011041295</v>
      </c>
      <c r="EX181" s="7" t="n">
        <v>0.05424216641018113</v>
      </c>
      <c r="EY181" s="7" t="n">
        <v>0.09102029071855794</v>
      </c>
      <c r="EZ181" s="7" t="n">
        <v>0.2696450825618738</v>
      </c>
      <c r="FA181" s="7" t="n">
        <v>0.4760145264480678</v>
      </c>
      <c r="FB181" s="7" t="n">
        <v>0.5387677138338275</v>
      </c>
      <c r="FC181" s="7" t="n">
        <v>0.4010341948918622</v>
      </c>
      <c r="FD181" s="7" t="n">
        <v>0.553748882334327</v>
      </c>
      <c r="FE181" s="7" t="n">
        <v>-0.1445132518633084</v>
      </c>
      <c r="FF181" s="7" t="n">
        <v>0.0957772685592206</v>
      </c>
      <c r="FG181" s="7" t="n">
        <v>0.2422471689002127</v>
      </c>
      <c r="FH181" s="7" t="n">
        <v>0.2661022320026805</v>
      </c>
      <c r="FI181" s="7" t="n">
        <v>0.07042712464529814</v>
      </c>
      <c r="FJ181" s="7" t="n">
        <v>0.4258467959281216</v>
      </c>
      <c r="FK181" s="7" t="n">
        <v>0.7118040910495721</v>
      </c>
      <c r="FL181" s="7" t="n">
        <v>0.3143198815004311</v>
      </c>
      <c r="FM181" s="7" t="n">
        <v>0.2561641777080104</v>
      </c>
      <c r="FN181" s="7" t="n">
        <v>0.4430456644496227</v>
      </c>
      <c r="FO181" s="7" t="n">
        <v>0.5684488677425346</v>
      </c>
      <c r="FP181" s="7" t="n">
        <v>0.201492370789413</v>
      </c>
      <c r="FQ181" s="7" t="n">
        <v>0.5369425949775508</v>
      </c>
      <c r="FR181" s="7" t="n">
        <v>0.05092081884820549</v>
      </c>
      <c r="FS181" s="7" t="n">
        <v>0.1564663157589568</v>
      </c>
      <c r="FT181" s="7" t="n">
        <v>0.5187803239745328</v>
      </c>
      <c r="FU181" s="7" t="n">
        <v>0.2852998556339232</v>
      </c>
      <c r="FV181" s="7" t="n">
        <v>0.5030349454832322</v>
      </c>
      <c r="FW181" s="7" t="n">
        <v>0.2354512922657586</v>
      </c>
      <c r="FX181" s="7" t="n">
        <v>0.5091068209145072</v>
      </c>
      <c r="FY181" s="7" t="n">
        <v>0.05515160848467248</v>
      </c>
      <c r="FZ181" s="7" t="n">
        <v>1</v>
      </c>
      <c r="GA181" s="7" t="n">
        <v>-0.08604571519148724</v>
      </c>
      <c r="GB181" s="7" t="n">
        <v>0.2888938552975408</v>
      </c>
      <c r="GC181" s="7" t="n">
        <v>0.449389463778974</v>
      </c>
      <c r="GD181" s="7" t="n">
        <v>0.03149271875410565</v>
      </c>
      <c r="GE181" s="7" t="n">
        <v>0.2897449126381503</v>
      </c>
      <c r="GF181" s="7" t="n">
        <v>0.2080935054108242</v>
      </c>
      <c r="GG181" s="7" t="n">
        <v>0.461433464065154</v>
      </c>
      <c r="GH181" s="7" t="n">
        <v>0.5990728406308915</v>
      </c>
      <c r="GI181" s="7" t="n">
        <v>0.1337556688130418</v>
      </c>
      <c r="GJ181" s="7" t="n">
        <v>-0.01029865128577891</v>
      </c>
      <c r="GK181" s="7" t="n">
        <v>0.1759232954150289</v>
      </c>
      <c r="GL181" s="7" t="n">
        <v>0.6761798796624806</v>
      </c>
      <c r="GM181" s="7" t="n">
        <v>0.1859165875231653</v>
      </c>
      <c r="GN181" s="7" t="n">
        <v>0.3019205580961493</v>
      </c>
      <c r="GO181" s="7" t="n">
        <v>0.1722649566306493</v>
      </c>
      <c r="GP181" s="7" t="n">
        <v>0.3463080099880537</v>
      </c>
      <c r="GQ181" s="7" t="n">
        <v>0.03677658657598554</v>
      </c>
    </row>
    <row r="182">
      <c r="A182" s="6" t="inlineStr">
        <is>
          <t>H30022.CSI</t>
        </is>
      </c>
      <c r="B182" s="6" t="inlineStr">
        <is>
          <t>中证800银行指数</t>
        </is>
      </c>
      <c r="C182" s="7" t="n">
        <v>-0.2088874249710733</v>
      </c>
      <c r="D182" s="7" t="n">
        <v>-0.1959447512670544</v>
      </c>
      <c r="E182" s="7" t="n">
        <v>0.6545490026870233</v>
      </c>
      <c r="F182" s="7" t="n">
        <v>-0.06368578135131034</v>
      </c>
      <c r="G182" s="7" t="n">
        <v>0.7962856376334073</v>
      </c>
      <c r="H182" s="7" t="n">
        <v>0.4763133685926964</v>
      </c>
      <c r="I182" s="7" t="n">
        <v>0.1845479105483231</v>
      </c>
      <c r="J182" s="7" t="n">
        <v>-0.204456931170724</v>
      </c>
      <c r="K182" s="7" t="n">
        <v>-0.1822996694897328</v>
      </c>
      <c r="L182" s="7" t="n">
        <v>0.264229100842635</v>
      </c>
      <c r="M182" s="7" t="n">
        <v>0.5787845576849464</v>
      </c>
      <c r="N182" s="7" t="n">
        <v>-0.3106792865339228</v>
      </c>
      <c r="O182" s="7" t="n">
        <v>-0.4124083066846008</v>
      </c>
      <c r="P182" s="7" t="n">
        <v>-0.5996308902430927</v>
      </c>
      <c r="Q182" s="7" t="n">
        <v>-0.5360908998965788</v>
      </c>
      <c r="R182" s="7" t="n">
        <v>0.02672691967178546</v>
      </c>
      <c r="S182" s="7" t="n">
        <v>-0.5344093885402851</v>
      </c>
      <c r="T182" s="7" t="n">
        <v>-0.5237021410816907</v>
      </c>
      <c r="U182" s="7" t="n">
        <v>-0.5656673683377084</v>
      </c>
      <c r="V182" s="7" t="n">
        <v>-0.6291114619712</v>
      </c>
      <c r="W182" s="7" t="n">
        <v>-0.5322386781027387</v>
      </c>
      <c r="X182" s="7" t="n">
        <v>-0.6962941697170603</v>
      </c>
      <c r="Y182" s="7" t="n">
        <v>-0.6430958463861333</v>
      </c>
      <c r="Z182" s="7" t="n">
        <v>-0.6351379887656037</v>
      </c>
      <c r="AA182" s="7" t="n">
        <v>-0.1370133826623654</v>
      </c>
      <c r="AB182" s="7" t="n">
        <v>-0.100240739893724</v>
      </c>
      <c r="AC182" s="7" t="n">
        <v>0.1897351802977954</v>
      </c>
      <c r="AD182" s="7" t="n">
        <v>0.4944293622114416</v>
      </c>
      <c r="AE182" s="7" t="n">
        <v>-0.1534759234850749</v>
      </c>
      <c r="AF182" s="7" t="n">
        <v>0.6813493760325001</v>
      </c>
      <c r="AG182" s="7" t="n">
        <v>-0.551996423719165</v>
      </c>
      <c r="AH182" s="7" t="n">
        <v>-0.5140387406702275</v>
      </c>
      <c r="AI182" s="7" t="n">
        <v>-0.3899088091383378</v>
      </c>
      <c r="AJ182" s="7" t="n">
        <v>0.2176275267567562</v>
      </c>
      <c r="AK182" s="7" t="n">
        <v>-0.4410238817224171</v>
      </c>
      <c r="AL182" s="7" t="n">
        <v>0.6464869427994778</v>
      </c>
      <c r="AM182" s="7" t="n">
        <v>0.2900456174612929</v>
      </c>
      <c r="AN182" s="7" t="n">
        <v>0.5078470439193341</v>
      </c>
      <c r="AO182" s="7" t="n">
        <v>0.2278038226518138</v>
      </c>
      <c r="AP182" s="7" t="n">
        <v>-0.4905081301761111</v>
      </c>
      <c r="AQ182" s="7" t="n">
        <v>0.2419193744892789</v>
      </c>
      <c r="AR182" s="7" t="n">
        <v>0.3827746602446392</v>
      </c>
      <c r="AS182" s="7" t="n">
        <v>-0.3026339208356449</v>
      </c>
      <c r="AT182" s="7" t="n">
        <v>0.2099389239671046</v>
      </c>
      <c r="AU182" s="7" t="n">
        <v>-0.6072143274663993</v>
      </c>
      <c r="AV182" s="7" t="n">
        <v>0.2281508781309391</v>
      </c>
      <c r="AW182" s="7" t="n">
        <v>-0.5195379946271195</v>
      </c>
      <c r="AX182" s="7" t="n">
        <v>-0.5327571663824617</v>
      </c>
      <c r="AY182" s="7" t="n">
        <v>-0.5563291544593402</v>
      </c>
      <c r="AZ182" s="7" t="n">
        <v>-0.4911807753281358</v>
      </c>
      <c r="BA182" s="7" t="n">
        <v>0.1808129969325421</v>
      </c>
      <c r="BB182" s="7" t="n">
        <v>-0.5223434749018627</v>
      </c>
      <c r="BC182" s="7" t="n">
        <v>-0.5642652045441202</v>
      </c>
      <c r="BD182" s="7" t="n">
        <v>-0.5201427454676343</v>
      </c>
      <c r="BE182" s="7" t="n">
        <v>0.1056122738203022</v>
      </c>
      <c r="BF182" s="7" t="n">
        <v>-0.4636057813240548</v>
      </c>
      <c r="BG182" s="7" t="n">
        <v>0.2860726448541158</v>
      </c>
      <c r="BH182" s="7" t="n">
        <v>-0.5208074499776056</v>
      </c>
      <c r="BI182" s="7" t="n">
        <v>-0.1671208000114903</v>
      </c>
      <c r="BJ182" s="7" t="n">
        <v>0.1786226935656511</v>
      </c>
      <c r="BK182" s="7" t="n">
        <v>0.1328840026402126</v>
      </c>
      <c r="BL182" s="7" t="n">
        <v>0.03399354134293707</v>
      </c>
      <c r="BM182" s="7" t="n">
        <v>0.1126334009191315</v>
      </c>
      <c r="BN182" s="7" t="n">
        <v>-0.5470587202728776</v>
      </c>
      <c r="BO182" s="7" t="n">
        <v>-0.5161416659794538</v>
      </c>
      <c r="BP182" s="7" t="n">
        <v>-0.4147139976651459</v>
      </c>
      <c r="BQ182" s="7" t="n">
        <v>-0.4580045358394579</v>
      </c>
      <c r="BR182" s="7" t="n">
        <v>0.2419193565487915</v>
      </c>
      <c r="BS182" s="7" t="n">
        <v>0.2608775110697331</v>
      </c>
      <c r="BT182" s="7" t="n">
        <v>-0.4682000821406371</v>
      </c>
      <c r="BU182" s="7" t="n">
        <v>-0.08771332204461713</v>
      </c>
      <c r="BV182" s="7" t="n">
        <v>-0.5272287034542149</v>
      </c>
      <c r="BW182" s="7" t="n">
        <v>0.1776058636893765</v>
      </c>
      <c r="BX182" s="7" t="n">
        <v>-0.3436883807744162</v>
      </c>
      <c r="BY182" s="7" t="n">
        <v>0.9996686527840647</v>
      </c>
      <c r="BZ182" s="7" t="n">
        <v>0.4155896822630363</v>
      </c>
      <c r="CA182" s="7" t="n">
        <v>0.07161522743449372</v>
      </c>
      <c r="CB182" s="7" t="n">
        <v>-0.04429578221358263</v>
      </c>
      <c r="CC182" s="7" t="n">
        <v>0.3614153694021398</v>
      </c>
      <c r="CD182" s="7" t="n">
        <v>-0.335192384583069</v>
      </c>
      <c r="CE182" s="7" t="n">
        <v>-0.2336511287818636</v>
      </c>
      <c r="CF182" s="7" t="n">
        <v>-0.1597174189751515</v>
      </c>
      <c r="CG182" s="7" t="n">
        <v>-0.4572187261741367</v>
      </c>
      <c r="CH182" s="7" t="n">
        <v>-0.162736348066063</v>
      </c>
      <c r="CI182" s="7" t="n">
        <v>0.07327577258839675</v>
      </c>
      <c r="CJ182" s="7" t="n">
        <v>0.115736181874241</v>
      </c>
      <c r="CK182" s="7" t="n">
        <v>-0.3508185879011192</v>
      </c>
      <c r="CL182" s="7" t="n">
        <v>0.3925914577663548</v>
      </c>
      <c r="CM182" s="7" t="n">
        <v>0.6061766129345221</v>
      </c>
      <c r="CN182" s="7" t="n">
        <v>-0.393997667854585</v>
      </c>
      <c r="CO182" s="7" t="n">
        <v>-0.6067094589477489</v>
      </c>
      <c r="CP182" s="7" t="n">
        <v>0.4642413626846897</v>
      </c>
      <c r="CQ182" s="7" t="n">
        <v>-0.1827152185528118</v>
      </c>
      <c r="CR182" s="7" t="n">
        <v>0.4414346993937145</v>
      </c>
      <c r="CS182" s="7" t="n">
        <v>-0.1684203649845492</v>
      </c>
      <c r="CT182" s="7" t="n">
        <v>-0.5733433295101009</v>
      </c>
      <c r="CU182" s="7" t="n">
        <v>-0.5922661056520563</v>
      </c>
      <c r="CV182" s="7" t="n">
        <v>0.1037852091942233</v>
      </c>
      <c r="CW182" s="7" t="n">
        <v>0.849847009843742</v>
      </c>
      <c r="CX182" s="7" t="n">
        <v>0.1159766433343026</v>
      </c>
      <c r="CY182" s="7" t="n">
        <v>0.002285411598540617</v>
      </c>
      <c r="CZ182" s="7" t="n">
        <v>-0.6601705208392102</v>
      </c>
      <c r="DA182" s="7" t="n">
        <v>-0.6364366357857348</v>
      </c>
      <c r="DB182" s="7" t="n">
        <v>-0.3706792528815715</v>
      </c>
      <c r="DC182" s="7" t="n">
        <v>-0.05648976597004854</v>
      </c>
      <c r="DD182" s="7" t="n">
        <v>-0.3430429481188607</v>
      </c>
      <c r="DE182" s="7" t="n">
        <v>-0.4524553242899791</v>
      </c>
      <c r="DF182" s="7" t="n">
        <v>0.7973010800479233</v>
      </c>
      <c r="DG182" s="7" t="n">
        <v>-0.06800104059578972</v>
      </c>
      <c r="DH182" s="7" t="n">
        <v>-0.338801265579441</v>
      </c>
      <c r="DI182" s="7" t="n">
        <v>-0.01585494992721623</v>
      </c>
      <c r="DJ182" s="7" t="n">
        <v>0.9387304553855418</v>
      </c>
      <c r="DK182" s="7" t="n">
        <v>0.3144490100834537</v>
      </c>
      <c r="DL182" s="7" t="n">
        <v>-0.3739335918751536</v>
      </c>
      <c r="DM182" s="7" t="n">
        <v>-0.5836620852813512</v>
      </c>
      <c r="DN182" s="7" t="n">
        <v>-0.5842634964596088</v>
      </c>
      <c r="DO182" s="7" t="n">
        <v>-0.5623166125160074</v>
      </c>
      <c r="DP182" s="7" t="n">
        <v>0.6444742781919829</v>
      </c>
      <c r="DQ182" s="7" t="n">
        <v>-0.5156401134487834</v>
      </c>
      <c r="DR182" s="7" t="n">
        <v>0.1252587747865007</v>
      </c>
      <c r="DS182" s="7" t="n">
        <v>-0.5238775605025391</v>
      </c>
      <c r="DT182" s="7" t="n">
        <v>-0.4662603698956452</v>
      </c>
      <c r="DU182" s="7" t="n">
        <v>0.03790292821097889</v>
      </c>
      <c r="DV182" s="7" t="n">
        <v>-0.4048658821778969</v>
      </c>
      <c r="DW182" s="7" t="n">
        <v>-0.02901529451032497</v>
      </c>
      <c r="DX182" s="7" t="n">
        <v>-0.5471146912712873</v>
      </c>
      <c r="DY182" s="7" t="n">
        <v>-0.5619681252386133</v>
      </c>
      <c r="DZ182" s="7" t="n">
        <v>-0.3723853883083622</v>
      </c>
      <c r="EA182" s="7" t="n">
        <v>-0.5678897980521412</v>
      </c>
      <c r="EB182" s="7" t="n">
        <v>0.1404134276750059</v>
      </c>
      <c r="EC182" s="7" t="n">
        <v>0.1745723322295974</v>
      </c>
      <c r="ED182" s="7" t="n">
        <v>-0.5954221180722931</v>
      </c>
      <c r="EE182" s="7" t="n">
        <v>-0.104301755718931</v>
      </c>
      <c r="EF182" s="7" t="n">
        <v>-0.3279507923633609</v>
      </c>
      <c r="EG182" s="7" t="n">
        <v>0.2206800660316015</v>
      </c>
      <c r="EH182" s="7" t="n">
        <v>-0.6254464067137331</v>
      </c>
      <c r="EI182" s="7" t="n">
        <v>-0.4623131893590933</v>
      </c>
      <c r="EJ182" s="7" t="n">
        <v>-0.4945579336749766</v>
      </c>
      <c r="EK182" s="7" t="n">
        <v>-0.5504914358497119</v>
      </c>
      <c r="EL182" s="7" t="n">
        <v>-0.3876560882426183</v>
      </c>
      <c r="EM182" s="7" t="n">
        <v>-0.4594093883582601</v>
      </c>
      <c r="EN182" s="7" t="n">
        <v>-0.1559719070263131</v>
      </c>
      <c r="EO182" s="7" t="n">
        <v>-0.0391657126477351</v>
      </c>
      <c r="EP182" s="7" t="n">
        <v>-0.5175687490274947</v>
      </c>
      <c r="EQ182" s="7" t="n">
        <v>-0.4830624198548528</v>
      </c>
      <c r="ER182" s="7" t="n">
        <v>-0.658856138980336</v>
      </c>
      <c r="ES182" s="7" t="n">
        <v>-0.1597285118854015</v>
      </c>
      <c r="ET182" s="7" t="n">
        <v>0.1588793382155639</v>
      </c>
      <c r="EU182" s="7" t="n">
        <v>-0.345268806529454</v>
      </c>
      <c r="EV182" s="7" t="n">
        <v>-0.469219962993468</v>
      </c>
      <c r="EW182" s="7" t="n">
        <v>-0.5732285250957579</v>
      </c>
      <c r="EX182" s="7" t="n">
        <v>-0.5355327493609288</v>
      </c>
      <c r="EY182" s="7" t="n">
        <v>-0.5865963273407611</v>
      </c>
      <c r="EZ182" s="7" t="n">
        <v>0.6559297777438047</v>
      </c>
      <c r="FA182" s="7" t="n">
        <v>0.1475356346649651</v>
      </c>
      <c r="FB182" s="7" t="n">
        <v>0.2812216743958224</v>
      </c>
      <c r="FC182" s="7" t="n">
        <v>0.3455421400454349</v>
      </c>
      <c r="FD182" s="7" t="n">
        <v>0.223850485612174</v>
      </c>
      <c r="FE182" s="7" t="n">
        <v>-0.4530877655200935</v>
      </c>
      <c r="FF182" s="7" t="n">
        <v>-0.5738448437207161</v>
      </c>
      <c r="FG182" s="7" t="n">
        <v>-0.5885890569789743</v>
      </c>
      <c r="FH182" s="7" t="n">
        <v>-0.5405800585358321</v>
      </c>
      <c r="FI182" s="7" t="n">
        <v>-0.5475943913293312</v>
      </c>
      <c r="FJ182" s="7" t="n">
        <v>-0.540213936836047</v>
      </c>
      <c r="FK182" s="7" t="n">
        <v>-0.4486118092829683</v>
      </c>
      <c r="FL182" s="7" t="n">
        <v>-0.44427337046663</v>
      </c>
      <c r="FM182" s="7" t="n">
        <v>-0.6411487038876356</v>
      </c>
      <c r="FN182" s="7" t="n">
        <v>-0.3564537919431452</v>
      </c>
      <c r="FO182" s="7" t="n">
        <v>-0.3658520916069098</v>
      </c>
      <c r="FP182" s="7" t="n">
        <v>0.65659126898445</v>
      </c>
      <c r="FQ182" s="7" t="n">
        <v>0.2847366881010354</v>
      </c>
      <c r="FR182" s="7" t="n">
        <v>-0.555191080079669</v>
      </c>
      <c r="FS182" s="7" t="n">
        <v>-0.5189575968425186</v>
      </c>
      <c r="FT182" s="7" t="n">
        <v>-0.3486666078136351</v>
      </c>
      <c r="FU182" s="7" t="n">
        <v>0.7409846233957866</v>
      </c>
      <c r="FV182" s="7" t="n">
        <v>0.380084117444879</v>
      </c>
      <c r="FW182" s="7" t="n">
        <v>0.04559421952999432</v>
      </c>
      <c r="FX182" s="7" t="n">
        <v>-0.1673900562800461</v>
      </c>
      <c r="FY182" s="7" t="n">
        <v>-0.5526415861077306</v>
      </c>
      <c r="FZ182" s="7" t="n">
        <v>-0.08604571519148724</v>
      </c>
      <c r="GA182" s="7" t="n">
        <v>1</v>
      </c>
      <c r="GB182" s="7" t="n">
        <v>0.3144510480732123</v>
      </c>
      <c r="GC182" s="7" t="n">
        <v>0.4022726141075662</v>
      </c>
      <c r="GD182" s="7" t="n">
        <v>-0.5618973764228439</v>
      </c>
      <c r="GE182" s="7" t="n">
        <v>0.02647469889900865</v>
      </c>
      <c r="GF182" s="7" t="n">
        <v>0.1602720615162954</v>
      </c>
      <c r="GG182" s="7" t="n">
        <v>-0.1548594136440625</v>
      </c>
      <c r="GH182" s="7" t="n">
        <v>0.1610213780898078</v>
      </c>
      <c r="GI182" s="7" t="n">
        <v>-0.6204311393631142</v>
      </c>
      <c r="GJ182" s="7" t="n">
        <v>0.9034605744387252</v>
      </c>
      <c r="GK182" s="7" t="n">
        <v>-0.5942072421731842</v>
      </c>
      <c r="GL182" s="7" t="n">
        <v>-0.5337461253247007</v>
      </c>
      <c r="GM182" s="7" t="n">
        <v>-0.4831715218060267</v>
      </c>
      <c r="GN182" s="7" t="n">
        <v>-0.3732093376810837</v>
      </c>
      <c r="GO182" s="7" t="n">
        <v>-0.6420831769753388</v>
      </c>
      <c r="GP182" s="7" t="n">
        <v>0.1184944416474826</v>
      </c>
      <c r="GQ182" s="7" t="n">
        <v>0.8563419305248654</v>
      </c>
    </row>
    <row r="183">
      <c r="A183" s="6" t="inlineStr">
        <is>
          <t>H30035.CSI</t>
        </is>
      </c>
      <c r="B183" s="6" t="inlineStr">
        <is>
          <t>沪深300非银行金融指数</t>
        </is>
      </c>
      <c r="C183" s="7" t="n">
        <v>0.6111266514481544</v>
      </c>
      <c r="D183" s="7" t="n">
        <v>0.6262277701242402</v>
      </c>
      <c r="E183" s="7" t="n">
        <v>0.4292814611757117</v>
      </c>
      <c r="F183" s="7" t="n">
        <v>0.678819550438153</v>
      </c>
      <c r="G183" s="7" t="n">
        <v>0.8197833648142792</v>
      </c>
      <c r="H183" s="7" t="n">
        <v>0.5479494465710414</v>
      </c>
      <c r="I183" s="7" t="n">
        <v>0.4790211021506158</v>
      </c>
      <c r="J183" s="7" t="n">
        <v>0.4855935228814529</v>
      </c>
      <c r="K183" s="7" t="n">
        <v>0.4823025969110509</v>
      </c>
      <c r="L183" s="7" t="n">
        <v>0.5827254878481307</v>
      </c>
      <c r="M183" s="7" t="n">
        <v>0.4092610003378785</v>
      </c>
      <c r="N183" s="7" t="n">
        <v>0.5479536639296254</v>
      </c>
      <c r="O183" s="7" t="n">
        <v>0.486087785824422</v>
      </c>
      <c r="P183" s="7" t="n">
        <v>0.1527507842258263</v>
      </c>
      <c r="Q183" s="7" t="n">
        <v>0.1683330342049328</v>
      </c>
      <c r="R183" s="7" t="n">
        <v>0.4167819686337751</v>
      </c>
      <c r="S183" s="7" t="n">
        <v>0.1571843022082345</v>
      </c>
      <c r="T183" s="7" t="n">
        <v>0.1950638797624483</v>
      </c>
      <c r="U183" s="7" t="n">
        <v>0.1494441160608348</v>
      </c>
      <c r="V183" s="7" t="n">
        <v>0.1798403853000319</v>
      </c>
      <c r="W183" s="7" t="n">
        <v>0.2459775797901469</v>
      </c>
      <c r="X183" s="7" t="n">
        <v>-0.01331880836314003</v>
      </c>
      <c r="Y183" s="7" t="n">
        <v>0.1339446815827194</v>
      </c>
      <c r="Z183" s="7" t="n">
        <v>0.1200106555831959</v>
      </c>
      <c r="AA183" s="7" t="n">
        <v>0.4524534977737076</v>
      </c>
      <c r="AB183" s="7" t="n">
        <v>0.5580875622142598</v>
      </c>
      <c r="AC183" s="7" t="n">
        <v>0.4848474603331817</v>
      </c>
      <c r="AD183" s="7" t="n">
        <v>0.576442527239685</v>
      </c>
      <c r="AE183" s="7" t="n">
        <v>0.4476328693734652</v>
      </c>
      <c r="AF183" s="7" t="n">
        <v>0.5124867814131322</v>
      </c>
      <c r="AG183" s="7" t="n">
        <v>0.2987676754990349</v>
      </c>
      <c r="AH183" s="7" t="n">
        <v>0.401379841504565</v>
      </c>
      <c r="AI183" s="7" t="n">
        <v>0.5081283379544419</v>
      </c>
      <c r="AJ183" s="7" t="n">
        <v>0.5256451066380544</v>
      </c>
      <c r="AK183" s="7" t="n">
        <v>0.3991859990593281</v>
      </c>
      <c r="AL183" s="7" t="n">
        <v>0.5161540642636037</v>
      </c>
      <c r="AM183" s="7" t="n">
        <v>0.2127190848199179</v>
      </c>
      <c r="AN183" s="7" t="n">
        <v>0.579701117666335</v>
      </c>
      <c r="AO183" s="7" t="n">
        <v>0.5391356418717873</v>
      </c>
      <c r="AP183" s="7" t="n">
        <v>0.1718354584915828</v>
      </c>
      <c r="AQ183" s="7" t="n">
        <v>0.5262798955610334</v>
      </c>
      <c r="AR183" s="7" t="n">
        <v>0.5691851908381459</v>
      </c>
      <c r="AS183" s="7" t="n">
        <v>0.3965477964409667</v>
      </c>
      <c r="AT183" s="7" t="n">
        <v>0.5226785770425532</v>
      </c>
      <c r="AU183" s="7" t="n">
        <v>0.1999646440391324</v>
      </c>
      <c r="AV183" s="7" t="n">
        <v>0.3452449863499752</v>
      </c>
      <c r="AW183" s="7" t="n">
        <v>0.3779412467386273</v>
      </c>
      <c r="AX183" s="7" t="n">
        <v>0.2976175458673594</v>
      </c>
      <c r="AY183" s="7" t="n">
        <v>0.2642749827291084</v>
      </c>
      <c r="AZ183" s="7" t="n">
        <v>0.2850289256596605</v>
      </c>
      <c r="BA183" s="7" t="n">
        <v>0.5535145663630948</v>
      </c>
      <c r="BB183" s="7" t="n">
        <v>0.2784076663286647</v>
      </c>
      <c r="BC183" s="7" t="n">
        <v>0.2175244989603309</v>
      </c>
      <c r="BD183" s="7" t="n">
        <v>0.2765719409548289</v>
      </c>
      <c r="BE183" s="7" t="n">
        <v>0.6737510091945386</v>
      </c>
      <c r="BF183" s="7" t="n">
        <v>0.3673537582376076</v>
      </c>
      <c r="BG183" s="7" t="n">
        <v>0.5598960954002956</v>
      </c>
      <c r="BH183" s="7" t="n">
        <v>0.1406200616193867</v>
      </c>
      <c r="BI183" s="7" t="n">
        <v>0.4576759158701876</v>
      </c>
      <c r="BJ183" s="7" t="n">
        <v>0.962991943293909</v>
      </c>
      <c r="BK183" s="7" t="n">
        <v>0.3348243612992414</v>
      </c>
      <c r="BL183" s="7" t="n">
        <v>0.3403105066379445</v>
      </c>
      <c r="BM183" s="7" t="n">
        <v>0.4607897039728332</v>
      </c>
      <c r="BN183" s="7" t="n">
        <v>0.2855803170767226</v>
      </c>
      <c r="BO183" s="7" t="n">
        <v>0.2834868374304902</v>
      </c>
      <c r="BP183" s="7" t="n">
        <v>0.3920796901311787</v>
      </c>
      <c r="BQ183" s="7" t="n">
        <v>0.3679109001130413</v>
      </c>
      <c r="BR183" s="7" t="n">
        <v>0.5262794997989941</v>
      </c>
      <c r="BS183" s="7" t="n">
        <v>0.9917104929975589</v>
      </c>
      <c r="BT183" s="7" t="n">
        <v>0.2339309494469123</v>
      </c>
      <c r="BU183" s="7" t="n">
        <v>0.3567988857646414</v>
      </c>
      <c r="BV183" s="7" t="n">
        <v>0.1952021976515805</v>
      </c>
      <c r="BW183" s="7" t="n">
        <v>0.9595447765784306</v>
      </c>
      <c r="BX183" s="7" t="n">
        <v>0.3773421163703126</v>
      </c>
      <c r="BY183" s="7" t="n">
        <v>0.3213508256998904</v>
      </c>
      <c r="BZ183" s="7" t="n">
        <v>0.4980947803530097</v>
      </c>
      <c r="CA183" s="7" t="n">
        <v>0.5181650335668325</v>
      </c>
      <c r="CB183" s="7" t="n">
        <v>0.5455508974785132</v>
      </c>
      <c r="CC183" s="7" t="n">
        <v>0.261131319057654</v>
      </c>
      <c r="CD183" s="7" t="n">
        <v>0.5384598172429875</v>
      </c>
      <c r="CE183" s="7" t="n">
        <v>0.4506114033405743</v>
      </c>
      <c r="CF183" s="7" t="n">
        <v>0.566867334863199</v>
      </c>
      <c r="CG183" s="7" t="n">
        <v>0.256125270134082</v>
      </c>
      <c r="CH183" s="7" t="n">
        <v>0.4756443844054171</v>
      </c>
      <c r="CI183" s="7" t="n">
        <v>0.4739179932210127</v>
      </c>
      <c r="CJ183" s="7" t="n">
        <v>0.5860535625633327</v>
      </c>
      <c r="CK183" s="7" t="n">
        <v>0.3808424688857417</v>
      </c>
      <c r="CL183" s="7" t="n">
        <v>0.57783209986081</v>
      </c>
      <c r="CM183" s="7" t="n">
        <v>0.423344293440572</v>
      </c>
      <c r="CN183" s="7" t="n">
        <v>0.3986051647571434</v>
      </c>
      <c r="CO183" s="7" t="n">
        <v>0.1859805547669463</v>
      </c>
      <c r="CP183" s="7" t="n">
        <v>0.5903735389334566</v>
      </c>
      <c r="CQ183" s="7" t="n">
        <v>0.3721598816758696</v>
      </c>
      <c r="CR183" s="7" t="n">
        <v>0.4796901020348278</v>
      </c>
      <c r="CS183" s="7" t="n">
        <v>0.4496426686396867</v>
      </c>
      <c r="CT183" s="7" t="n">
        <v>0.1915239360036683</v>
      </c>
      <c r="CU183" s="7" t="n">
        <v>0.1786007227051498</v>
      </c>
      <c r="CV183" s="7" t="n">
        <v>0.5236182488987499</v>
      </c>
      <c r="CW183" s="7" t="n">
        <v>0.4537569993395573</v>
      </c>
      <c r="CX183" s="7" t="n">
        <v>0.5191991273902327</v>
      </c>
      <c r="CY183" s="7" t="n">
        <v>0.3451960514802164</v>
      </c>
      <c r="CZ183" s="7" t="n">
        <v>0.08754177710057902</v>
      </c>
      <c r="DA183" s="7" t="n">
        <v>0.1788020464267599</v>
      </c>
      <c r="DB183" s="7" t="n">
        <v>0.2954850297296843</v>
      </c>
      <c r="DC183" s="7" t="n">
        <v>0.4007672142924924</v>
      </c>
      <c r="DD183" s="7" t="n">
        <v>0.289210477076889</v>
      </c>
      <c r="DE183" s="7" t="n">
        <v>0.4456318593540409</v>
      </c>
      <c r="DF183" s="7" t="n">
        <v>0.469433662265361</v>
      </c>
      <c r="DG183" s="7" t="n">
        <v>0.7052033889961624</v>
      </c>
      <c r="DH183" s="7" t="n">
        <v>0.3809768869654747</v>
      </c>
      <c r="DI183" s="7" t="n">
        <v>0.5823395723893956</v>
      </c>
      <c r="DJ183" s="7" t="n">
        <v>0.2846042454402994</v>
      </c>
      <c r="DK183" s="7" t="n">
        <v>0.637945974349597</v>
      </c>
      <c r="DL183" s="7" t="n">
        <v>0.2464289137021414</v>
      </c>
      <c r="DM183" s="7" t="n">
        <v>0.2060124934744768</v>
      </c>
      <c r="DN183" s="7" t="n">
        <v>0.1370182244225857</v>
      </c>
      <c r="DO183" s="7" t="n">
        <v>0.2622003614743972</v>
      </c>
      <c r="DP183" s="7" t="n">
        <v>0.5263241048851515</v>
      </c>
      <c r="DQ183" s="7" t="n">
        <v>0.2592422758452024</v>
      </c>
      <c r="DR183" s="7" t="n">
        <v>0.4468917325673771</v>
      </c>
      <c r="DS183" s="7" t="n">
        <v>0.1221625517861309</v>
      </c>
      <c r="DT183" s="7" t="n">
        <v>0.1192209099386805</v>
      </c>
      <c r="DU183" s="7" t="n">
        <v>0.368357404365388</v>
      </c>
      <c r="DV183" s="7" t="n">
        <v>0.3361363507620226</v>
      </c>
      <c r="DW183" s="7" t="n">
        <v>0.3814252729427726</v>
      </c>
      <c r="DX183" s="7" t="n">
        <v>0.1221656872645465</v>
      </c>
      <c r="DY183" s="7" t="n">
        <v>0.2648862966453859</v>
      </c>
      <c r="DZ183" s="7" t="n">
        <v>0.4784538992036087</v>
      </c>
      <c r="EA183" s="7" t="n">
        <v>0.1794302946518644</v>
      </c>
      <c r="EB183" s="7" t="n">
        <v>0.3363760222660737</v>
      </c>
      <c r="EC183" s="7" t="n">
        <v>0.9592518645828371</v>
      </c>
      <c r="ED183" s="7" t="n">
        <v>0.1913932384892353</v>
      </c>
      <c r="EE183" s="7" t="n">
        <v>0.5619820983833977</v>
      </c>
      <c r="EF183" s="7" t="n">
        <v>0.2201638290710209</v>
      </c>
      <c r="EG183" s="7" t="n">
        <v>0.5141115701538441</v>
      </c>
      <c r="EH183" s="7" t="n">
        <v>0.1686545211913921</v>
      </c>
      <c r="EI183" s="7" t="n">
        <v>0.1921102878384978</v>
      </c>
      <c r="EJ183" s="7" t="n">
        <v>0.06678819975407692</v>
      </c>
      <c r="EK183" s="7" t="n">
        <v>0.2096836296857704</v>
      </c>
      <c r="EL183" s="7" t="n">
        <v>0.3376067095415674</v>
      </c>
      <c r="EM183" s="7" t="n">
        <v>0.1255202894500951</v>
      </c>
      <c r="EN183" s="7" t="n">
        <v>0.3001410556842254</v>
      </c>
      <c r="EO183" s="7" t="n">
        <v>0.4163166845161685</v>
      </c>
      <c r="EP183" s="7" t="n">
        <v>0.2682397774588668</v>
      </c>
      <c r="EQ183" s="7" t="n">
        <v>0.1283805775558139</v>
      </c>
      <c r="ER183" s="7" t="n">
        <v>0.1371603055854374</v>
      </c>
      <c r="ES183" s="7" t="n">
        <v>0.4638164804091242</v>
      </c>
      <c r="ET183" s="7" t="n">
        <v>0.3211548088139881</v>
      </c>
      <c r="EU183" s="7" t="n">
        <v>0.3506089197882586</v>
      </c>
      <c r="EV183" s="7" t="n">
        <v>0.2458123516407343</v>
      </c>
      <c r="EW183" s="7" t="n">
        <v>0.2499601802525917</v>
      </c>
      <c r="EX183" s="7" t="n">
        <v>0.2191720529327585</v>
      </c>
      <c r="EY183" s="7" t="n">
        <v>0.1754822518143556</v>
      </c>
      <c r="EZ183" s="7" t="n">
        <v>0.4575282428760792</v>
      </c>
      <c r="FA183" s="7" t="n">
        <v>0.6728792369883476</v>
      </c>
      <c r="FB183" s="7" t="n">
        <v>0.6358269383208521</v>
      </c>
      <c r="FC183" s="7" t="n">
        <v>0.5318393287544689</v>
      </c>
      <c r="FD183" s="7" t="n">
        <v>0.6049498816982216</v>
      </c>
      <c r="FE183" s="7" t="n">
        <v>0.08673499583584657</v>
      </c>
      <c r="FF183" s="7" t="n">
        <v>0.1657379611057671</v>
      </c>
      <c r="FG183" s="7" t="n">
        <v>0.1607336314769094</v>
      </c>
      <c r="FH183" s="7" t="n">
        <v>0.2056017541557704</v>
      </c>
      <c r="FI183" s="7" t="n">
        <v>0.2116656647824954</v>
      </c>
      <c r="FJ183" s="7" t="n">
        <v>-0.002429541588161793</v>
      </c>
      <c r="FK183" s="7" t="n">
        <v>0.0680425246397022</v>
      </c>
      <c r="FL183" s="7" t="n">
        <v>0.2736528242682784</v>
      </c>
      <c r="FM183" s="7" t="n">
        <v>0.1652637052953446</v>
      </c>
      <c r="FN183" s="7" t="n">
        <v>0.3925627275890666</v>
      </c>
      <c r="FO183" s="7" t="n">
        <v>0.1813092333964623</v>
      </c>
      <c r="FP183" s="7" t="n">
        <v>0.5404732393177987</v>
      </c>
      <c r="FQ183" s="7" t="n">
        <v>0.5808204229234465</v>
      </c>
      <c r="FR183" s="7" t="n">
        <v>0.187320157789919</v>
      </c>
      <c r="FS183" s="7" t="n">
        <v>0.2760892288781147</v>
      </c>
      <c r="FT183" s="7" t="n">
        <v>0.1630410890960858</v>
      </c>
      <c r="FU183" s="7" t="n">
        <v>0.5120719602326109</v>
      </c>
      <c r="FV183" s="7" t="n">
        <v>0.5153210062630289</v>
      </c>
      <c r="FW183" s="7" t="n">
        <v>0.5775488747016128</v>
      </c>
      <c r="FX183" s="7" t="n">
        <v>0.4466975863155694</v>
      </c>
      <c r="FY183" s="7" t="n">
        <v>0.1939062341671059</v>
      </c>
      <c r="FZ183" s="7" t="n">
        <v>0.2888938552975408</v>
      </c>
      <c r="GA183" s="7" t="n">
        <v>0.3144510480732123</v>
      </c>
      <c r="GB183" s="7" t="n">
        <v>1</v>
      </c>
      <c r="GC183" s="7" t="n">
        <v>0.6039579635591393</v>
      </c>
      <c r="GD183" s="7" t="n">
        <v>0.172145620883186</v>
      </c>
      <c r="GE183" s="7" t="n">
        <v>0.4637421395689394</v>
      </c>
      <c r="GF183" s="7" t="n">
        <v>0.3360242095136347</v>
      </c>
      <c r="GG183" s="7" t="n">
        <v>0.4910610433448697</v>
      </c>
      <c r="GH183" s="7" t="n">
        <v>0.5529338812098538</v>
      </c>
      <c r="GI183" s="7" t="n">
        <v>0.1713100930348251</v>
      </c>
      <c r="GJ183" s="7" t="n">
        <v>0.3422657910466508</v>
      </c>
      <c r="GK183" s="7" t="n">
        <v>0.1887590698568958</v>
      </c>
      <c r="GL183" s="7" t="n">
        <v>0.04367504557867224</v>
      </c>
      <c r="GM183" s="7" t="n">
        <v>0.3633327927394019</v>
      </c>
      <c r="GN183" s="7" t="n">
        <v>0.3285578694476888</v>
      </c>
      <c r="GO183" s="7" t="n">
        <v>0.1430179096841812</v>
      </c>
      <c r="GP183" s="7" t="n">
        <v>0.3302247738009075</v>
      </c>
      <c r="GQ183" s="7" t="n">
        <v>0.4633207897683336</v>
      </c>
    </row>
    <row r="184">
      <c r="A184" s="6" t="inlineStr">
        <is>
          <t>H30171.CSI</t>
        </is>
      </c>
      <c r="B184" s="6" t="inlineStr">
        <is>
          <t>中证全指运输指数</t>
        </is>
      </c>
      <c r="C184" s="7" t="n">
        <v>0.4604435824969796</v>
      </c>
      <c r="D184" s="7" t="n">
        <v>0.4408843995620835</v>
      </c>
      <c r="E184" s="7" t="n">
        <v>0.4755290373868354</v>
      </c>
      <c r="F184" s="7" t="n">
        <v>0.4132826730889526</v>
      </c>
      <c r="G184" s="7" t="n">
        <v>0.6194849549789458</v>
      </c>
      <c r="H184" s="7" t="n">
        <v>0.5603509079621086</v>
      </c>
      <c r="I184" s="7" t="n">
        <v>0.4084564474819568</v>
      </c>
      <c r="J184" s="7" t="n">
        <v>0.3974607325691695</v>
      </c>
      <c r="K184" s="7" t="n">
        <v>0.4152444267408024</v>
      </c>
      <c r="L184" s="7" t="n">
        <v>0.5355884360661033</v>
      </c>
      <c r="M184" s="7" t="n">
        <v>0.4395721525951602</v>
      </c>
      <c r="N184" s="7" t="n">
        <v>0.3261568136857815</v>
      </c>
      <c r="O184" s="7" t="n">
        <v>0.2955162477101063</v>
      </c>
      <c r="P184" s="7" t="n">
        <v>-0.01583352556516242</v>
      </c>
      <c r="Q184" s="7" t="n">
        <v>-0.02124443064863009</v>
      </c>
      <c r="R184" s="7" t="n">
        <v>0.3833961428894184</v>
      </c>
      <c r="S184" s="7" t="n">
        <v>-0.04920973174873954</v>
      </c>
      <c r="T184" s="7" t="n">
        <v>0.004834931223875808</v>
      </c>
      <c r="U184" s="7" t="n">
        <v>-0.06269062161929753</v>
      </c>
      <c r="V184" s="7" t="n">
        <v>-0.02631857792143319</v>
      </c>
      <c r="W184" s="7" t="n">
        <v>0.1171868781181116</v>
      </c>
      <c r="X184" s="7" t="n">
        <v>-0.07609162783662034</v>
      </c>
      <c r="Y184" s="7" t="n">
        <v>-0.04377648746768312</v>
      </c>
      <c r="Z184" s="7" t="n">
        <v>0.02482458560962257</v>
      </c>
      <c r="AA184" s="7" t="n">
        <v>0.4783477183635152</v>
      </c>
      <c r="AB184" s="7" t="n">
        <v>0.4396018509528434</v>
      </c>
      <c r="AC184" s="7" t="n">
        <v>0.3969391889664403</v>
      </c>
      <c r="AD184" s="7" t="n">
        <v>0.5495725916991331</v>
      </c>
      <c r="AE184" s="7" t="n">
        <v>0.4567178364364833</v>
      </c>
      <c r="AF184" s="7" t="n">
        <v>0.7046864107404149</v>
      </c>
      <c r="AG184" s="7" t="n">
        <v>0.2409667285003819</v>
      </c>
      <c r="AH184" s="7" t="n">
        <v>0.2719259530355175</v>
      </c>
      <c r="AI184" s="7" t="n">
        <v>0.314455469820394</v>
      </c>
      <c r="AJ184" s="7" t="n">
        <v>0.3891209147987071</v>
      </c>
      <c r="AK184" s="7" t="n">
        <v>0.186614727452545</v>
      </c>
      <c r="AL184" s="7" t="n">
        <v>0.6100743190440238</v>
      </c>
      <c r="AM184" s="7" t="n">
        <v>0.0778565457193196</v>
      </c>
      <c r="AN184" s="7" t="n">
        <v>0.5331632128345515</v>
      </c>
      <c r="AO184" s="7" t="n">
        <v>0.460762938926768</v>
      </c>
      <c r="AP184" s="7" t="n">
        <v>0.04005235496435333</v>
      </c>
      <c r="AQ184" s="7" t="n">
        <v>0.5840545731318642</v>
      </c>
      <c r="AR184" s="7" t="n">
        <v>0.5649837264972701</v>
      </c>
      <c r="AS184" s="7" t="n">
        <v>0.2000744310406922</v>
      </c>
      <c r="AT184" s="7" t="n">
        <v>0.4674277278297778</v>
      </c>
      <c r="AU184" s="7" t="n">
        <v>0.02073406925886969</v>
      </c>
      <c r="AV184" s="7" t="n">
        <v>0.4033329699841731</v>
      </c>
      <c r="AW184" s="7" t="n">
        <v>0.2145823871118624</v>
      </c>
      <c r="AX184" s="7" t="n">
        <v>0.08653555454233729</v>
      </c>
      <c r="AY184" s="7" t="n">
        <v>0.2241498424582979</v>
      </c>
      <c r="AZ184" s="7" t="n">
        <v>0.1168487313876287</v>
      </c>
      <c r="BA184" s="7" t="n">
        <v>0.4858176935396236</v>
      </c>
      <c r="BB184" s="7" t="n">
        <v>0.06959072519972838</v>
      </c>
      <c r="BC184" s="7" t="n">
        <v>0.0293714070245731</v>
      </c>
      <c r="BD184" s="7" t="n">
        <v>0.2695486357044877</v>
      </c>
      <c r="BE184" s="7" t="n">
        <v>0.5630447388498042</v>
      </c>
      <c r="BF184" s="7" t="n">
        <v>0.1606487190614221</v>
      </c>
      <c r="BG184" s="7" t="n">
        <v>0.5981802545614358</v>
      </c>
      <c r="BH184" s="7" t="n">
        <v>0.009083705282808784</v>
      </c>
      <c r="BI184" s="7" t="n">
        <v>0.4674570155398479</v>
      </c>
      <c r="BJ184" s="7" t="n">
        <v>0.5308494966976341</v>
      </c>
      <c r="BK184" s="7" t="n">
        <v>0.389444194659211</v>
      </c>
      <c r="BL184" s="7" t="n">
        <v>0.3431425047970986</v>
      </c>
      <c r="BM184" s="7" t="n">
        <v>0.3662643212063988</v>
      </c>
      <c r="BN184" s="7" t="n">
        <v>0.07272065046399678</v>
      </c>
      <c r="BO184" s="7" t="n">
        <v>0.07038874280391844</v>
      </c>
      <c r="BP184" s="7" t="n">
        <v>0.2023267606090551</v>
      </c>
      <c r="BQ184" s="7" t="n">
        <v>0.1387140642049298</v>
      </c>
      <c r="BR184" s="7" t="n">
        <v>0.5840543041801686</v>
      </c>
      <c r="BS184" s="7" t="n">
        <v>0.595328053525442</v>
      </c>
      <c r="BT184" s="7" t="n">
        <v>0.2763640701513395</v>
      </c>
      <c r="BU184" s="7" t="n">
        <v>0.4204847230867673</v>
      </c>
      <c r="BV184" s="7" t="n">
        <v>0.2150342261962891</v>
      </c>
      <c r="BW184" s="7" t="n">
        <v>0.5445487243603186</v>
      </c>
      <c r="BX184" s="7" t="n">
        <v>0.2653653090749054</v>
      </c>
      <c r="BY184" s="7" t="n">
        <v>0.4133871114894168</v>
      </c>
      <c r="BZ184" s="7" t="n">
        <v>0.4626941749515973</v>
      </c>
      <c r="CA184" s="7" t="n">
        <v>0.4591938395635751</v>
      </c>
      <c r="CB184" s="7" t="n">
        <v>0.6008066844712828</v>
      </c>
      <c r="CC184" s="7" t="n">
        <v>0.1755439052180411</v>
      </c>
      <c r="CD184" s="7" t="n">
        <v>0.3408520918729112</v>
      </c>
      <c r="CE184" s="7" t="n">
        <v>0.2656373113219366</v>
      </c>
      <c r="CF184" s="7" t="n">
        <v>0.3541344669092927</v>
      </c>
      <c r="CG184" s="7" t="n">
        <v>0.1585942204462049</v>
      </c>
      <c r="CH184" s="7" t="n">
        <v>0.4152648791330762</v>
      </c>
      <c r="CI184" s="7" t="n">
        <v>0.5971488644116072</v>
      </c>
      <c r="CJ184" s="7" t="n">
        <v>0.6266891009408774</v>
      </c>
      <c r="CK184" s="7" t="n">
        <v>0.2476004896530558</v>
      </c>
      <c r="CL184" s="7" t="n">
        <v>0.7485911856550863</v>
      </c>
      <c r="CM184" s="7" t="n">
        <v>0.4985474793534679</v>
      </c>
      <c r="CN184" s="7" t="n">
        <v>0.3283450247412973</v>
      </c>
      <c r="CO184" s="7" t="n">
        <v>0.01045742731180135</v>
      </c>
      <c r="CP184" s="7" t="n">
        <v>0.5956431931982047</v>
      </c>
      <c r="CQ184" s="7" t="n">
        <v>0.3148236963943623</v>
      </c>
      <c r="CR184" s="7" t="n">
        <v>0.4635206963836788</v>
      </c>
      <c r="CS184" s="7" t="n">
        <v>0.4567402107672403</v>
      </c>
      <c r="CT184" s="7" t="n">
        <v>0.05134774566766748</v>
      </c>
      <c r="CU184" s="7" t="n">
        <v>0.1420833882915852</v>
      </c>
      <c r="CV184" s="7" t="n">
        <v>0.3838903694998138</v>
      </c>
      <c r="CW184" s="7" t="n">
        <v>0.4608259063631963</v>
      </c>
      <c r="CX184" s="7" t="n">
        <v>0.4187695910367312</v>
      </c>
      <c r="CY184" s="7" t="n">
        <v>0.4284762723361051</v>
      </c>
      <c r="CZ184" s="7" t="n">
        <v>0.008033308409882952</v>
      </c>
      <c r="DA184" s="7" t="n">
        <v>0.01182830306345559</v>
      </c>
      <c r="DB184" s="7" t="n">
        <v>0.2806390905793434</v>
      </c>
      <c r="DC184" s="7" t="n">
        <v>0.4566070619094051</v>
      </c>
      <c r="DD184" s="7" t="n">
        <v>0.3206340598695953</v>
      </c>
      <c r="DE184" s="7" t="n">
        <v>0.3205652177515859</v>
      </c>
      <c r="DF184" s="7" t="n">
        <v>0.6279316853376357</v>
      </c>
      <c r="DG184" s="7" t="n">
        <v>0.5477624481136586</v>
      </c>
      <c r="DH184" s="7" t="n">
        <v>0.2699626073955462</v>
      </c>
      <c r="DI184" s="7" t="n">
        <v>0.5640854333694626</v>
      </c>
      <c r="DJ184" s="7" t="n">
        <v>0.3971394306408491</v>
      </c>
      <c r="DK184" s="7" t="n">
        <v>0.7257305833463744</v>
      </c>
      <c r="DL184" s="7" t="n">
        <v>0.2754030320945379</v>
      </c>
      <c r="DM184" s="7" t="n">
        <v>0.06496065298532</v>
      </c>
      <c r="DN184" s="7" t="n">
        <v>-0.01232169709325327</v>
      </c>
      <c r="DO184" s="7" t="n">
        <v>0.04789101480061419</v>
      </c>
      <c r="DP184" s="7" t="n">
        <v>0.4635440311228545</v>
      </c>
      <c r="DQ184" s="7" t="n">
        <v>0.09820430462254952</v>
      </c>
      <c r="DR184" s="7" t="n">
        <v>0.3837274995736853</v>
      </c>
      <c r="DS184" s="7" t="n">
        <v>-0.02171421653400246</v>
      </c>
      <c r="DT184" s="7" t="n">
        <v>0.2470126122772987</v>
      </c>
      <c r="DU184" s="7" t="n">
        <v>0.5871254065806577</v>
      </c>
      <c r="DV184" s="7" t="n">
        <v>0.262714323279267</v>
      </c>
      <c r="DW184" s="7" t="n">
        <v>0.479191269940926</v>
      </c>
      <c r="DX184" s="7" t="n">
        <v>0.009804662775719262</v>
      </c>
      <c r="DY184" s="7" t="n">
        <v>0.04409622525456512</v>
      </c>
      <c r="DZ184" s="7" t="n">
        <v>0.1633497119457762</v>
      </c>
      <c r="EA184" s="7" t="n">
        <v>0.02219359260417529</v>
      </c>
      <c r="EB184" s="7" t="n">
        <v>0.384730533032107</v>
      </c>
      <c r="EC184" s="7" t="n">
        <v>0.5260407437481918</v>
      </c>
      <c r="ED184" s="7" t="n">
        <v>0.01560260383752995</v>
      </c>
      <c r="EE184" s="7" t="n">
        <v>0.4786121992826136</v>
      </c>
      <c r="EF184" s="7" t="n">
        <v>0.2197619644033654</v>
      </c>
      <c r="EG184" s="7" t="n">
        <v>0.4124908206250714</v>
      </c>
      <c r="EH184" s="7" t="n">
        <v>0.0104341008668982</v>
      </c>
      <c r="EI184" s="7" t="n">
        <v>0.2334146053806877</v>
      </c>
      <c r="EJ184" s="7" t="n">
        <v>0.1200109517212093</v>
      </c>
      <c r="EK184" s="7" t="n">
        <v>0.008287340815587508</v>
      </c>
      <c r="EL184" s="7" t="n">
        <v>0.1707814386062668</v>
      </c>
      <c r="EM184" s="7" t="n">
        <v>-0.1492314686945916</v>
      </c>
      <c r="EN184" s="7" t="n">
        <v>0.3458611670318789</v>
      </c>
      <c r="EO184" s="7" t="n">
        <v>0.4722281341555923</v>
      </c>
      <c r="EP184" s="7" t="n">
        <v>0.09738479920993194</v>
      </c>
      <c r="EQ184" s="7" t="n">
        <v>-0.116633815769986</v>
      </c>
      <c r="ER184" s="7" t="n">
        <v>0.03664672323097313</v>
      </c>
      <c r="ES184" s="7" t="n">
        <v>0.4588189511855462</v>
      </c>
      <c r="ET184" s="7" t="n">
        <v>0.38052419517611</v>
      </c>
      <c r="EU184" s="7" t="n">
        <v>0.2691384512738342</v>
      </c>
      <c r="EV184" s="7" t="n">
        <v>0.2925534265619866</v>
      </c>
      <c r="EW184" s="7" t="n">
        <v>0.09763361344017682</v>
      </c>
      <c r="EX184" s="7" t="n">
        <v>-0.01370183109997863</v>
      </c>
      <c r="EY184" s="7" t="n">
        <v>0.01054767264949</v>
      </c>
      <c r="EZ184" s="7" t="n">
        <v>0.6375020094485856</v>
      </c>
      <c r="FA184" s="7" t="n">
        <v>0.6722935527241899</v>
      </c>
      <c r="FB184" s="7" t="n">
        <v>0.6566547401924444</v>
      </c>
      <c r="FC184" s="7" t="n">
        <v>0.5027808698918378</v>
      </c>
      <c r="FD184" s="7" t="n">
        <v>0.5869063751119508</v>
      </c>
      <c r="FE184" s="7" t="n">
        <v>-0.1727483459195663</v>
      </c>
      <c r="FF184" s="7" t="n">
        <v>-0.004007154934433464</v>
      </c>
      <c r="FG184" s="7" t="n">
        <v>0.02096266948133518</v>
      </c>
      <c r="FH184" s="7" t="n">
        <v>0.07184988024647616</v>
      </c>
      <c r="FI184" s="7" t="n">
        <v>-0.01502663657779565</v>
      </c>
      <c r="FJ184" s="7" t="n">
        <v>0.05552538085048864</v>
      </c>
      <c r="FK184" s="7" t="n">
        <v>0.07466958295375554</v>
      </c>
      <c r="FL184" s="7" t="n">
        <v>0.1438004561978908</v>
      </c>
      <c r="FM184" s="7" t="n">
        <v>0.03173406842909134</v>
      </c>
      <c r="FN184" s="7" t="n">
        <v>0.2288933102520662</v>
      </c>
      <c r="FO184" s="7" t="n">
        <v>0.2952254379150699</v>
      </c>
      <c r="FP184" s="7" t="n">
        <v>0.5512883568522294</v>
      </c>
      <c r="FQ184" s="7" t="n">
        <v>0.6579059472785825</v>
      </c>
      <c r="FR184" s="7" t="n">
        <v>-0.02166172467143421</v>
      </c>
      <c r="FS184" s="7" t="n">
        <v>0.09711343421360839</v>
      </c>
      <c r="FT184" s="7" t="n">
        <v>0.247052455798311</v>
      </c>
      <c r="FU184" s="7" t="n">
        <v>0.7184940523785107</v>
      </c>
      <c r="FV184" s="7" t="n">
        <v>0.6305915815885824</v>
      </c>
      <c r="FW184" s="7" t="n">
        <v>0.4512178897252579</v>
      </c>
      <c r="FX184" s="7" t="n">
        <v>0.4379092364067507</v>
      </c>
      <c r="FY184" s="7" t="n">
        <v>-0.01626268767771864</v>
      </c>
      <c r="FZ184" s="7" t="n">
        <v>0.449389463778974</v>
      </c>
      <c r="GA184" s="7" t="n">
        <v>0.4022726141075662</v>
      </c>
      <c r="GB184" s="7" t="n">
        <v>0.6039579635591393</v>
      </c>
      <c r="GC184" s="7" t="n">
        <v>1</v>
      </c>
      <c r="GD184" s="7" t="n">
        <v>-0.03902527505452986</v>
      </c>
      <c r="GE184" s="7" t="n">
        <v>0.545081704669592</v>
      </c>
      <c r="GF184" s="7" t="n">
        <v>0.3884026088414873</v>
      </c>
      <c r="GG184" s="7" t="n">
        <v>0.4524473135401457</v>
      </c>
      <c r="GH184" s="7" t="n">
        <v>0.5967614032490695</v>
      </c>
      <c r="GI184" s="7" t="n">
        <v>-0.00213670911028582</v>
      </c>
      <c r="GJ184" s="7" t="n">
        <v>0.5294478305456515</v>
      </c>
      <c r="GK184" s="7" t="n">
        <v>0.004215242462850328</v>
      </c>
      <c r="GL184" s="7" t="n">
        <v>0.07866089363712978</v>
      </c>
      <c r="GM184" s="7" t="n">
        <v>0.1288857585840133</v>
      </c>
      <c r="GN184" s="7" t="n">
        <v>0.2495369565927633</v>
      </c>
      <c r="GO184" s="7" t="n">
        <v>0.0002918434626687086</v>
      </c>
      <c r="GP184" s="7" t="n">
        <v>0.3623089849635506</v>
      </c>
      <c r="GQ184" s="7" t="n">
        <v>0.5411444416020512</v>
      </c>
    </row>
    <row r="185">
      <c r="A185" s="6" t="inlineStr">
        <is>
          <t>H30184.CSI</t>
        </is>
      </c>
      <c r="B185" s="6" t="inlineStr">
        <is>
          <t>中证全指半导体产品与设备指数</t>
        </is>
      </c>
      <c r="C185" s="7" t="n">
        <v>0.7096282406264773</v>
      </c>
      <c r="D185" s="7" t="n">
        <v>0.7252519459647648</v>
      </c>
      <c r="E185" s="7" t="n">
        <v>-0.3479322340554786</v>
      </c>
      <c r="F185" s="7" t="n">
        <v>0.6518123558848335</v>
      </c>
      <c r="G185" s="7" t="n">
        <v>-0.2327167856978822</v>
      </c>
      <c r="H185" s="7" t="n">
        <v>-0.2045469433144509</v>
      </c>
      <c r="I185" s="7" t="n">
        <v>0.06221213703134529</v>
      </c>
      <c r="J185" s="7" t="n">
        <v>0.3752593057214514</v>
      </c>
      <c r="K185" s="7" t="n">
        <v>0.3289868813096286</v>
      </c>
      <c r="L185" s="7" t="n">
        <v>-0.03874466054859552</v>
      </c>
      <c r="M185" s="7" t="n">
        <v>-0.3110738135305315</v>
      </c>
      <c r="N185" s="7" t="n">
        <v>0.7554823779990223</v>
      </c>
      <c r="O185" s="7" t="n">
        <v>0.7957910369906902</v>
      </c>
      <c r="P185" s="7" t="n">
        <v>0.9616876832230042</v>
      </c>
      <c r="Q185" s="7" t="n">
        <v>0.9849570500626229</v>
      </c>
      <c r="R185" s="7" t="n">
        <v>0.1552226337735122</v>
      </c>
      <c r="S185" s="7" t="n">
        <v>0.9883994605587436</v>
      </c>
      <c r="T185" s="7" t="n">
        <v>0.9834318607175624</v>
      </c>
      <c r="U185" s="7" t="n">
        <v>0.8328564627127293</v>
      </c>
      <c r="V185" s="7" t="n">
        <v>0.8953970315257532</v>
      </c>
      <c r="W185" s="7" t="n">
        <v>0.6813334846736715</v>
      </c>
      <c r="X185" s="7" t="n">
        <v>0.7268249743134321</v>
      </c>
      <c r="Y185" s="7" t="n">
        <v>0.9172527431387555</v>
      </c>
      <c r="Z185" s="7" t="n">
        <v>0.8428533342549011</v>
      </c>
      <c r="AA185" s="7" t="n">
        <v>0.3283070129236076</v>
      </c>
      <c r="AB185" s="7" t="n">
        <v>0.2888376008396762</v>
      </c>
      <c r="AC185" s="7" t="n">
        <v>0.04338301385186282</v>
      </c>
      <c r="AD185" s="7" t="n">
        <v>-0.2190308892706012</v>
      </c>
      <c r="AE185" s="7" t="n">
        <v>0.3320146137840403</v>
      </c>
      <c r="AF185" s="7" t="n">
        <v>-0.3581797750596972</v>
      </c>
      <c r="AG185" s="7" t="n">
        <v>0.7375946388526176</v>
      </c>
      <c r="AH185" s="7" t="n">
        <v>0.8106836213334971</v>
      </c>
      <c r="AI185" s="7" t="n">
        <v>0.7925230121021221</v>
      </c>
      <c r="AJ185" s="7" t="n">
        <v>0.03460860109254835</v>
      </c>
      <c r="AK185" s="7" t="n">
        <v>0.7929569906391417</v>
      </c>
      <c r="AL185" s="7" t="n">
        <v>-0.2926766360300911</v>
      </c>
      <c r="AM185" s="7" t="n">
        <v>-0.211352312628625</v>
      </c>
      <c r="AN185" s="7" t="n">
        <v>-0.2224778153645744</v>
      </c>
      <c r="AO185" s="7" t="n">
        <v>0.04864118823547868</v>
      </c>
      <c r="AP185" s="7" t="n">
        <v>0.6612181887222601</v>
      </c>
      <c r="AQ185" s="7" t="n">
        <v>0.011520429219675</v>
      </c>
      <c r="AR185" s="7" t="n">
        <v>-0.1157690963644101</v>
      </c>
      <c r="AS185" s="7" t="n">
        <v>0.5361281888645069</v>
      </c>
      <c r="AT185" s="7" t="n">
        <v>0.05207291942231052</v>
      </c>
      <c r="AU185" s="7" t="n">
        <v>0.9525030093532937</v>
      </c>
      <c r="AV185" s="7" t="n">
        <v>0.01293622989659477</v>
      </c>
      <c r="AW185" s="7" t="n">
        <v>0.7856807548234335</v>
      </c>
      <c r="AX185" s="7" t="n">
        <v>0.7856239270126497</v>
      </c>
      <c r="AY185" s="7" t="n">
        <v>0.6882076278778019</v>
      </c>
      <c r="AZ185" s="7" t="n">
        <v>0.6082959820334066</v>
      </c>
      <c r="BA185" s="7" t="n">
        <v>0.1039426174621136</v>
      </c>
      <c r="BB185" s="7" t="n">
        <v>0.7444300222648375</v>
      </c>
      <c r="BC185" s="7" t="n">
        <v>0.7799457650312732</v>
      </c>
      <c r="BD185" s="7" t="n">
        <v>0.6765972662888642</v>
      </c>
      <c r="BE185" s="7" t="n">
        <v>0.2273003126802936</v>
      </c>
      <c r="BF185" s="7" t="n">
        <v>0.7485928633660214</v>
      </c>
      <c r="BG185" s="7" t="n">
        <v>-0.05821188968473266</v>
      </c>
      <c r="BH185" s="7" t="n">
        <v>0.6856738649189072</v>
      </c>
      <c r="BI185" s="7" t="n">
        <v>0.354134406797814</v>
      </c>
      <c r="BJ185" s="7" t="n">
        <v>0.27113668835625</v>
      </c>
      <c r="BK185" s="7" t="n">
        <v>0.1205720292741593</v>
      </c>
      <c r="BL185" s="7" t="n">
        <v>0.087242358770189</v>
      </c>
      <c r="BM185" s="7" t="n">
        <v>0.1134521950253393</v>
      </c>
      <c r="BN185" s="7" t="n">
        <v>0.8048391832592957</v>
      </c>
      <c r="BO185" s="7" t="n">
        <v>0.756765277556577</v>
      </c>
      <c r="BP185" s="7" t="n">
        <v>0.5743026741935329</v>
      </c>
      <c r="BQ185" s="7" t="n">
        <v>0.7372752955022314</v>
      </c>
      <c r="BR185" s="7" t="n">
        <v>0.01152021797437728</v>
      </c>
      <c r="BS185" s="7" t="n">
        <v>0.2132956408756369</v>
      </c>
      <c r="BT185" s="7" t="n">
        <v>0.5319579425612905</v>
      </c>
      <c r="BU185" s="7" t="n">
        <v>0.1512683087530226</v>
      </c>
      <c r="BV185" s="7" t="n">
        <v>0.5737891032221669</v>
      </c>
      <c r="BW185" s="7" t="n">
        <v>0.2705217798958925</v>
      </c>
      <c r="BX185" s="7" t="n">
        <v>0.3897520644694249</v>
      </c>
      <c r="BY185" s="7" t="n">
        <v>-0.5636726842834513</v>
      </c>
      <c r="BZ185" s="7" t="n">
        <v>-0.2621543776563778</v>
      </c>
      <c r="CA185" s="7" t="n">
        <v>0.1689379573792487</v>
      </c>
      <c r="CB185" s="7" t="n">
        <v>0.3545140979957878</v>
      </c>
      <c r="CC185" s="7" t="n">
        <v>-0.2309338359000724</v>
      </c>
      <c r="CD185" s="7" t="n">
        <v>0.7767788989120894</v>
      </c>
      <c r="CE185" s="7" t="n">
        <v>0.7066318683584828</v>
      </c>
      <c r="CF185" s="7" t="n">
        <v>0.6214234825703884</v>
      </c>
      <c r="CG185" s="7" t="n">
        <v>0.4577204753361156</v>
      </c>
      <c r="CH185" s="7" t="n">
        <v>0.3735739113782893</v>
      </c>
      <c r="CI185" s="7" t="n">
        <v>-0.001140867017749397</v>
      </c>
      <c r="CJ185" s="7" t="n">
        <v>0.1823527644657522</v>
      </c>
      <c r="CK185" s="7" t="n">
        <v>0.4812492163406181</v>
      </c>
      <c r="CL185" s="7" t="n">
        <v>-0.1581734524722169</v>
      </c>
      <c r="CM185" s="7" t="n">
        <v>-0.2909628722702483</v>
      </c>
      <c r="CN185" s="7" t="n">
        <v>0.6711698416087325</v>
      </c>
      <c r="CO185" s="7" t="n">
        <v>0.9542480680418344</v>
      </c>
      <c r="CP185" s="7" t="n">
        <v>-0.191086948167995</v>
      </c>
      <c r="CQ185" s="7" t="n">
        <v>0.3054516983293985</v>
      </c>
      <c r="CR185" s="7" t="n">
        <v>-0.1917888791860643</v>
      </c>
      <c r="CS185" s="7" t="n">
        <v>0.3583431876761984</v>
      </c>
      <c r="CT185" s="7" t="n">
        <v>0.8530937253293361</v>
      </c>
      <c r="CU185" s="7" t="n">
        <v>0.6579953753923986</v>
      </c>
      <c r="CV185" s="7" t="n">
        <v>0.1190626766426066</v>
      </c>
      <c r="CW185" s="7" t="n">
        <v>-0.4892715778457152</v>
      </c>
      <c r="CX185" s="7" t="n">
        <v>0.1236285113476982</v>
      </c>
      <c r="CY185" s="7" t="n">
        <v>0.05483866717509894</v>
      </c>
      <c r="CZ185" s="7" t="n">
        <v>0.7462163013973814</v>
      </c>
      <c r="DA185" s="7" t="n">
        <v>0.9447485012182447</v>
      </c>
      <c r="DB185" s="7" t="n">
        <v>0.5737208442534339</v>
      </c>
      <c r="DC185" s="7" t="n">
        <v>0.1176740745104501</v>
      </c>
      <c r="DD185" s="7" t="n">
        <v>0.5230917355877919</v>
      </c>
      <c r="DE185" s="7" t="n">
        <v>0.7736020636369126</v>
      </c>
      <c r="DF185" s="7" t="n">
        <v>-0.42147943724002</v>
      </c>
      <c r="DG185" s="7" t="n">
        <v>0.3473155319490051</v>
      </c>
      <c r="DH185" s="7" t="n">
        <v>0.3867063134796146</v>
      </c>
      <c r="DI185" s="7" t="n">
        <v>0.2623688643606746</v>
      </c>
      <c r="DJ185" s="7" t="n">
        <v>-0.5195942245051592</v>
      </c>
      <c r="DK185" s="7" t="n">
        <v>0.05915888010716638</v>
      </c>
      <c r="DL185" s="7" t="n">
        <v>0.4038669673754491</v>
      </c>
      <c r="DM185" s="7" t="n">
        <v>0.8350672125987531</v>
      </c>
      <c r="DN185" s="7" t="n">
        <v>0.7674599566923656</v>
      </c>
      <c r="DO185" s="7" t="n">
        <v>0.9137397641585797</v>
      </c>
      <c r="DP185" s="7" t="n">
        <v>-0.3750665459151549</v>
      </c>
      <c r="DQ185" s="7" t="n">
        <v>0.7221167084520183</v>
      </c>
      <c r="DR185" s="7" t="n">
        <v>0.08525878997731638</v>
      </c>
      <c r="DS185" s="7" t="n">
        <v>0.695573336492096</v>
      </c>
      <c r="DT185" s="7" t="n">
        <v>0.2979488915054694</v>
      </c>
      <c r="DU185" s="7" t="n">
        <v>0.07294914048196194</v>
      </c>
      <c r="DV185" s="7" t="n">
        <v>0.7795692125807925</v>
      </c>
      <c r="DW185" s="7" t="n">
        <v>0.1494263135158908</v>
      </c>
      <c r="DX185" s="7" t="n">
        <v>0.6914553660660916</v>
      </c>
      <c r="DY185" s="7" t="n">
        <v>0.9311975716146602</v>
      </c>
      <c r="DZ185" s="7" t="n">
        <v>0.8341768201881379</v>
      </c>
      <c r="EA185" s="7" t="n">
        <v>0.7751101744050323</v>
      </c>
      <c r="EB185" s="7" t="n">
        <v>0.006864426430544459</v>
      </c>
      <c r="EC185" s="7" t="n">
        <v>0.2771782971870461</v>
      </c>
      <c r="ED185" s="7" t="n">
        <v>0.9493765809036715</v>
      </c>
      <c r="EE185" s="7" t="n">
        <v>0.5135616507311752</v>
      </c>
      <c r="EF185" s="7" t="n">
        <v>0.5642808149121232</v>
      </c>
      <c r="EG185" s="7" t="n">
        <v>0.01651899127786054</v>
      </c>
      <c r="EH185" s="7" t="n">
        <v>0.9149256359628319</v>
      </c>
      <c r="EI185" s="7" t="n">
        <v>0.4933852789587951</v>
      </c>
      <c r="EJ185" s="7" t="n">
        <v>0.483383712972517</v>
      </c>
      <c r="EK185" s="7" t="n">
        <v>0.9015693293782627</v>
      </c>
      <c r="EL185" s="7" t="n">
        <v>0.4535048562169066</v>
      </c>
      <c r="EM185" s="7" t="n">
        <v>0.9130213038752432</v>
      </c>
      <c r="EN185" s="7" t="n">
        <v>0.2530357588397912</v>
      </c>
      <c r="EO185" s="7" t="n">
        <v>0.2747624788221509</v>
      </c>
      <c r="EP185" s="7" t="n">
        <v>0.6926510259549086</v>
      </c>
      <c r="EQ185" s="7" t="n">
        <v>0.9545965371851298</v>
      </c>
      <c r="ER185" s="7" t="n">
        <v>0.6302545207751409</v>
      </c>
      <c r="ES185" s="7" t="n">
        <v>0.3485789379327563</v>
      </c>
      <c r="ET185" s="7" t="n">
        <v>0.06175093472439853</v>
      </c>
      <c r="EU185" s="7" t="n">
        <v>0.5709053713396528</v>
      </c>
      <c r="EV185" s="7" t="n">
        <v>0.565706513502314</v>
      </c>
      <c r="EW185" s="7" t="n">
        <v>0.8807164752387979</v>
      </c>
      <c r="EX185" s="7" t="n">
        <v>0.9927740001353046</v>
      </c>
      <c r="EY185" s="7" t="n">
        <v>0.9841915178300382</v>
      </c>
      <c r="EZ185" s="7" t="n">
        <v>-0.2610584792699522</v>
      </c>
      <c r="FA185" s="7" t="n">
        <v>0.1047262625702542</v>
      </c>
      <c r="FB185" s="7" t="n">
        <v>-0.02340584457501114</v>
      </c>
      <c r="FC185" s="7" t="n">
        <v>-0.09098092832875966</v>
      </c>
      <c r="FD185" s="7" t="n">
        <v>0.0417589346844741</v>
      </c>
      <c r="FE185" s="7" t="n">
        <v>0.89821498173254</v>
      </c>
      <c r="FF185" s="7" t="n">
        <v>0.961690745618245</v>
      </c>
      <c r="FG185" s="7" t="n">
        <v>0.8809629193945724</v>
      </c>
      <c r="FH185" s="7" t="n">
        <v>0.7095265604794382</v>
      </c>
      <c r="FI185" s="7" t="n">
        <v>0.9913889438154492</v>
      </c>
      <c r="FJ185" s="7" t="n">
        <v>0.490023986169605</v>
      </c>
      <c r="FK185" s="7" t="n">
        <v>0.2161456372048977</v>
      </c>
      <c r="FL185" s="7" t="n">
        <v>0.6296792269005185</v>
      </c>
      <c r="FM185" s="7" t="n">
        <v>0.8526269394167139</v>
      </c>
      <c r="FN185" s="7" t="n">
        <v>0.4228982214393083</v>
      </c>
      <c r="FO185" s="7" t="n">
        <v>0.3387961904097307</v>
      </c>
      <c r="FP185" s="7" t="n">
        <v>-0.330595475113903</v>
      </c>
      <c r="FQ185" s="7" t="n">
        <v>-0.0006177184308518617</v>
      </c>
      <c r="FR185" s="7" t="n">
        <v>0.9971080048922386</v>
      </c>
      <c r="FS185" s="7" t="n">
        <v>0.9566431921748096</v>
      </c>
      <c r="FT185" s="7" t="n">
        <v>0.3025462692417532</v>
      </c>
      <c r="FU185" s="7" t="n">
        <v>-0.3545021852187578</v>
      </c>
      <c r="FV185" s="7" t="n">
        <v>-0.07658912589568059</v>
      </c>
      <c r="FW185" s="7" t="n">
        <v>0.1765461801498807</v>
      </c>
      <c r="FX185" s="7" t="n">
        <v>0.3616778533357132</v>
      </c>
      <c r="FY185" s="7" t="n">
        <v>0.9958841300706081</v>
      </c>
      <c r="FZ185" s="7" t="n">
        <v>0.03149271875410565</v>
      </c>
      <c r="GA185" s="7" t="n">
        <v>-0.5618973764228439</v>
      </c>
      <c r="GB185" s="7" t="n">
        <v>0.172145620883186</v>
      </c>
      <c r="GC185" s="7" t="n">
        <v>-0.03902527505452986</v>
      </c>
      <c r="GD185" s="7" t="n">
        <v>1</v>
      </c>
      <c r="GE185" s="7" t="n">
        <v>0.1592643949893587</v>
      </c>
      <c r="GF185" s="7" t="n">
        <v>0.05999783958424212</v>
      </c>
      <c r="GG185" s="7" t="n">
        <v>0.36438863849262</v>
      </c>
      <c r="GH185" s="7" t="n">
        <v>0.110213642942783</v>
      </c>
      <c r="GI185" s="7" t="n">
        <v>0.9452301921190116</v>
      </c>
      <c r="GJ185" s="7" t="n">
        <v>-0.5306401320200677</v>
      </c>
      <c r="GK185" s="7" t="n">
        <v>0.9250390733597239</v>
      </c>
      <c r="GL185" s="7" t="n">
        <v>0.3907612485829441</v>
      </c>
      <c r="GM185" s="7" t="n">
        <v>0.8082753722573062</v>
      </c>
      <c r="GN185" s="7" t="n">
        <v>0.5758462870931707</v>
      </c>
      <c r="GO185" s="7" t="n">
        <v>0.9264921294760161</v>
      </c>
      <c r="GP185" s="7" t="n">
        <v>0.03140363871131455</v>
      </c>
      <c r="GQ185" s="7" t="n">
        <v>-0.4393949366288131</v>
      </c>
    </row>
    <row r="186">
      <c r="A186" s="6" t="inlineStr">
        <is>
          <t>H30198.CSI</t>
        </is>
      </c>
      <c r="B186" s="6" t="inlineStr">
        <is>
          <t>中证油气产业指数</t>
        </is>
      </c>
      <c r="C186" s="7" t="n">
        <v>0.5207808146907555</v>
      </c>
      <c r="D186" s="7" t="n">
        <v>0.4861980536812595</v>
      </c>
      <c r="E186" s="7" t="n">
        <v>0.4792866229436233</v>
      </c>
      <c r="F186" s="7" t="n">
        <v>0.4356514024224113</v>
      </c>
      <c r="G186" s="7" t="n">
        <v>0.3050921231664483</v>
      </c>
      <c r="H186" s="7" t="n">
        <v>0.3202003780215008</v>
      </c>
      <c r="I186" s="7" t="n">
        <v>0.1591446073634826</v>
      </c>
      <c r="J186" s="7" t="n">
        <v>0.5983239085040456</v>
      </c>
      <c r="K186" s="7" t="n">
        <v>0.5936006751215035</v>
      </c>
      <c r="L186" s="7" t="n">
        <v>0.2575887436829841</v>
      </c>
      <c r="M186" s="7" t="n">
        <v>0.5022308951121536</v>
      </c>
      <c r="N186" s="7" t="n">
        <v>0.4152962583952425</v>
      </c>
      <c r="O186" s="7" t="n">
        <v>0.4097002394515478</v>
      </c>
      <c r="P186" s="7" t="n">
        <v>0.1844219030261327</v>
      </c>
      <c r="Q186" s="7" t="n">
        <v>0.1703644146568025</v>
      </c>
      <c r="R186" s="7" t="n">
        <v>0.09716038394296256</v>
      </c>
      <c r="S186" s="7" t="n">
        <v>0.1569692898784339</v>
      </c>
      <c r="T186" s="7" t="n">
        <v>0.1837566735006006</v>
      </c>
      <c r="U186" s="7" t="n">
        <v>0.1777105356007221</v>
      </c>
      <c r="V186" s="7" t="n">
        <v>0.1981000660374611</v>
      </c>
      <c r="W186" s="7" t="n">
        <v>0.3127426625210446</v>
      </c>
      <c r="X186" s="7" t="n">
        <v>0.1617371634056102</v>
      </c>
      <c r="Y186" s="7" t="n">
        <v>0.1898119406683214</v>
      </c>
      <c r="Z186" s="7" t="n">
        <v>0.1771873640571296</v>
      </c>
      <c r="AA186" s="7" t="n">
        <v>0.4693172091914141</v>
      </c>
      <c r="AB186" s="7" t="n">
        <v>0.6523346433734374</v>
      </c>
      <c r="AC186" s="7" t="n">
        <v>0.1813027875447103</v>
      </c>
      <c r="AD186" s="7" t="n">
        <v>0.1926084872398268</v>
      </c>
      <c r="AE186" s="7" t="n">
        <v>0.4537847992808554</v>
      </c>
      <c r="AF186" s="7" t="n">
        <v>0.548888586571296</v>
      </c>
      <c r="AG186" s="7" t="n">
        <v>0.3547010871080089</v>
      </c>
      <c r="AH186" s="7" t="n">
        <v>0.3901180995148107</v>
      </c>
      <c r="AI186" s="7" t="n">
        <v>0.415990119015801</v>
      </c>
      <c r="AJ186" s="7" t="n">
        <v>0.2162332440442175</v>
      </c>
      <c r="AK186" s="7" t="n">
        <v>0.3223759408164442</v>
      </c>
      <c r="AL186" s="7" t="n">
        <v>0.5570002251296932</v>
      </c>
      <c r="AM186" s="7" t="n">
        <v>0.5545530686814065</v>
      </c>
      <c r="AN186" s="7" t="n">
        <v>0.224383954525694</v>
      </c>
      <c r="AO186" s="7" t="n">
        <v>0.2051877663903256</v>
      </c>
      <c r="AP186" s="7" t="n">
        <v>0.1662927191102389</v>
      </c>
      <c r="AQ186" s="7" t="n">
        <v>0.3619098154158978</v>
      </c>
      <c r="AR186" s="7" t="n">
        <v>0.4442619064478012</v>
      </c>
      <c r="AS186" s="7" t="n">
        <v>0.3919826299459357</v>
      </c>
      <c r="AT186" s="7" t="n">
        <v>0.2089151986736757</v>
      </c>
      <c r="AU186" s="7" t="n">
        <v>0.1923016101665172</v>
      </c>
      <c r="AV186" s="7" t="n">
        <v>0.254735502423219</v>
      </c>
      <c r="AW186" s="7" t="n">
        <v>0.3529816153716423</v>
      </c>
      <c r="AX186" s="7" t="n">
        <v>0.2716799222354415</v>
      </c>
      <c r="AY186" s="7" t="n">
        <v>0.3427646503524064</v>
      </c>
      <c r="AZ186" s="7" t="n">
        <v>0.3491632723544171</v>
      </c>
      <c r="BA186" s="7" t="n">
        <v>0.2521400202800723</v>
      </c>
      <c r="BB186" s="7" t="n">
        <v>0.2391123815765506</v>
      </c>
      <c r="BC186" s="7" t="n">
        <v>0.2054263912922463</v>
      </c>
      <c r="BD186" s="7" t="n">
        <v>0.3699444964927595</v>
      </c>
      <c r="BE186" s="7" t="n">
        <v>0.5114404216353137</v>
      </c>
      <c r="BF186" s="7" t="n">
        <v>0.306482132210683</v>
      </c>
      <c r="BG186" s="7" t="n">
        <v>0.6427340581391399</v>
      </c>
      <c r="BH186" s="7" t="n">
        <v>0.1466117650865022</v>
      </c>
      <c r="BI186" s="7" t="n">
        <v>0.4622174517531943</v>
      </c>
      <c r="BJ186" s="7" t="n">
        <v>0.4530995831122634</v>
      </c>
      <c r="BK186" s="7" t="n">
        <v>0.2600305350464297</v>
      </c>
      <c r="BL186" s="7" t="n">
        <v>0.9214198697407587</v>
      </c>
      <c r="BM186" s="7" t="n">
        <v>0.1051237367032727</v>
      </c>
      <c r="BN186" s="7" t="n">
        <v>0.2503847673786313</v>
      </c>
      <c r="BO186" s="7" t="n">
        <v>0.2523098889902172</v>
      </c>
      <c r="BP186" s="7" t="n">
        <v>0.4052603436820461</v>
      </c>
      <c r="BQ186" s="7" t="n">
        <v>0.2745770735627675</v>
      </c>
      <c r="BR186" s="7" t="n">
        <v>0.36190968466618</v>
      </c>
      <c r="BS186" s="7" t="n">
        <v>0.4587855470786619</v>
      </c>
      <c r="BT186" s="7" t="n">
        <v>0.3825153489376369</v>
      </c>
      <c r="BU186" s="7" t="n">
        <v>0.2572354169005427</v>
      </c>
      <c r="BV186" s="7" t="n">
        <v>0.3131765444639388</v>
      </c>
      <c r="BW186" s="7" t="n">
        <v>0.4447260827936005</v>
      </c>
      <c r="BX186" s="7" t="n">
        <v>0.4172919613439607</v>
      </c>
      <c r="BY186" s="7" t="n">
        <v>0.03786796439887845</v>
      </c>
      <c r="BZ186" s="7" t="n">
        <v>0.08151472078691241</v>
      </c>
      <c r="CA186" s="7" t="n">
        <v>0.234578697155276</v>
      </c>
      <c r="CB186" s="7" t="n">
        <v>0.4437094696559105</v>
      </c>
      <c r="CC186" s="7" t="n">
        <v>0.4185131461414105</v>
      </c>
      <c r="CD186" s="7" t="n">
        <v>0.4262194829962606</v>
      </c>
      <c r="CE186" s="7" t="n">
        <v>0.3665780948147396</v>
      </c>
      <c r="CF186" s="7" t="n">
        <v>0.4354538864622399</v>
      </c>
      <c r="CG186" s="7" t="n">
        <v>0.3044196363064087</v>
      </c>
      <c r="CH186" s="7" t="n">
        <v>0.3496813657545423</v>
      </c>
      <c r="CI186" s="7" t="n">
        <v>0.4685907305261083</v>
      </c>
      <c r="CJ186" s="7" t="n">
        <v>0.4394422508330286</v>
      </c>
      <c r="CK186" s="7" t="n">
        <v>0.3823228019084848</v>
      </c>
      <c r="CL186" s="7" t="n">
        <v>0.2186218191170445</v>
      </c>
      <c r="CM186" s="7" t="n">
        <v>0.1471294424565874</v>
      </c>
      <c r="CN186" s="7" t="n">
        <v>0.379366447900761</v>
      </c>
      <c r="CO186" s="7" t="n">
        <v>0.1802656345611887</v>
      </c>
      <c r="CP186" s="7" t="n">
        <v>0.267675365357442</v>
      </c>
      <c r="CQ186" s="7" t="n">
        <v>0.402989261399079</v>
      </c>
      <c r="CR186" s="7" t="n">
        <v>0.2735153712607402</v>
      </c>
      <c r="CS186" s="7" t="n">
        <v>0.4635553660292425</v>
      </c>
      <c r="CT186" s="7" t="n">
        <v>0.2052808085511811</v>
      </c>
      <c r="CU186" s="7" t="n">
        <v>0.2071053761884667</v>
      </c>
      <c r="CV186" s="7" t="n">
        <v>0.1754819282639627</v>
      </c>
      <c r="CW186" s="7" t="n">
        <v>0.2865302616161444</v>
      </c>
      <c r="CX186" s="7" t="n">
        <v>0.1763147563765863</v>
      </c>
      <c r="CY186" s="7" t="n">
        <v>0.1775150287897584</v>
      </c>
      <c r="CZ186" s="7" t="n">
        <v>0.1146043773185689</v>
      </c>
      <c r="DA186" s="7" t="n">
        <v>0.1871245673713847</v>
      </c>
      <c r="DB186" s="7" t="n">
        <v>0.3123931415692497</v>
      </c>
      <c r="DC186" s="7" t="n">
        <v>0.2768151058196017</v>
      </c>
      <c r="DD186" s="7" t="n">
        <v>0.3220925853519264</v>
      </c>
      <c r="DE186" s="7" t="n">
        <v>0.4275921134870659</v>
      </c>
      <c r="DF186" s="7" t="n">
        <v>0.288019363439224</v>
      </c>
      <c r="DG186" s="7" t="n">
        <v>0.4742851048942152</v>
      </c>
      <c r="DH186" s="7" t="n">
        <v>0.4168625606482184</v>
      </c>
      <c r="DI186" s="7" t="n">
        <v>0.3469888341975058</v>
      </c>
      <c r="DJ186" s="7" t="n">
        <v>0.07377083518790642</v>
      </c>
      <c r="DK186" s="7" t="n">
        <v>0.61665966439219</v>
      </c>
      <c r="DL186" s="7" t="n">
        <v>0.3255042461976587</v>
      </c>
      <c r="DM186" s="7" t="n">
        <v>0.233382008549612</v>
      </c>
      <c r="DN186" s="7" t="n">
        <v>0.1624251552494817</v>
      </c>
      <c r="DO186" s="7" t="n">
        <v>0.2165533542563564</v>
      </c>
      <c r="DP186" s="7" t="n">
        <v>0.1684663518790925</v>
      </c>
      <c r="DQ186" s="7" t="n">
        <v>0.2256579631473916</v>
      </c>
      <c r="DR186" s="7" t="n">
        <v>0.1338751851796089</v>
      </c>
      <c r="DS186" s="7" t="n">
        <v>0.1315097645060818</v>
      </c>
      <c r="DT186" s="7" t="n">
        <v>0.2400081566237038</v>
      </c>
      <c r="DU186" s="7" t="n">
        <v>0.4095845512215457</v>
      </c>
      <c r="DV186" s="7" t="n">
        <v>0.3186004648434654</v>
      </c>
      <c r="DW186" s="7" t="n">
        <v>0.9754260023945269</v>
      </c>
      <c r="DX186" s="7" t="n">
        <v>0.1553220426127724</v>
      </c>
      <c r="DY186" s="7" t="n">
        <v>0.2141213331838236</v>
      </c>
      <c r="DZ186" s="7" t="n">
        <v>0.3294561738568739</v>
      </c>
      <c r="EA186" s="7" t="n">
        <v>0.1776800491208596</v>
      </c>
      <c r="EB186" s="7" t="n">
        <v>0.0814484344328549</v>
      </c>
      <c r="EC186" s="7" t="n">
        <v>0.4403939462334278</v>
      </c>
      <c r="ED186" s="7" t="n">
        <v>0.1840869710006506</v>
      </c>
      <c r="EE186" s="7" t="n">
        <v>0.4780980202971586</v>
      </c>
      <c r="EF186" s="7" t="n">
        <v>0.2325248038645893</v>
      </c>
      <c r="EG186" s="7" t="n">
        <v>0.2346276104909939</v>
      </c>
      <c r="EH186" s="7" t="n">
        <v>0.1726180232508451</v>
      </c>
      <c r="EI186" s="7" t="n">
        <v>0.29137136820939</v>
      </c>
      <c r="EJ186" s="7" t="n">
        <v>0.1986902447102457</v>
      </c>
      <c r="EK186" s="7" t="n">
        <v>0.1967752876803502</v>
      </c>
      <c r="EL186" s="7" t="n">
        <v>0.4136899332804008</v>
      </c>
      <c r="EM186" s="7" t="n">
        <v>0.07789945701097564</v>
      </c>
      <c r="EN186" s="7" t="n">
        <v>0.370389981919202</v>
      </c>
      <c r="EO186" s="7" t="n">
        <v>0.4304220800449922</v>
      </c>
      <c r="EP186" s="7" t="n">
        <v>0.2969079970102977</v>
      </c>
      <c r="EQ186" s="7" t="n">
        <v>0.103627396669285</v>
      </c>
      <c r="ER186" s="7" t="n">
        <v>0.21511143138529</v>
      </c>
      <c r="ES186" s="7" t="n">
        <v>0.4567956703205653</v>
      </c>
      <c r="ET186" s="7" t="n">
        <v>0.2246868650705019</v>
      </c>
      <c r="EU186" s="7" t="n">
        <v>0.3424342346318728</v>
      </c>
      <c r="EV186" s="7" t="n">
        <v>0.3816822459313838</v>
      </c>
      <c r="EW186" s="7" t="n">
        <v>0.267141167091752</v>
      </c>
      <c r="EX186" s="7" t="n">
        <v>0.1712966964630906</v>
      </c>
      <c r="EY186" s="7" t="n">
        <v>0.1859403024541199</v>
      </c>
      <c r="EZ186" s="7" t="n">
        <v>0.3438131433627755</v>
      </c>
      <c r="FA186" s="7" t="n">
        <v>0.5909097079103942</v>
      </c>
      <c r="FB186" s="7" t="n">
        <v>0.5702354935853102</v>
      </c>
      <c r="FC186" s="7" t="n">
        <v>0.6182804102433029</v>
      </c>
      <c r="FD186" s="7" t="n">
        <v>0.5725592478824038</v>
      </c>
      <c r="FE186" s="7" t="n">
        <v>0.06291618342264998</v>
      </c>
      <c r="FF186" s="7" t="n">
        <v>0.1730467457571553</v>
      </c>
      <c r="FG186" s="7" t="n">
        <v>0.1766127323172834</v>
      </c>
      <c r="FH186" s="7" t="n">
        <v>0.2145960425757855</v>
      </c>
      <c r="FI186" s="7" t="n">
        <v>0.1743524109831296</v>
      </c>
      <c r="FJ186" s="7" t="n">
        <v>0.1821764543263175</v>
      </c>
      <c r="FK186" s="7" t="n">
        <v>0.1371225524299261</v>
      </c>
      <c r="FL186" s="7" t="n">
        <v>0.3808126647025662</v>
      </c>
      <c r="FM186" s="7" t="n">
        <v>0.1723058267957041</v>
      </c>
      <c r="FN186" s="7" t="n">
        <v>0.4021593258945337</v>
      </c>
      <c r="FO186" s="7" t="n">
        <v>0.348190118418034</v>
      </c>
      <c r="FP186" s="7" t="n">
        <v>0.4681798289801366</v>
      </c>
      <c r="FQ186" s="7" t="n">
        <v>0.6331965464653839</v>
      </c>
      <c r="FR186" s="7" t="n">
        <v>0.1695045203331621</v>
      </c>
      <c r="FS186" s="7" t="n">
        <v>0.2489854344549318</v>
      </c>
      <c r="FT186" s="7" t="n">
        <v>0.3157780266606651</v>
      </c>
      <c r="FU186" s="7" t="n">
        <v>0.34827120277364</v>
      </c>
      <c r="FV186" s="7" t="n">
        <v>0.5745915944786064</v>
      </c>
      <c r="FW186" s="7" t="n">
        <v>0.7278071178639922</v>
      </c>
      <c r="FX186" s="7" t="n">
        <v>0.4263559762163112</v>
      </c>
      <c r="FY186" s="7" t="n">
        <v>0.1736412404775023</v>
      </c>
      <c r="FZ186" s="7" t="n">
        <v>0.2897449126381503</v>
      </c>
      <c r="GA186" s="7" t="n">
        <v>0.02647469889900865</v>
      </c>
      <c r="GB186" s="7" t="n">
        <v>0.4637421395689394</v>
      </c>
      <c r="GC186" s="7" t="n">
        <v>0.545081704669592</v>
      </c>
      <c r="GD186" s="7" t="n">
        <v>0.1592643949893587</v>
      </c>
      <c r="GE186" s="7" t="n">
        <v>1</v>
      </c>
      <c r="GF186" s="7" t="n">
        <v>0.2386116747154756</v>
      </c>
      <c r="GG186" s="7" t="n">
        <v>0.3770001983953071</v>
      </c>
      <c r="GH186" s="7" t="n">
        <v>0.2777194592122044</v>
      </c>
      <c r="GI186" s="7" t="n">
        <v>0.1744248888703434</v>
      </c>
      <c r="GJ186" s="7" t="n">
        <v>0.202016298490743</v>
      </c>
      <c r="GK186" s="7" t="n">
        <v>0.1837560681895342</v>
      </c>
      <c r="GL186" s="7" t="n">
        <v>0.182108516363277</v>
      </c>
      <c r="GM186" s="7" t="n">
        <v>0.3265797206226617</v>
      </c>
      <c r="GN186" s="7" t="n">
        <v>0.3485006736465356</v>
      </c>
      <c r="GO186" s="7" t="n">
        <v>0.1597049254112937</v>
      </c>
      <c r="GP186" s="7" t="n">
        <v>0.08591874014430982</v>
      </c>
      <c r="GQ186" s="7" t="n">
        <v>0.2087694965156382</v>
      </c>
    </row>
    <row r="187">
      <c r="A187" s="6" t="inlineStr">
        <is>
          <t>H30199.CSI</t>
        </is>
      </c>
      <c r="B187" s="6" t="inlineStr">
        <is>
          <t>中证全指电力公用事业指数</t>
        </is>
      </c>
      <c r="C187" s="7" t="n">
        <v>0.4437541460465669</v>
      </c>
      <c r="D187" s="7" t="n">
        <v>0.3812712508687441</v>
      </c>
      <c r="E187" s="7" t="n">
        <v>0.4069547424967477</v>
      </c>
      <c r="F187" s="7" t="n">
        <v>0.2947127279440915</v>
      </c>
      <c r="G187" s="7" t="n">
        <v>0.3054625010564229</v>
      </c>
      <c r="H187" s="7" t="n">
        <v>0.409548827934079</v>
      </c>
      <c r="I187" s="7" t="n">
        <v>0.1427342950086263</v>
      </c>
      <c r="J187" s="7" t="n">
        <v>0.364113710105342</v>
      </c>
      <c r="K187" s="7" t="n">
        <v>0.3696468752495518</v>
      </c>
      <c r="L187" s="7" t="n">
        <v>0.232290293704228</v>
      </c>
      <c r="M187" s="7" t="n">
        <v>0.4484323285192587</v>
      </c>
      <c r="N187" s="7" t="n">
        <v>0.3571689961552973</v>
      </c>
      <c r="O187" s="7" t="n">
        <v>0.3176697383474164</v>
      </c>
      <c r="P187" s="7" t="n">
        <v>0.08136667215959978</v>
      </c>
      <c r="Q187" s="7" t="n">
        <v>0.06953770074454145</v>
      </c>
      <c r="R187" s="7" t="n">
        <v>0.1726486473118618</v>
      </c>
      <c r="S187" s="7" t="n">
        <v>0.05159458351266551</v>
      </c>
      <c r="T187" s="7" t="n">
        <v>0.08034904906965798</v>
      </c>
      <c r="U187" s="7" t="n">
        <v>0.1102224287036969</v>
      </c>
      <c r="V187" s="7" t="n">
        <v>0.0693987031065621</v>
      </c>
      <c r="W187" s="7" t="n">
        <v>0.1502617073060956</v>
      </c>
      <c r="X187" s="7" t="n">
        <v>-0.01919473699584983</v>
      </c>
      <c r="Y187" s="7" t="n">
        <v>0.0850677998184946</v>
      </c>
      <c r="Z187" s="7" t="n">
        <v>0.1184395979659273</v>
      </c>
      <c r="AA187" s="7" t="n">
        <v>0.3019513576751472</v>
      </c>
      <c r="AB187" s="7" t="n">
        <v>0.10856498977564</v>
      </c>
      <c r="AC187" s="7" t="n">
        <v>0.1076200334262361</v>
      </c>
      <c r="AD187" s="7" t="n">
        <v>0.3517531278566067</v>
      </c>
      <c r="AE187" s="7" t="n">
        <v>0.2845930567915711</v>
      </c>
      <c r="AF187" s="7" t="n">
        <v>0.5154330964829212</v>
      </c>
      <c r="AG187" s="7" t="n">
        <v>0.2988480797861212</v>
      </c>
      <c r="AH187" s="7" t="n">
        <v>0.2947560031897689</v>
      </c>
      <c r="AI187" s="7" t="n">
        <v>0.3432320076318141</v>
      </c>
      <c r="AJ187" s="7" t="n">
        <v>0.1446454987258772</v>
      </c>
      <c r="AK187" s="7" t="n">
        <v>0.2726188405672018</v>
      </c>
      <c r="AL187" s="7" t="n">
        <v>0.4366055869115881</v>
      </c>
      <c r="AM187" s="7" t="n">
        <v>0.2693312282660992</v>
      </c>
      <c r="AN187" s="7" t="n">
        <v>0.3352574441746644</v>
      </c>
      <c r="AO187" s="7" t="n">
        <v>0.188476660129052</v>
      </c>
      <c r="AP187" s="7" t="n">
        <v>0.2704153857878754</v>
      </c>
      <c r="AQ187" s="7" t="n">
        <v>0.5197413893456544</v>
      </c>
      <c r="AR187" s="7" t="n">
        <v>0.2673638773465973</v>
      </c>
      <c r="AS187" s="7" t="n">
        <v>0.3587273043525076</v>
      </c>
      <c r="AT187" s="7" t="n">
        <v>0.1860752518941091</v>
      </c>
      <c r="AU187" s="7" t="n">
        <v>0.1517280307729667</v>
      </c>
      <c r="AV187" s="7" t="n">
        <v>0.9901490976434935</v>
      </c>
      <c r="AW187" s="7" t="n">
        <v>0.2967930636395663</v>
      </c>
      <c r="AX187" s="7" t="n">
        <v>0.2522449725702653</v>
      </c>
      <c r="AY187" s="7" t="n">
        <v>0.2660812483750847</v>
      </c>
      <c r="AZ187" s="7" t="n">
        <v>0.1975669078461683</v>
      </c>
      <c r="BA187" s="7" t="n">
        <v>0.3363982987526987</v>
      </c>
      <c r="BB187" s="7" t="n">
        <v>0.25036286480022</v>
      </c>
      <c r="BC187" s="7" t="n">
        <v>0.2080826439820631</v>
      </c>
      <c r="BD187" s="7" t="n">
        <v>0.2987262897066454</v>
      </c>
      <c r="BE187" s="7" t="n">
        <v>0.3742255966648055</v>
      </c>
      <c r="BF187" s="7" t="n">
        <v>0.2855693466775138</v>
      </c>
      <c r="BG187" s="7" t="n">
        <v>0.4051818306997384</v>
      </c>
      <c r="BH187" s="7" t="n">
        <v>0.2206113939229488</v>
      </c>
      <c r="BI187" s="7" t="n">
        <v>0.2899864396894971</v>
      </c>
      <c r="BJ187" s="7" t="n">
        <v>0.3191157343249836</v>
      </c>
      <c r="BK187" s="7" t="n">
        <v>0.9861280757269307</v>
      </c>
      <c r="BL187" s="7" t="n">
        <v>0.191966410767235</v>
      </c>
      <c r="BM187" s="7" t="n">
        <v>0.1331379051618636</v>
      </c>
      <c r="BN187" s="7" t="n">
        <v>0.2513520989654807</v>
      </c>
      <c r="BO187" s="7" t="n">
        <v>0.2469838115594606</v>
      </c>
      <c r="BP187" s="7" t="n">
        <v>0.269782449007601</v>
      </c>
      <c r="BQ187" s="7" t="n">
        <v>0.2786312903023757</v>
      </c>
      <c r="BR187" s="7" t="n">
        <v>0.5197416566902807</v>
      </c>
      <c r="BS187" s="7" t="n">
        <v>0.3260580639878777</v>
      </c>
      <c r="BT187" s="7" t="n">
        <v>0.2769233858042129</v>
      </c>
      <c r="BU187" s="7" t="n">
        <v>0.4516974235980692</v>
      </c>
      <c r="BV187" s="7" t="n">
        <v>0.2615643727288435</v>
      </c>
      <c r="BW187" s="7" t="n">
        <v>0.3106273320294219</v>
      </c>
      <c r="BX187" s="7" t="n">
        <v>0.1464647424234478</v>
      </c>
      <c r="BY187" s="7" t="n">
        <v>0.1662521025008195</v>
      </c>
      <c r="BZ187" s="7" t="n">
        <v>0.2945352602938469</v>
      </c>
      <c r="CA187" s="7" t="n">
        <v>0.2669289006752539</v>
      </c>
      <c r="CB187" s="7" t="n">
        <v>0.5779386116688063</v>
      </c>
      <c r="CC187" s="7" t="n">
        <v>0.4353771682985023</v>
      </c>
      <c r="CD187" s="7" t="n">
        <v>0.3660848917107389</v>
      </c>
      <c r="CE187" s="7" t="n">
        <v>0.3377334431906303</v>
      </c>
      <c r="CF187" s="7" t="n">
        <v>0.3882976675742584</v>
      </c>
      <c r="CG187" s="7" t="n">
        <v>0.09667499913429814</v>
      </c>
      <c r="CH187" s="7" t="n">
        <v>0.3892663189464044</v>
      </c>
      <c r="CI187" s="7" t="n">
        <v>0.3823701581775003</v>
      </c>
      <c r="CJ187" s="7" t="n">
        <v>0.5468874538845058</v>
      </c>
      <c r="CK187" s="7" t="n">
        <v>0.1415484954495528</v>
      </c>
      <c r="CL187" s="7" t="n">
        <v>0.3761601818143642</v>
      </c>
      <c r="CM187" s="7" t="n">
        <v>0.2423834260700646</v>
      </c>
      <c r="CN187" s="7" t="n">
        <v>0.3087622745691343</v>
      </c>
      <c r="CO187" s="7" t="n">
        <v>0.1443887580475181</v>
      </c>
      <c r="CP187" s="7" t="n">
        <v>0.3786732814457167</v>
      </c>
      <c r="CQ187" s="7" t="n">
        <v>0.2532029189466922</v>
      </c>
      <c r="CR187" s="7" t="n">
        <v>0.2118655305167378</v>
      </c>
      <c r="CS187" s="7" t="n">
        <v>0.2857790913922608</v>
      </c>
      <c r="CT187" s="7" t="n">
        <v>0.1856390641623928</v>
      </c>
      <c r="CU187" s="7" t="n">
        <v>0.2393204633521863</v>
      </c>
      <c r="CV187" s="7" t="n">
        <v>0.1410685128653582</v>
      </c>
      <c r="CW187" s="7" t="n">
        <v>0.3855770817011135</v>
      </c>
      <c r="CX187" s="7" t="n">
        <v>0.1729244677073551</v>
      </c>
      <c r="CY187" s="7" t="n">
        <v>0.428673638344117</v>
      </c>
      <c r="CZ187" s="7" t="n">
        <v>0.1744064032172707</v>
      </c>
      <c r="DA187" s="7" t="n">
        <v>0.1186596841817212</v>
      </c>
      <c r="DB187" s="7" t="n">
        <v>0.3506150572853776</v>
      </c>
      <c r="DC187" s="7" t="n">
        <v>0.2531200750200789</v>
      </c>
      <c r="DD187" s="7" t="n">
        <v>0.3258290376847912</v>
      </c>
      <c r="DE187" s="7" t="n">
        <v>0.3443203196173192</v>
      </c>
      <c r="DF187" s="7" t="n">
        <v>0.4950848798781405</v>
      </c>
      <c r="DG187" s="7" t="n">
        <v>0.3868551574054828</v>
      </c>
      <c r="DH187" s="7" t="n">
        <v>0.1457943892097844</v>
      </c>
      <c r="DI187" s="7" t="n">
        <v>0.4156191536361996</v>
      </c>
      <c r="DJ187" s="7" t="n">
        <v>0.2301797688347811</v>
      </c>
      <c r="DK187" s="7" t="n">
        <v>0.4939139846671237</v>
      </c>
      <c r="DL187" s="7" t="n">
        <v>0.2646735126714004</v>
      </c>
      <c r="DM187" s="7" t="n">
        <v>0.1886822277523291</v>
      </c>
      <c r="DN187" s="7" t="n">
        <v>0.2077707192066237</v>
      </c>
      <c r="DO187" s="7" t="n">
        <v>0.1627662851208886</v>
      </c>
      <c r="DP187" s="7" t="n">
        <v>0.258143691703878</v>
      </c>
      <c r="DQ187" s="7" t="n">
        <v>0.3263458667261262</v>
      </c>
      <c r="DR187" s="7" t="n">
        <v>0.1001812215445767</v>
      </c>
      <c r="DS187" s="7" t="n">
        <v>0.2059729713099727</v>
      </c>
      <c r="DT187" s="7" t="n">
        <v>0.1323466335019263</v>
      </c>
      <c r="DU187" s="7" t="n">
        <v>0.3661904526470202</v>
      </c>
      <c r="DV187" s="7" t="n">
        <v>0.2892121368692125</v>
      </c>
      <c r="DW187" s="7" t="n">
        <v>0.2225228891418672</v>
      </c>
      <c r="DX187" s="7" t="n">
        <v>0.2091889888958762</v>
      </c>
      <c r="DY187" s="7" t="n">
        <v>0.1889988465701385</v>
      </c>
      <c r="DZ187" s="7" t="n">
        <v>0.2490278950868521</v>
      </c>
      <c r="EA187" s="7" t="n">
        <v>0.2186500080361429</v>
      </c>
      <c r="EB187" s="7" t="n">
        <v>0.04592582233060838</v>
      </c>
      <c r="EC187" s="7" t="n">
        <v>0.3021030615348415</v>
      </c>
      <c r="ED187" s="7" t="n">
        <v>0.146567581064794</v>
      </c>
      <c r="EE187" s="7" t="n">
        <v>0.256174855718208</v>
      </c>
      <c r="EF187" s="7" t="n">
        <v>0.3159926761510717</v>
      </c>
      <c r="EG187" s="7" t="n">
        <v>0.1484777035908985</v>
      </c>
      <c r="EH187" s="7" t="n">
        <v>0.1700276355374235</v>
      </c>
      <c r="EI187" s="7" t="n">
        <v>0.2521134259131687</v>
      </c>
      <c r="EJ187" s="7" t="n">
        <v>0.1461878544408746</v>
      </c>
      <c r="EK187" s="7" t="n">
        <v>0.1790732839085897</v>
      </c>
      <c r="EL187" s="7" t="n">
        <v>0.1580391947415831</v>
      </c>
      <c r="EM187" s="7" t="n">
        <v>0.008481023819179267</v>
      </c>
      <c r="EN187" s="7" t="n">
        <v>0.3687004415146768</v>
      </c>
      <c r="EO187" s="7" t="n">
        <v>0.4753732272980018</v>
      </c>
      <c r="EP187" s="7" t="n">
        <v>0.3422597041403921</v>
      </c>
      <c r="EQ187" s="7" t="n">
        <v>0.001858505658225994</v>
      </c>
      <c r="ER187" s="7" t="n">
        <v>0.09656050892028234</v>
      </c>
      <c r="ES187" s="7" t="n">
        <v>0.2920816666896873</v>
      </c>
      <c r="ET187" s="7" t="n">
        <v>0.9982618132741373</v>
      </c>
      <c r="EU187" s="7" t="n">
        <v>0.420465477949785</v>
      </c>
      <c r="EV187" s="7" t="n">
        <v>0.3074395147512066</v>
      </c>
      <c r="EW187" s="7" t="n">
        <v>0.151409736385594</v>
      </c>
      <c r="EX187" s="7" t="n">
        <v>0.05995589831656591</v>
      </c>
      <c r="EY187" s="7" t="n">
        <v>0.07710016260275313</v>
      </c>
      <c r="EZ187" s="7" t="n">
        <v>0.5155055230196405</v>
      </c>
      <c r="FA187" s="7" t="n">
        <v>0.354236118871371</v>
      </c>
      <c r="FB187" s="7" t="n">
        <v>0.460208122678005</v>
      </c>
      <c r="FC187" s="7" t="n">
        <v>0.4490945765422464</v>
      </c>
      <c r="FD187" s="7" t="n">
        <v>0.4337675698815622</v>
      </c>
      <c r="FE187" s="7" t="n">
        <v>-0.0170402200843741</v>
      </c>
      <c r="FF187" s="7" t="n">
        <v>0.09305423527054485</v>
      </c>
      <c r="FG187" s="7" t="n">
        <v>0.1282712816501344</v>
      </c>
      <c r="FH187" s="7" t="n">
        <v>0.2682543326667608</v>
      </c>
      <c r="FI187" s="7" t="n">
        <v>0.06118675427186104</v>
      </c>
      <c r="FJ187" s="7" t="n">
        <v>0.09996521671608104</v>
      </c>
      <c r="FK187" s="7" t="n">
        <v>-0.03093753255293909</v>
      </c>
      <c r="FL187" s="7" t="n">
        <v>0.2454214289530685</v>
      </c>
      <c r="FM187" s="7" t="n">
        <v>0.1716817121624258</v>
      </c>
      <c r="FN187" s="7" t="n">
        <v>0.1642099096763218</v>
      </c>
      <c r="FO187" s="7" t="n">
        <v>0.2586442915396118</v>
      </c>
      <c r="FP187" s="7" t="n">
        <v>0.4415079277771556</v>
      </c>
      <c r="FQ187" s="7" t="n">
        <v>0.4742129152482567</v>
      </c>
      <c r="FR187" s="7" t="n">
        <v>0.06288488804949639</v>
      </c>
      <c r="FS187" s="7" t="n">
        <v>0.1260055337592693</v>
      </c>
      <c r="FT187" s="7" t="n">
        <v>0.2444910900802671</v>
      </c>
      <c r="FU187" s="7" t="n">
        <v>0.5264067995113697</v>
      </c>
      <c r="FV187" s="7" t="n">
        <v>0.5349616472818105</v>
      </c>
      <c r="FW187" s="7" t="n">
        <v>0.1225416417926131</v>
      </c>
      <c r="FX187" s="7" t="n">
        <v>0.3088366465306144</v>
      </c>
      <c r="FY187" s="7" t="n">
        <v>0.06843221899388212</v>
      </c>
      <c r="FZ187" s="7" t="n">
        <v>0.2080935054108242</v>
      </c>
      <c r="GA187" s="7" t="n">
        <v>0.1602720615162954</v>
      </c>
      <c r="GB187" s="7" t="n">
        <v>0.3360242095136347</v>
      </c>
      <c r="GC187" s="7" t="n">
        <v>0.3884026088414873</v>
      </c>
      <c r="GD187" s="7" t="n">
        <v>0.05999783958424212</v>
      </c>
      <c r="GE187" s="7" t="n">
        <v>0.2386116747154756</v>
      </c>
      <c r="GF187" s="7" t="n">
        <v>1</v>
      </c>
      <c r="GG187" s="7" t="n">
        <v>0.3974212263480886</v>
      </c>
      <c r="GH187" s="7" t="n">
        <v>0.4444220846769833</v>
      </c>
      <c r="GI187" s="7" t="n">
        <v>0.1230134108603841</v>
      </c>
      <c r="GJ187" s="7" t="n">
        <v>0.3466828185470778</v>
      </c>
      <c r="GK187" s="7" t="n">
        <v>0.1713489036485843</v>
      </c>
      <c r="GL187" s="7" t="n">
        <v>0.05436362063660719</v>
      </c>
      <c r="GM187" s="7" t="n">
        <v>0.1830007545251337</v>
      </c>
      <c r="GN187" s="7" t="n">
        <v>0.411336469335007</v>
      </c>
      <c r="GO187" s="7" t="n">
        <v>0.09136204607151645</v>
      </c>
      <c r="GP187" s="7" t="n">
        <v>0.03332082386851346</v>
      </c>
      <c r="GQ187" s="7" t="n">
        <v>0.4885925576604083</v>
      </c>
    </row>
    <row r="188">
      <c r="A188" s="6" t="inlineStr">
        <is>
          <t>H30202.CSI</t>
        </is>
      </c>
      <c r="B188" s="6" t="inlineStr">
        <is>
          <t>中证全指软件指数</t>
        </is>
      </c>
      <c r="C188" s="7" t="n">
        <v>0.7165573746584899</v>
      </c>
      <c r="D188" s="7" t="n">
        <v>0.5952618302168464</v>
      </c>
      <c r="E188" s="7" t="n">
        <v>0.1622316488721476</v>
      </c>
      <c r="F188" s="7" t="n">
        <v>0.5104019445038271</v>
      </c>
      <c r="G188" s="7" t="n">
        <v>0.2084619455532271</v>
      </c>
      <c r="H188" s="7" t="n">
        <v>0.2137593397210921</v>
      </c>
      <c r="I188" s="7" t="n">
        <v>0.1753341140638159</v>
      </c>
      <c r="J188" s="7" t="n">
        <v>0.5315548713523084</v>
      </c>
      <c r="K188" s="7" t="n">
        <v>0.5265893205685626</v>
      </c>
      <c r="L188" s="7" t="n">
        <v>0.2575032757001175</v>
      </c>
      <c r="M188" s="7" t="n">
        <v>0.1983912592592566</v>
      </c>
      <c r="N188" s="7" t="n">
        <v>0.5946130682728877</v>
      </c>
      <c r="O188" s="7" t="n">
        <v>0.6214521929726288</v>
      </c>
      <c r="P188" s="7" t="n">
        <v>0.4593617971041628</v>
      </c>
      <c r="Q188" s="7" t="n">
        <v>0.4011985265589545</v>
      </c>
      <c r="R188" s="7" t="n">
        <v>0.3118938563263199</v>
      </c>
      <c r="S188" s="7" t="n">
        <v>0.3553347182999809</v>
      </c>
      <c r="T188" s="7" t="n">
        <v>0.4174263007294658</v>
      </c>
      <c r="U188" s="7" t="n">
        <v>0.35650484127688</v>
      </c>
      <c r="V188" s="7" t="n">
        <v>0.387817060816675</v>
      </c>
      <c r="W188" s="7" t="n">
        <v>0.5067714321784872</v>
      </c>
      <c r="X188" s="7" t="n">
        <v>0.4133118198888404</v>
      </c>
      <c r="Y188" s="7" t="n">
        <v>0.435779895553634</v>
      </c>
      <c r="Z188" s="7" t="n">
        <v>0.4944166155259088</v>
      </c>
      <c r="AA188" s="7" t="n">
        <v>0.5320563507848265</v>
      </c>
      <c r="AB188" s="7" t="n">
        <v>0.4157600981649641</v>
      </c>
      <c r="AC188" s="7" t="n">
        <v>0.1497666850368514</v>
      </c>
      <c r="AD188" s="7" t="n">
        <v>0.1488109437108751</v>
      </c>
      <c r="AE188" s="7" t="n">
        <v>0.5307907429591012</v>
      </c>
      <c r="AF188" s="7" t="n">
        <v>0.2510917368641737</v>
      </c>
      <c r="AG188" s="7" t="n">
        <v>0.6695882156529896</v>
      </c>
      <c r="AH188" s="7" t="n">
        <v>0.6717843934022367</v>
      </c>
      <c r="AI188" s="7" t="n">
        <v>0.6362508809164853</v>
      </c>
      <c r="AJ188" s="7" t="n">
        <v>0.1427485222470144</v>
      </c>
      <c r="AK188" s="7" t="n">
        <v>0.5078725957898</v>
      </c>
      <c r="AL188" s="7" t="n">
        <v>0.2419822500798725</v>
      </c>
      <c r="AM188" s="7" t="n">
        <v>0.02576339814506247</v>
      </c>
      <c r="AN188" s="7" t="n">
        <v>0.1309555880191272</v>
      </c>
      <c r="AO188" s="7" t="n">
        <v>0.237101771750597</v>
      </c>
      <c r="AP188" s="7" t="n">
        <v>0.5183415778676997</v>
      </c>
      <c r="AQ188" s="7" t="n">
        <v>0.4622147768740322</v>
      </c>
      <c r="AR188" s="7" t="n">
        <v>0.2509386212476842</v>
      </c>
      <c r="AS188" s="7" t="n">
        <v>0.4755240432666856</v>
      </c>
      <c r="AT188" s="7" t="n">
        <v>0.2434288585510778</v>
      </c>
      <c r="AU188" s="7" t="n">
        <v>0.4848233813067933</v>
      </c>
      <c r="AV188" s="7" t="n">
        <v>0.390722675771849</v>
      </c>
      <c r="AW188" s="7" t="n">
        <v>0.6076235589535365</v>
      </c>
      <c r="AX188" s="7" t="n">
        <v>0.5143894928064657</v>
      </c>
      <c r="AY188" s="7" t="n">
        <v>0.7178309518312229</v>
      </c>
      <c r="AZ188" s="7" t="n">
        <v>0.5046365085755318</v>
      </c>
      <c r="BA188" s="7" t="n">
        <v>0.438431505027882</v>
      </c>
      <c r="BB188" s="7" t="n">
        <v>0.4873249382647758</v>
      </c>
      <c r="BC188" s="7" t="n">
        <v>0.4291901604240028</v>
      </c>
      <c r="BD188" s="7" t="n">
        <v>0.6928791847109277</v>
      </c>
      <c r="BE188" s="7" t="n">
        <v>0.3427398200020189</v>
      </c>
      <c r="BF188" s="7" t="n">
        <v>0.526581746095197</v>
      </c>
      <c r="BG188" s="7" t="n">
        <v>0.4707304871020252</v>
      </c>
      <c r="BH188" s="7" t="n">
        <v>0.4804530794039908</v>
      </c>
      <c r="BI188" s="7" t="n">
        <v>0.5481166088410272</v>
      </c>
      <c r="BJ188" s="7" t="n">
        <v>0.4998268848653165</v>
      </c>
      <c r="BK188" s="7" t="n">
        <v>0.4158178044727819</v>
      </c>
      <c r="BL188" s="7" t="n">
        <v>0.2962493286709459</v>
      </c>
      <c r="BM188" s="7" t="n">
        <v>0.2374958310606075</v>
      </c>
      <c r="BN188" s="7" t="n">
        <v>0.4946860363150491</v>
      </c>
      <c r="BO188" s="7" t="n">
        <v>0.4962763404344542</v>
      </c>
      <c r="BP188" s="7" t="n">
        <v>0.510050827550852</v>
      </c>
      <c r="BQ188" s="7" t="n">
        <v>0.5112143350063297</v>
      </c>
      <c r="BR188" s="7" t="n">
        <v>0.4622147570408088</v>
      </c>
      <c r="BS188" s="7" t="n">
        <v>0.5134184698424615</v>
      </c>
      <c r="BT188" s="7" t="n">
        <v>0.6009383762506242</v>
      </c>
      <c r="BU188" s="7" t="n">
        <v>0.7704675110907317</v>
      </c>
      <c r="BV188" s="7" t="n">
        <v>0.6032581528484176</v>
      </c>
      <c r="BW188" s="7" t="n">
        <v>0.5206459793909045</v>
      </c>
      <c r="BX188" s="7" t="n">
        <v>0.5009500857298603</v>
      </c>
      <c r="BY188" s="7" t="n">
        <v>-0.1493058113245962</v>
      </c>
      <c r="BZ188" s="7" t="n">
        <v>0.1094096154745239</v>
      </c>
      <c r="CA188" s="7" t="n">
        <v>0.3954228531494928</v>
      </c>
      <c r="CB188" s="7" t="n">
        <v>0.5838558433083555</v>
      </c>
      <c r="CC188" s="7" t="n">
        <v>0.09022692325001475</v>
      </c>
      <c r="CD188" s="7" t="n">
        <v>0.6162093077755972</v>
      </c>
      <c r="CE188" s="7" t="n">
        <v>0.5123300429676368</v>
      </c>
      <c r="CF188" s="7" t="n">
        <v>0.5251247370890265</v>
      </c>
      <c r="CG188" s="7" t="n">
        <v>0.5295604150148684</v>
      </c>
      <c r="CH188" s="7" t="n">
        <v>0.9944063363572849</v>
      </c>
      <c r="CI188" s="7" t="n">
        <v>0.5793979886858763</v>
      </c>
      <c r="CJ188" s="7" t="n">
        <v>0.5202446055990197</v>
      </c>
      <c r="CK188" s="7" t="n">
        <v>0.4739216619772069</v>
      </c>
      <c r="CL188" s="7" t="n">
        <v>0.4010857933059402</v>
      </c>
      <c r="CM188" s="7" t="n">
        <v>0.1247119216497598</v>
      </c>
      <c r="CN188" s="7" t="n">
        <v>0.8442722565961799</v>
      </c>
      <c r="CO188" s="7" t="n">
        <v>0.44990645909081</v>
      </c>
      <c r="CP188" s="7" t="n">
        <v>0.241187424689927</v>
      </c>
      <c r="CQ188" s="7" t="n">
        <v>0.5521848567316956</v>
      </c>
      <c r="CR188" s="7" t="n">
        <v>0.157530726154372</v>
      </c>
      <c r="CS188" s="7" t="n">
        <v>0.5388539529207282</v>
      </c>
      <c r="CT188" s="7" t="n">
        <v>0.5814384367471414</v>
      </c>
      <c r="CU188" s="7" t="n">
        <v>0.6598472711482716</v>
      </c>
      <c r="CV188" s="7" t="n">
        <v>0.2440985948243676</v>
      </c>
      <c r="CW188" s="7" t="n">
        <v>0.01035622028645312</v>
      </c>
      <c r="CX188" s="7" t="n">
        <v>0.2877750263614062</v>
      </c>
      <c r="CY188" s="7" t="n">
        <v>0.714393193082458</v>
      </c>
      <c r="CZ188" s="7" t="n">
        <v>0.5193609553124142</v>
      </c>
      <c r="DA188" s="7" t="n">
        <v>0.5255996544477983</v>
      </c>
      <c r="DB188" s="7" t="n">
        <v>0.8597170847750949</v>
      </c>
      <c r="DC188" s="7" t="n">
        <v>0.5827639530115503</v>
      </c>
      <c r="DD188" s="7" t="n">
        <v>0.8741888229811414</v>
      </c>
      <c r="DE188" s="7" t="n">
        <v>0.6953593672177945</v>
      </c>
      <c r="DF188" s="7" t="n">
        <v>0.1585759151533875</v>
      </c>
      <c r="DG188" s="7" t="n">
        <v>0.9030993951295146</v>
      </c>
      <c r="DH188" s="7" t="n">
        <v>0.5025163148977687</v>
      </c>
      <c r="DI188" s="7" t="n">
        <v>0.5558914936221634</v>
      </c>
      <c r="DJ188" s="7" t="n">
        <v>-0.09545496114781971</v>
      </c>
      <c r="DK188" s="7" t="n">
        <v>0.5217672098387781</v>
      </c>
      <c r="DL188" s="7" t="n">
        <v>0.6147846086819031</v>
      </c>
      <c r="DM188" s="7" t="n">
        <v>0.6080621563959951</v>
      </c>
      <c r="DN188" s="7" t="n">
        <v>0.4534085599411146</v>
      </c>
      <c r="DO188" s="7" t="n">
        <v>0.4383823034994391</v>
      </c>
      <c r="DP188" s="7" t="n">
        <v>-0.0257434633925171</v>
      </c>
      <c r="DQ188" s="7" t="n">
        <v>0.4968178715247382</v>
      </c>
      <c r="DR188" s="7" t="n">
        <v>0.2017419684734294</v>
      </c>
      <c r="DS188" s="7" t="n">
        <v>0.4512416486979812</v>
      </c>
      <c r="DT188" s="7" t="n">
        <v>0.5145974448246843</v>
      </c>
      <c r="DU188" s="7" t="n">
        <v>0.4664254492044731</v>
      </c>
      <c r="DV188" s="7" t="n">
        <v>0.750581096707754</v>
      </c>
      <c r="DW188" s="7" t="n">
        <v>0.4025070836621994</v>
      </c>
      <c r="DX188" s="7" t="n">
        <v>0.4780125954355394</v>
      </c>
      <c r="DY188" s="7" t="n">
        <v>0.4750276167717638</v>
      </c>
      <c r="DZ188" s="7" t="n">
        <v>0.4738542236083682</v>
      </c>
      <c r="EA188" s="7" t="n">
        <v>0.4764499827563548</v>
      </c>
      <c r="EB188" s="7" t="n">
        <v>0.07999005648585762</v>
      </c>
      <c r="EC188" s="7" t="n">
        <v>0.4977071290641518</v>
      </c>
      <c r="ED188" s="7" t="n">
        <v>0.449988838592474</v>
      </c>
      <c r="EE188" s="7" t="n">
        <v>0.6395011921312135</v>
      </c>
      <c r="EF188" s="7" t="n">
        <v>0.7203194292312408</v>
      </c>
      <c r="EG188" s="7" t="n">
        <v>0.2017527040602278</v>
      </c>
      <c r="EH188" s="7" t="n">
        <v>0.4747169758156816</v>
      </c>
      <c r="EI188" s="7" t="n">
        <v>0.6032015284366005</v>
      </c>
      <c r="EJ188" s="7" t="n">
        <v>0.5477162004907961</v>
      </c>
      <c r="EK188" s="7" t="n">
        <v>0.4257379731462347</v>
      </c>
      <c r="EL188" s="7" t="n">
        <v>0.4554727205246808</v>
      </c>
      <c r="EM188" s="7" t="n">
        <v>0.2197018394216175</v>
      </c>
      <c r="EN188" s="7" t="n">
        <v>0.3766224856151459</v>
      </c>
      <c r="EO188" s="7" t="n">
        <v>0.5946816125714617</v>
      </c>
      <c r="EP188" s="7" t="n">
        <v>0.5227432908804012</v>
      </c>
      <c r="EQ188" s="7" t="n">
        <v>0.26706839553212</v>
      </c>
      <c r="ER188" s="7" t="n">
        <v>0.4869809235016808</v>
      </c>
      <c r="ES188" s="7" t="n">
        <v>0.5332776565658642</v>
      </c>
      <c r="ET188" s="7" t="n">
        <v>0.3834593012606239</v>
      </c>
      <c r="EU188" s="7" t="n">
        <v>0.5900593655546559</v>
      </c>
      <c r="EV188" s="7" t="n">
        <v>0.6892149444065251</v>
      </c>
      <c r="EW188" s="7" t="n">
        <v>0.5526819572559792</v>
      </c>
      <c r="EX188" s="7" t="n">
        <v>0.3745913127591859</v>
      </c>
      <c r="EY188" s="7" t="n">
        <v>0.4128472506500864</v>
      </c>
      <c r="EZ188" s="7" t="n">
        <v>0.2047121930797353</v>
      </c>
      <c r="FA188" s="7" t="n">
        <v>0.4837101361957977</v>
      </c>
      <c r="FB188" s="7" t="n">
        <v>0.4710435412422941</v>
      </c>
      <c r="FC188" s="7" t="n">
        <v>0.2678144538937236</v>
      </c>
      <c r="FD188" s="7" t="n">
        <v>0.4367544958248374</v>
      </c>
      <c r="FE188" s="7" t="n">
        <v>0.1778749397578791</v>
      </c>
      <c r="FF188" s="7" t="n">
        <v>0.4129693702664091</v>
      </c>
      <c r="FG188" s="7" t="n">
        <v>0.5857290984394786</v>
      </c>
      <c r="FH188" s="7" t="n">
        <v>0.5723572538739726</v>
      </c>
      <c r="FI188" s="7" t="n">
        <v>0.3745401004327856</v>
      </c>
      <c r="FJ188" s="7" t="n">
        <v>0.4675008217368277</v>
      </c>
      <c r="FK188" s="7" t="n">
        <v>0.4581219353598168</v>
      </c>
      <c r="FL188" s="7" t="n">
        <v>0.5246235640883814</v>
      </c>
      <c r="FM188" s="7" t="n">
        <v>0.4581818902687523</v>
      </c>
      <c r="FN188" s="7" t="n">
        <v>0.4676539977963781</v>
      </c>
      <c r="FO188" s="7" t="n">
        <v>0.6259656867229363</v>
      </c>
      <c r="FP188" s="7" t="n">
        <v>0.105659720250461</v>
      </c>
      <c r="FQ188" s="7" t="n">
        <v>0.4477501961273395</v>
      </c>
      <c r="FR188" s="7" t="n">
        <v>0.3750510377903892</v>
      </c>
      <c r="FS188" s="7" t="n">
        <v>0.4983281096651886</v>
      </c>
      <c r="FT188" s="7" t="n">
        <v>0.5563671841493071</v>
      </c>
      <c r="FU188" s="7" t="n">
        <v>0.2677222495701589</v>
      </c>
      <c r="FV188" s="7" t="n">
        <v>0.4161479015413688</v>
      </c>
      <c r="FW188" s="7" t="n">
        <v>0.3387029293294897</v>
      </c>
      <c r="FX188" s="7" t="n">
        <v>0.5577402073658578</v>
      </c>
      <c r="FY188" s="7" t="n">
        <v>0.3733676237996283</v>
      </c>
      <c r="FZ188" s="7" t="n">
        <v>0.461433464065154</v>
      </c>
      <c r="GA188" s="7" t="n">
        <v>-0.1548594136440625</v>
      </c>
      <c r="GB188" s="7" t="n">
        <v>0.4910610433448697</v>
      </c>
      <c r="GC188" s="7" t="n">
        <v>0.4524473135401457</v>
      </c>
      <c r="GD188" s="7" t="n">
        <v>0.36438863849262</v>
      </c>
      <c r="GE188" s="7" t="n">
        <v>0.3770001983953071</v>
      </c>
      <c r="GF188" s="7" t="n">
        <v>0.3974212263480886</v>
      </c>
      <c r="GG188" s="7" t="n">
        <v>1</v>
      </c>
      <c r="GH188" s="7" t="n">
        <v>0.5768433246366395</v>
      </c>
      <c r="GI188" s="7" t="n">
        <v>0.4784021665331842</v>
      </c>
      <c r="GJ188" s="7" t="n">
        <v>-0.03135761143986852</v>
      </c>
      <c r="GK188" s="7" t="n">
        <v>0.4552928448141261</v>
      </c>
      <c r="GL188" s="7" t="n">
        <v>0.5152319297247455</v>
      </c>
      <c r="GM188" s="7" t="n">
        <v>0.424753932122459</v>
      </c>
      <c r="GN188" s="7" t="n">
        <v>0.5939872905198644</v>
      </c>
      <c r="GO188" s="7" t="n">
        <v>0.4090632693756023</v>
      </c>
      <c r="GP188" s="7" t="n">
        <v>0.06775763411645812</v>
      </c>
      <c r="GQ188" s="7" t="n">
        <v>0.05380037029100833</v>
      </c>
    </row>
    <row r="189">
      <c r="A189" s="6" t="inlineStr">
        <is>
          <t>H30217.CSI</t>
        </is>
      </c>
      <c r="B189" s="6" t="inlineStr">
        <is>
          <t>中证全指医疗器械指数</t>
        </is>
      </c>
      <c r="C189" s="7" t="n">
        <v>0.5500311233174187</v>
      </c>
      <c r="D189" s="7" t="n">
        <v>0.4924195470739018</v>
      </c>
      <c r="E189" s="7" t="n">
        <v>0.3482086484117436</v>
      </c>
      <c r="F189" s="7" t="n">
        <v>0.4752486629403438</v>
      </c>
      <c r="G189" s="7" t="n">
        <v>0.4534393622704923</v>
      </c>
      <c r="H189" s="7" t="n">
        <v>0.5710592018867042</v>
      </c>
      <c r="I189" s="7" t="n">
        <v>0.7294335308997431</v>
      </c>
      <c r="J189" s="7" t="n">
        <v>0.3591591907971654</v>
      </c>
      <c r="K189" s="7" t="n">
        <v>0.3593822333064427</v>
      </c>
      <c r="L189" s="7" t="n">
        <v>0.7670115564727069</v>
      </c>
      <c r="M189" s="7" t="n">
        <v>0.3313789670816634</v>
      </c>
      <c r="N189" s="7" t="n">
        <v>0.3853964516249797</v>
      </c>
      <c r="O189" s="7" t="n">
        <v>0.3781595622227606</v>
      </c>
      <c r="P189" s="7" t="n">
        <v>0.1811102802770112</v>
      </c>
      <c r="Q189" s="7" t="n">
        <v>0.1171537721505657</v>
      </c>
      <c r="R189" s="7" t="n">
        <v>0.8334053137606304</v>
      </c>
      <c r="S189" s="7" t="n">
        <v>0.09132384071868196</v>
      </c>
      <c r="T189" s="7" t="n">
        <v>0.1525962748276274</v>
      </c>
      <c r="U189" s="7" t="n">
        <v>0.1042467226685099</v>
      </c>
      <c r="V189" s="7" t="n">
        <v>0.1030791852020682</v>
      </c>
      <c r="W189" s="7" t="n">
        <v>0.2267974384386224</v>
      </c>
      <c r="X189" s="7" t="n">
        <v>0.07568168447560994</v>
      </c>
      <c r="Y189" s="7" t="n">
        <v>0.1769019881920053</v>
      </c>
      <c r="Z189" s="7" t="n">
        <v>0.2418328348638062</v>
      </c>
      <c r="AA189" s="7" t="n">
        <v>0.4360347485830049</v>
      </c>
      <c r="AB189" s="7" t="n">
        <v>0.3205135197189681</v>
      </c>
      <c r="AC189" s="7" t="n">
        <v>0.6828844256463544</v>
      </c>
      <c r="AD189" s="7" t="n">
        <v>0.5478557716139411</v>
      </c>
      <c r="AE189" s="7" t="n">
        <v>0.4183512539421269</v>
      </c>
      <c r="AF189" s="7" t="n">
        <v>0.4698965479937153</v>
      </c>
      <c r="AG189" s="7" t="n">
        <v>0.3756394422870609</v>
      </c>
      <c r="AH189" s="7" t="n">
        <v>0.4003939337006887</v>
      </c>
      <c r="AI189" s="7" t="n">
        <v>0.3998239803673689</v>
      </c>
      <c r="AJ189" s="7" t="n">
        <v>0.6609222827670083</v>
      </c>
      <c r="AK189" s="7" t="n">
        <v>0.2870230050204583</v>
      </c>
      <c r="AL189" s="7" t="n">
        <v>0.4343552917842356</v>
      </c>
      <c r="AM189" s="7" t="n">
        <v>0.03846396567704709</v>
      </c>
      <c r="AN189" s="7" t="n">
        <v>0.5651585707099479</v>
      </c>
      <c r="AO189" s="7" t="n">
        <v>0.7836696549463592</v>
      </c>
      <c r="AP189" s="7" t="n">
        <v>0.1131839269290479</v>
      </c>
      <c r="AQ189" s="7" t="n">
        <v>0.6003389459391503</v>
      </c>
      <c r="AR189" s="7" t="n">
        <v>0.5481768280548823</v>
      </c>
      <c r="AS189" s="7" t="n">
        <v>0.2863324952252005</v>
      </c>
      <c r="AT189" s="7" t="n">
        <v>0.7872588024401066</v>
      </c>
      <c r="AU189" s="7" t="n">
        <v>0.1628334696909258</v>
      </c>
      <c r="AV189" s="7" t="n">
        <v>0.4388111658611731</v>
      </c>
      <c r="AW189" s="7" t="n">
        <v>0.3127922728941494</v>
      </c>
      <c r="AX189" s="7" t="n">
        <v>0.1949362525183061</v>
      </c>
      <c r="AY189" s="7" t="n">
        <v>0.3634297966668503</v>
      </c>
      <c r="AZ189" s="7" t="n">
        <v>0.2367510182089647</v>
      </c>
      <c r="BA189" s="7" t="n">
        <v>0.8880266487256648</v>
      </c>
      <c r="BB189" s="7" t="n">
        <v>0.1586021014356154</v>
      </c>
      <c r="BC189" s="7" t="n">
        <v>0.112273531948423</v>
      </c>
      <c r="BD189" s="7" t="n">
        <v>0.4151066313767784</v>
      </c>
      <c r="BE189" s="7" t="n">
        <v>0.4764986222326808</v>
      </c>
      <c r="BF189" s="7" t="n">
        <v>0.2462312487913351</v>
      </c>
      <c r="BG189" s="7" t="n">
        <v>0.5824614572205441</v>
      </c>
      <c r="BH189" s="7" t="n">
        <v>0.09575585824940672</v>
      </c>
      <c r="BI189" s="7" t="n">
        <v>0.4177418270324335</v>
      </c>
      <c r="BJ189" s="7" t="n">
        <v>0.5151702667786476</v>
      </c>
      <c r="BK189" s="7" t="n">
        <v>0.4422232946394251</v>
      </c>
      <c r="BL189" s="7" t="n">
        <v>0.168522137886407</v>
      </c>
      <c r="BM189" s="7" t="n">
        <v>0.7402895147717686</v>
      </c>
      <c r="BN189" s="7" t="n">
        <v>0.1943896192547822</v>
      </c>
      <c r="BO189" s="7" t="n">
        <v>0.1638100406484704</v>
      </c>
      <c r="BP189" s="7" t="n">
        <v>0.2756122144907042</v>
      </c>
      <c r="BQ189" s="7" t="n">
        <v>0.2324837285724057</v>
      </c>
      <c r="BR189" s="7" t="n">
        <v>0.6003386997999097</v>
      </c>
      <c r="BS189" s="7" t="n">
        <v>0.5423402164026736</v>
      </c>
      <c r="BT189" s="7" t="n">
        <v>0.4496235000657415</v>
      </c>
      <c r="BU189" s="7" t="n">
        <v>0.4860226152639297</v>
      </c>
      <c r="BV189" s="7" t="n">
        <v>0.3860404442519207</v>
      </c>
      <c r="BW189" s="7" t="n">
        <v>0.5094602791486247</v>
      </c>
      <c r="BX189" s="7" t="n">
        <v>0.3797868597412398</v>
      </c>
      <c r="BY189" s="7" t="n">
        <v>0.1672809659589329</v>
      </c>
      <c r="BZ189" s="7" t="n">
        <v>0.4904310966456878</v>
      </c>
      <c r="CA189" s="7" t="n">
        <v>0.8556078169778906</v>
      </c>
      <c r="CB189" s="7" t="n">
        <v>0.5914838565495526</v>
      </c>
      <c r="CC189" s="7" t="n">
        <v>0.181044441092398</v>
      </c>
      <c r="CD189" s="7" t="n">
        <v>0.4072582751922987</v>
      </c>
      <c r="CE189" s="7" t="n">
        <v>0.3091192601173833</v>
      </c>
      <c r="CF189" s="7" t="n">
        <v>0.4031394239868863</v>
      </c>
      <c r="CG189" s="7" t="n">
        <v>0.2818647138336308</v>
      </c>
      <c r="CH189" s="7" t="n">
        <v>0.569370110338359</v>
      </c>
      <c r="CI189" s="7" t="n">
        <v>0.6382102398364533</v>
      </c>
      <c r="CJ189" s="7" t="n">
        <v>0.6046499916644745</v>
      </c>
      <c r="CK189" s="7" t="n">
        <v>0.310753650753642</v>
      </c>
      <c r="CL189" s="7" t="n">
        <v>0.6227191310737114</v>
      </c>
      <c r="CM189" s="7" t="n">
        <v>0.6263921031714703</v>
      </c>
      <c r="CN189" s="7" t="n">
        <v>0.4480637561537352</v>
      </c>
      <c r="CO189" s="7" t="n">
        <v>0.1474020047188835</v>
      </c>
      <c r="CP189" s="7" t="n">
        <v>0.6076511852606088</v>
      </c>
      <c r="CQ189" s="7" t="n">
        <v>0.5128678078299428</v>
      </c>
      <c r="CR189" s="7" t="n">
        <v>0.4934790334079269</v>
      </c>
      <c r="CS189" s="7" t="n">
        <v>0.4253890475391349</v>
      </c>
      <c r="CT189" s="7" t="n">
        <v>0.1951647550614075</v>
      </c>
      <c r="CU189" s="7" t="n">
        <v>0.3880609143801095</v>
      </c>
      <c r="CV189" s="7" t="n">
        <v>0.7397461571810573</v>
      </c>
      <c r="CW189" s="7" t="n">
        <v>0.3602127997317027</v>
      </c>
      <c r="CX189" s="7" t="n">
        <v>0.778901696326364</v>
      </c>
      <c r="CY189" s="7" t="n">
        <v>0.5369068395916143</v>
      </c>
      <c r="CZ189" s="7" t="n">
        <v>0.1223001182395354</v>
      </c>
      <c r="DA189" s="7" t="n">
        <v>0.1815585314617861</v>
      </c>
      <c r="DB189" s="7" t="n">
        <v>0.4062401813805034</v>
      </c>
      <c r="DC189" s="7" t="n">
        <v>0.4277875772193148</v>
      </c>
      <c r="DD189" s="7" t="n">
        <v>0.4352179014908162</v>
      </c>
      <c r="DE189" s="7" t="n">
        <v>0.4310730306489408</v>
      </c>
      <c r="DF189" s="7" t="n">
        <v>0.5064813295682739</v>
      </c>
      <c r="DG189" s="7" t="n">
        <v>0.5729178108442974</v>
      </c>
      <c r="DH189" s="7" t="n">
        <v>0.3842321703090853</v>
      </c>
      <c r="DI189" s="7" t="n">
        <v>0.5629164847118852</v>
      </c>
      <c r="DJ189" s="7" t="n">
        <v>0.159280998337664</v>
      </c>
      <c r="DK189" s="7" t="n">
        <v>0.6576522611888832</v>
      </c>
      <c r="DL189" s="7" t="n">
        <v>0.4778471149633902</v>
      </c>
      <c r="DM189" s="7" t="n">
        <v>0.1866162299055647</v>
      </c>
      <c r="DN189" s="7" t="n">
        <v>0.0905569810207265</v>
      </c>
      <c r="DO189" s="7" t="n">
        <v>0.1584786952856769</v>
      </c>
      <c r="DP189" s="7" t="n">
        <v>0.4555441223815094</v>
      </c>
      <c r="DQ189" s="7" t="n">
        <v>0.2029710490736905</v>
      </c>
      <c r="DR189" s="7" t="n">
        <v>0.7267744600902027</v>
      </c>
      <c r="DS189" s="7" t="n">
        <v>0.06849229121746754</v>
      </c>
      <c r="DT189" s="7" t="n">
        <v>0.4364121323017675</v>
      </c>
      <c r="DU189" s="7" t="n">
        <v>0.466045184375653</v>
      </c>
      <c r="DV189" s="7" t="n">
        <v>0.3603700598999676</v>
      </c>
      <c r="DW189" s="7" t="n">
        <v>0.278932743297344</v>
      </c>
      <c r="DX189" s="7" t="n">
        <v>0.1103920955499612</v>
      </c>
      <c r="DY189" s="7" t="n">
        <v>0.1802129655855534</v>
      </c>
      <c r="DZ189" s="7" t="n">
        <v>0.3089007556546529</v>
      </c>
      <c r="EA189" s="7" t="n">
        <v>0.1168932909151524</v>
      </c>
      <c r="EB189" s="7" t="n">
        <v>0.6089634923569164</v>
      </c>
      <c r="EC189" s="7" t="n">
        <v>0.4959223364877159</v>
      </c>
      <c r="ED189" s="7" t="n">
        <v>0.146171409002794</v>
      </c>
      <c r="EE189" s="7" t="n">
        <v>0.6118898550474045</v>
      </c>
      <c r="EF189" s="7" t="n">
        <v>0.2796805315027359</v>
      </c>
      <c r="EG189" s="7" t="n">
        <v>0.7401097593417008</v>
      </c>
      <c r="EH189" s="7" t="n">
        <v>0.1568721920482962</v>
      </c>
      <c r="EI189" s="7" t="n">
        <v>0.4204032856999842</v>
      </c>
      <c r="EJ189" s="7" t="n">
        <v>0.3476122508193186</v>
      </c>
      <c r="EK189" s="7" t="n">
        <v>0.1301446169927012</v>
      </c>
      <c r="EL189" s="7" t="n">
        <v>0.2556612560778282</v>
      </c>
      <c r="EM189" s="7" t="n">
        <v>0.0685520659371348</v>
      </c>
      <c r="EN189" s="7" t="n">
        <v>0.367057689307246</v>
      </c>
      <c r="EO189" s="7" t="n">
        <v>0.5451894384664647</v>
      </c>
      <c r="EP189" s="7" t="n">
        <v>0.1938843557687246</v>
      </c>
      <c r="EQ189" s="7" t="n">
        <v>0.07984414829729425</v>
      </c>
      <c r="ER189" s="7" t="n">
        <v>0.227828998690322</v>
      </c>
      <c r="ES189" s="7" t="n">
        <v>0.4182095161055926</v>
      </c>
      <c r="ET189" s="7" t="n">
        <v>0.4286272497261076</v>
      </c>
      <c r="EU189" s="7" t="n">
        <v>0.2710060984498096</v>
      </c>
      <c r="EV189" s="7" t="n">
        <v>0.435568886482921</v>
      </c>
      <c r="EW189" s="7" t="n">
        <v>0.204077952399566</v>
      </c>
      <c r="EX189" s="7" t="n">
        <v>0.1320350417919493</v>
      </c>
      <c r="EY189" s="7" t="n">
        <v>0.1199928958043369</v>
      </c>
      <c r="EZ189" s="7" t="n">
        <v>0.5569921748502386</v>
      </c>
      <c r="FA189" s="7" t="n">
        <v>0.5310406352015841</v>
      </c>
      <c r="FB189" s="7" t="n">
        <v>0.673467975325143</v>
      </c>
      <c r="FC189" s="7" t="n">
        <v>0.4231217925472428</v>
      </c>
      <c r="FD189" s="7" t="n">
        <v>0.5786822494100254</v>
      </c>
      <c r="FE189" s="7" t="n">
        <v>0.01817147065371956</v>
      </c>
      <c r="FF189" s="7" t="n">
        <v>0.1410432971723199</v>
      </c>
      <c r="FG189" s="7" t="n">
        <v>0.2486231854287967</v>
      </c>
      <c r="FH189" s="7" t="n">
        <v>0.162538868230967</v>
      </c>
      <c r="FI189" s="7" t="n">
        <v>0.1229465859058696</v>
      </c>
      <c r="FJ189" s="7" t="n">
        <v>0.3147067483716194</v>
      </c>
      <c r="FK189" s="7" t="n">
        <v>0.3357509562777865</v>
      </c>
      <c r="FL189" s="7" t="n">
        <v>0.2126753378706465</v>
      </c>
      <c r="FM189" s="7" t="n">
        <v>0.1485758335450808</v>
      </c>
      <c r="FN189" s="7" t="n">
        <v>0.3217188477912848</v>
      </c>
      <c r="FO189" s="7" t="n">
        <v>0.4655995235317076</v>
      </c>
      <c r="FP189" s="7" t="n">
        <v>0.4363038593713104</v>
      </c>
      <c r="FQ189" s="7" t="n">
        <v>0.6268882871864442</v>
      </c>
      <c r="FR189" s="7" t="n">
        <v>0.122073322403781</v>
      </c>
      <c r="FS189" s="7" t="n">
        <v>0.2184990150335914</v>
      </c>
      <c r="FT189" s="7" t="n">
        <v>0.4266196230944939</v>
      </c>
      <c r="FU189" s="7" t="n">
        <v>0.5942179332867844</v>
      </c>
      <c r="FV189" s="7" t="n">
        <v>0.6215257299086838</v>
      </c>
      <c r="FW189" s="7" t="n">
        <v>0.3042813163171669</v>
      </c>
      <c r="FX189" s="7" t="n">
        <v>0.4178893155920678</v>
      </c>
      <c r="FY189" s="7" t="n">
        <v>0.1271533450713003</v>
      </c>
      <c r="FZ189" s="7" t="n">
        <v>0.5990728406308915</v>
      </c>
      <c r="GA189" s="7" t="n">
        <v>0.1610213780898078</v>
      </c>
      <c r="GB189" s="7" t="n">
        <v>0.5529338812098538</v>
      </c>
      <c r="GC189" s="7" t="n">
        <v>0.5967614032490695</v>
      </c>
      <c r="GD189" s="7" t="n">
        <v>0.110213642942783</v>
      </c>
      <c r="GE189" s="7" t="n">
        <v>0.2777194592122044</v>
      </c>
      <c r="GF189" s="7" t="n">
        <v>0.4444220846769833</v>
      </c>
      <c r="GG189" s="7" t="n">
        <v>0.5768433246366395</v>
      </c>
      <c r="GH189" s="7" t="n">
        <v>1</v>
      </c>
      <c r="GI189" s="7" t="n">
        <v>0.1587987996692382</v>
      </c>
      <c r="GJ189" s="7" t="n">
        <v>0.2634342060209353</v>
      </c>
      <c r="GK189" s="7" t="n">
        <v>0.1265744202015736</v>
      </c>
      <c r="GL189" s="7" t="n">
        <v>0.3100787829851843</v>
      </c>
      <c r="GM189" s="7" t="n">
        <v>0.2209679505967461</v>
      </c>
      <c r="GN189" s="7" t="n">
        <v>0.2907179190246472</v>
      </c>
      <c r="GO189" s="7" t="n">
        <v>0.1591548342637839</v>
      </c>
      <c r="GP189" s="7" t="n">
        <v>0.5728016888728735</v>
      </c>
      <c r="GQ189" s="7" t="n">
        <v>0.3906809791529433</v>
      </c>
    </row>
    <row r="190">
      <c r="A190" s="6" t="inlineStr">
        <is>
          <t>H30257.CSI</t>
        </is>
      </c>
      <c r="B190" s="6" t="inlineStr">
        <is>
          <t>中证500信息技术指数</t>
        </is>
      </c>
      <c r="C190" s="7" t="n">
        <v>0.7661011357393168</v>
      </c>
      <c r="D190" s="7" t="n">
        <v>0.7282128166722034</v>
      </c>
      <c r="E190" s="7" t="n">
        <v>-0.3961297362726997</v>
      </c>
      <c r="F190" s="7" t="n">
        <v>0.6093226921196968</v>
      </c>
      <c r="G190" s="7" t="n">
        <v>-0.267819692542294</v>
      </c>
      <c r="H190" s="7" t="n">
        <v>-0.2168738213826678</v>
      </c>
      <c r="I190" s="7" t="n">
        <v>0.01689935873094595</v>
      </c>
      <c r="J190" s="7" t="n">
        <v>0.4508775360754042</v>
      </c>
      <c r="K190" s="7" t="n">
        <v>0.4084440106030321</v>
      </c>
      <c r="L190" s="7" t="n">
        <v>-0.05605331088480352</v>
      </c>
      <c r="M190" s="7" t="n">
        <v>-0.3422301823680508</v>
      </c>
      <c r="N190" s="7" t="n">
        <v>0.7995554624843155</v>
      </c>
      <c r="O190" s="7" t="n">
        <v>0.8556850265759006</v>
      </c>
      <c r="P190" s="7" t="n">
        <v>0.953586907390637</v>
      </c>
      <c r="Q190" s="7" t="n">
        <v>0.9279277894028626</v>
      </c>
      <c r="R190" s="7" t="n">
        <v>0.1434277941824977</v>
      </c>
      <c r="S190" s="7" t="n">
        <v>0.9208074760781014</v>
      </c>
      <c r="T190" s="7" t="n">
        <v>0.9267170191683821</v>
      </c>
      <c r="U190" s="7" t="n">
        <v>0.874152242866678</v>
      </c>
      <c r="V190" s="7" t="n">
        <v>0.8861638980037932</v>
      </c>
      <c r="W190" s="7" t="n">
        <v>0.7820967762526726</v>
      </c>
      <c r="X190" s="7" t="n">
        <v>0.8118640105175087</v>
      </c>
      <c r="Y190" s="7" t="n">
        <v>0.94318054969133</v>
      </c>
      <c r="Z190" s="7" t="n">
        <v>0.9045787809858017</v>
      </c>
      <c r="AA190" s="7" t="n">
        <v>0.4027711466423347</v>
      </c>
      <c r="AB190" s="7" t="n">
        <v>0.3317157561420366</v>
      </c>
      <c r="AC190" s="7" t="n">
        <v>-0.004133503532329582</v>
      </c>
      <c r="AD190" s="7" t="n">
        <v>-0.2512167634358889</v>
      </c>
      <c r="AE190" s="7" t="n">
        <v>0.4074848330845645</v>
      </c>
      <c r="AF190" s="7" t="n">
        <v>-0.3716198803267773</v>
      </c>
      <c r="AG190" s="7" t="n">
        <v>0.8494843104245829</v>
      </c>
      <c r="AH190" s="7" t="n">
        <v>0.907655393945823</v>
      </c>
      <c r="AI190" s="7" t="n">
        <v>0.8564848769422546</v>
      </c>
      <c r="AJ190" s="7" t="n">
        <v>-0.004886251889985161</v>
      </c>
      <c r="AK190" s="7" t="n">
        <v>0.8332609117769327</v>
      </c>
      <c r="AL190" s="7" t="n">
        <v>-0.3229548731664891</v>
      </c>
      <c r="AM190" s="7" t="n">
        <v>-0.266443960064761</v>
      </c>
      <c r="AN190" s="7" t="n">
        <v>-0.2702339079046967</v>
      </c>
      <c r="AO190" s="7" t="n">
        <v>0.009866257056007266</v>
      </c>
      <c r="AP190" s="7" t="n">
        <v>0.7730882426273127</v>
      </c>
      <c r="AQ190" s="7" t="n">
        <v>0.02384817879879836</v>
      </c>
      <c r="AR190" s="7" t="n">
        <v>-0.1474021902096654</v>
      </c>
      <c r="AS190" s="7" t="n">
        <v>0.6170900149861845</v>
      </c>
      <c r="AT190" s="7" t="n">
        <v>0.01671040879270536</v>
      </c>
      <c r="AU190" s="7" t="n">
        <v>0.9770135175746619</v>
      </c>
      <c r="AV190" s="7" t="n">
        <v>0.06761544279676357</v>
      </c>
      <c r="AW190" s="7" t="n">
        <v>0.8781020213098295</v>
      </c>
      <c r="AX190" s="7" t="n">
        <v>0.867711217536409</v>
      </c>
      <c r="AY190" s="7" t="n">
        <v>0.8178388594217746</v>
      </c>
      <c r="AZ190" s="7" t="n">
        <v>0.7114905596866018</v>
      </c>
      <c r="BA190" s="7" t="n">
        <v>0.1082674995365353</v>
      </c>
      <c r="BB190" s="7" t="n">
        <v>0.8311403348599851</v>
      </c>
      <c r="BC190" s="7" t="n">
        <v>0.8614592757893194</v>
      </c>
      <c r="BD190" s="7" t="n">
        <v>0.8001518727164074</v>
      </c>
      <c r="BE190" s="7" t="n">
        <v>0.2412421644370494</v>
      </c>
      <c r="BF190" s="7" t="n">
        <v>0.8271873232966583</v>
      </c>
      <c r="BG190" s="7" t="n">
        <v>-0.0117553310544425</v>
      </c>
      <c r="BH190" s="7" t="n">
        <v>0.7969949761049762</v>
      </c>
      <c r="BI190" s="7" t="n">
        <v>0.4326550310484124</v>
      </c>
      <c r="BJ190" s="7" t="n">
        <v>0.2682080953745519</v>
      </c>
      <c r="BK190" s="7" t="n">
        <v>0.1919719915677492</v>
      </c>
      <c r="BL190" s="7" t="n">
        <v>0.09731098944961369</v>
      </c>
      <c r="BM190" s="7" t="n">
        <v>0.07532397164944946</v>
      </c>
      <c r="BN190" s="7" t="n">
        <v>0.8875429314005411</v>
      </c>
      <c r="BO190" s="7" t="n">
        <v>0.843493784088266</v>
      </c>
      <c r="BP190" s="7" t="n">
        <v>0.6729182199695243</v>
      </c>
      <c r="BQ190" s="7" t="n">
        <v>0.8162081326628726</v>
      </c>
      <c r="BR190" s="7" t="n">
        <v>0.02384800320400644</v>
      </c>
      <c r="BS190" s="7" t="n">
        <v>0.213596848971798</v>
      </c>
      <c r="BT190" s="7" t="n">
        <v>0.6460326005986123</v>
      </c>
      <c r="BU190" s="7" t="n">
        <v>0.2983103752815956</v>
      </c>
      <c r="BV190" s="7" t="n">
        <v>0.6931962294439811</v>
      </c>
      <c r="BW190" s="7" t="n">
        <v>0.2713407538208418</v>
      </c>
      <c r="BX190" s="7" t="n">
        <v>0.4899037131085697</v>
      </c>
      <c r="BY190" s="7" t="n">
        <v>-0.6206404056093177</v>
      </c>
      <c r="BZ190" s="7" t="n">
        <v>-0.28333882645386</v>
      </c>
      <c r="CA190" s="7" t="n">
        <v>0.1602413279518727</v>
      </c>
      <c r="CB190" s="7" t="n">
        <v>0.4553263768488515</v>
      </c>
      <c r="CC190" s="7" t="n">
        <v>-0.2752277540755615</v>
      </c>
      <c r="CD190" s="7" t="n">
        <v>0.8288116105757496</v>
      </c>
      <c r="CE190" s="7" t="n">
        <v>0.7185966980231573</v>
      </c>
      <c r="CF190" s="7" t="n">
        <v>0.656300304974533</v>
      </c>
      <c r="CG190" s="7" t="n">
        <v>0.5619913355851519</v>
      </c>
      <c r="CH190" s="7" t="n">
        <v>0.4849367613875627</v>
      </c>
      <c r="CI190" s="7" t="n">
        <v>0.1016646812169598</v>
      </c>
      <c r="CJ190" s="7" t="n">
        <v>0.2565032651256827</v>
      </c>
      <c r="CK190" s="7" t="n">
        <v>0.5477256520053592</v>
      </c>
      <c r="CL190" s="7" t="n">
        <v>-0.1062603516368278</v>
      </c>
      <c r="CM190" s="7" t="n">
        <v>-0.3372610614993741</v>
      </c>
      <c r="CN190" s="7" t="n">
        <v>0.7763273689964293</v>
      </c>
      <c r="CO190" s="7" t="n">
        <v>0.9730376828082844</v>
      </c>
      <c r="CP190" s="7" t="n">
        <v>-0.207030047785883</v>
      </c>
      <c r="CQ190" s="7" t="n">
        <v>0.3963160265745888</v>
      </c>
      <c r="CR190" s="7" t="n">
        <v>-0.2522083962793892</v>
      </c>
      <c r="CS190" s="7" t="n">
        <v>0.4319512597475362</v>
      </c>
      <c r="CT190" s="7" t="n">
        <v>0.8931392854275569</v>
      </c>
      <c r="CU190" s="7" t="n">
        <v>0.783247633886922</v>
      </c>
      <c r="CV190" s="7" t="n">
        <v>0.0836151873955575</v>
      </c>
      <c r="CW190" s="7" t="n">
        <v>-0.5449321302469653</v>
      </c>
      <c r="CX190" s="7" t="n">
        <v>0.1014632010478727</v>
      </c>
      <c r="CY190" s="7" t="n">
        <v>0.2064037472380321</v>
      </c>
      <c r="CZ190" s="7" t="n">
        <v>0.864934999556329</v>
      </c>
      <c r="DA190" s="7" t="n">
        <v>0.9687763699857224</v>
      </c>
      <c r="DB190" s="7" t="n">
        <v>0.6957006504451161</v>
      </c>
      <c r="DC190" s="7" t="n">
        <v>0.2518627298710577</v>
      </c>
      <c r="DD190" s="7" t="n">
        <v>0.6494948329781987</v>
      </c>
      <c r="DE190" s="7" t="n">
        <v>0.8652255352963361</v>
      </c>
      <c r="DF190" s="7" t="n">
        <v>-0.4523675340489752</v>
      </c>
      <c r="DG190" s="7" t="n">
        <v>0.4396497166665534</v>
      </c>
      <c r="DH190" s="7" t="n">
        <v>0.485513261831103</v>
      </c>
      <c r="DI190" s="7" t="n">
        <v>0.3548797959865946</v>
      </c>
      <c r="DJ190" s="7" t="n">
        <v>-0.5457706104110799</v>
      </c>
      <c r="DK190" s="7" t="n">
        <v>0.1127438556870867</v>
      </c>
      <c r="DL190" s="7" t="n">
        <v>0.5231573909584534</v>
      </c>
      <c r="DM190" s="7" t="n">
        <v>0.8758455158967516</v>
      </c>
      <c r="DN190" s="7" t="n">
        <v>0.8592649429941294</v>
      </c>
      <c r="DO190" s="7" t="n">
        <v>0.938167626828877</v>
      </c>
      <c r="DP190" s="7" t="n">
        <v>-0.4329040619220745</v>
      </c>
      <c r="DQ190" s="7" t="n">
        <v>0.8139255242270099</v>
      </c>
      <c r="DR190" s="7" t="n">
        <v>0.04042489750068961</v>
      </c>
      <c r="DS190" s="7" t="n">
        <v>0.7965736903962249</v>
      </c>
      <c r="DT190" s="7" t="n">
        <v>0.4249655009779225</v>
      </c>
      <c r="DU190" s="7" t="n">
        <v>0.1699712449267021</v>
      </c>
      <c r="DV190" s="7" t="n">
        <v>0.8444121476889432</v>
      </c>
      <c r="DW190" s="7" t="n">
        <v>0.1783693300809411</v>
      </c>
      <c r="DX190" s="7" t="n">
        <v>0.7957615729006873</v>
      </c>
      <c r="DY190" s="7" t="n">
        <v>0.9393265592645739</v>
      </c>
      <c r="DZ190" s="7" t="n">
        <v>0.8305409146591813</v>
      </c>
      <c r="EA190" s="7" t="n">
        <v>0.8675794544490359</v>
      </c>
      <c r="EB190" s="7" t="n">
        <v>-0.04022740311641657</v>
      </c>
      <c r="EC190" s="7" t="n">
        <v>0.2725888463981678</v>
      </c>
      <c r="ED190" s="7" t="n">
        <v>0.9556350788393618</v>
      </c>
      <c r="EE190" s="7" t="n">
        <v>0.5665420703606284</v>
      </c>
      <c r="EF190" s="7" t="n">
        <v>0.6773072859952713</v>
      </c>
      <c r="EG190" s="7" t="n">
        <v>-0.01877888844641127</v>
      </c>
      <c r="EH190" s="7" t="n">
        <v>0.9464120366032831</v>
      </c>
      <c r="EI190" s="7" t="n">
        <v>0.6114919727923847</v>
      </c>
      <c r="EJ190" s="7" t="n">
        <v>0.6022328708284378</v>
      </c>
      <c r="EK190" s="7" t="n">
        <v>0.9124201066781152</v>
      </c>
      <c r="EL190" s="7" t="n">
        <v>0.5546943444039912</v>
      </c>
      <c r="EM190" s="7" t="n">
        <v>0.8429673558324927</v>
      </c>
      <c r="EN190" s="7" t="n">
        <v>0.3031153600425133</v>
      </c>
      <c r="EO190" s="7" t="n">
        <v>0.3122371666603911</v>
      </c>
      <c r="EP190" s="7" t="n">
        <v>0.7855266506543743</v>
      </c>
      <c r="EQ190" s="7" t="n">
        <v>0.8628550516114456</v>
      </c>
      <c r="ER190" s="7" t="n">
        <v>0.7430959001518985</v>
      </c>
      <c r="ES190" s="7" t="n">
        <v>0.4238402223324921</v>
      </c>
      <c r="ET190" s="7" t="n">
        <v>0.1230758579337731</v>
      </c>
      <c r="EU190" s="7" t="n">
        <v>0.6888095730158197</v>
      </c>
      <c r="EV190" s="7" t="n">
        <v>0.7043248687868111</v>
      </c>
      <c r="EW190" s="7" t="n">
        <v>0.927123119006012</v>
      </c>
      <c r="EX190" s="7" t="n">
        <v>0.9282282271553943</v>
      </c>
      <c r="EY190" s="7" t="n">
        <v>0.9413509614254231</v>
      </c>
      <c r="EZ190" s="7" t="n">
        <v>-0.3055140265898251</v>
      </c>
      <c r="FA190" s="7" t="n">
        <v>0.1654801738479157</v>
      </c>
      <c r="FB190" s="7" t="n">
        <v>0.005195989127284467</v>
      </c>
      <c r="FC190" s="7" t="n">
        <v>-0.1065359584341003</v>
      </c>
      <c r="FD190" s="7" t="n">
        <v>0.07701120096244134</v>
      </c>
      <c r="FE190" s="7" t="n">
        <v>0.8265740878000166</v>
      </c>
      <c r="FF190" s="7" t="n">
        <v>0.9314515235713443</v>
      </c>
      <c r="FG190" s="7" t="n">
        <v>0.8901904968730127</v>
      </c>
      <c r="FH190" s="7" t="n">
        <v>0.818872948017888</v>
      </c>
      <c r="FI190" s="7" t="n">
        <v>0.9249112112164304</v>
      </c>
      <c r="FJ190" s="7" t="n">
        <v>0.6079883744928295</v>
      </c>
      <c r="FK190" s="7" t="n">
        <v>0.3352406685103098</v>
      </c>
      <c r="FL190" s="7" t="n">
        <v>0.7368487343480252</v>
      </c>
      <c r="FM190" s="7" t="n">
        <v>0.9345765292724673</v>
      </c>
      <c r="FN190" s="7" t="n">
        <v>0.5313572974458032</v>
      </c>
      <c r="FO190" s="7" t="n">
        <v>0.4865088239968244</v>
      </c>
      <c r="FP190" s="7" t="n">
        <v>-0.3706655603742451</v>
      </c>
      <c r="FQ190" s="7" t="n">
        <v>0.03619386532647176</v>
      </c>
      <c r="FR190" s="7" t="n">
        <v>0.9395530435837733</v>
      </c>
      <c r="FS190" s="7" t="n">
        <v>0.9337647431138787</v>
      </c>
      <c r="FT190" s="7" t="n">
        <v>0.4349424606257221</v>
      </c>
      <c r="FU190" s="7" t="n">
        <v>-0.3444112284394456</v>
      </c>
      <c r="FV190" s="7" t="n">
        <v>-0.05288645478234911</v>
      </c>
      <c r="FW190" s="7" t="n">
        <v>0.1873248403696409</v>
      </c>
      <c r="FX190" s="7" t="n">
        <v>0.436832188924818</v>
      </c>
      <c r="FY190" s="7" t="n">
        <v>0.9388612963295948</v>
      </c>
      <c r="FZ190" s="7" t="n">
        <v>0.1337556688130418</v>
      </c>
      <c r="GA190" s="7" t="n">
        <v>-0.6204311393631142</v>
      </c>
      <c r="GB190" s="7" t="n">
        <v>0.1713100930348251</v>
      </c>
      <c r="GC190" s="7" t="n">
        <v>-0.00213670911028582</v>
      </c>
      <c r="GD190" s="7" t="n">
        <v>0.9452301921190116</v>
      </c>
      <c r="GE190" s="7" t="n">
        <v>0.1744248888703434</v>
      </c>
      <c r="GF190" s="7" t="n">
        <v>0.1230134108603841</v>
      </c>
      <c r="GG190" s="7" t="n">
        <v>0.4784021665331842</v>
      </c>
      <c r="GH190" s="7" t="n">
        <v>0.1587987996692382</v>
      </c>
      <c r="GI190" s="7" t="n">
        <v>1</v>
      </c>
      <c r="GJ190" s="7" t="n">
        <v>-0.5645569065679189</v>
      </c>
      <c r="GK190" s="7" t="n">
        <v>0.9547659889592386</v>
      </c>
      <c r="GL190" s="7" t="n">
        <v>0.524403367276623</v>
      </c>
      <c r="GM190" s="7" t="n">
        <v>0.8544437079077922</v>
      </c>
      <c r="GN190" s="7" t="n">
        <v>0.6944428039345378</v>
      </c>
      <c r="GO190" s="7" t="n">
        <v>0.9464485086451435</v>
      </c>
      <c r="GP190" s="7" t="n">
        <v>-0.01292379785018703</v>
      </c>
      <c r="GQ190" s="7" t="n">
        <v>-0.4905708521774391</v>
      </c>
    </row>
    <row r="191">
      <c r="A191" s="6" t="inlineStr">
        <is>
          <t>H30269.CSI</t>
        </is>
      </c>
      <c r="B191" s="6" t="inlineStr">
        <is>
          <t>中证红利低波动指数</t>
        </is>
      </c>
      <c r="C191" s="7" t="n">
        <v>-0.1032227559728643</v>
      </c>
      <c r="D191" s="7" t="n">
        <v>-0.09977761686718851</v>
      </c>
      <c r="E191" s="7" t="n">
        <v>0.770562892728988</v>
      </c>
      <c r="F191" s="7" t="n">
        <v>-0.003588717227578602</v>
      </c>
      <c r="G191" s="7" t="n">
        <v>0.7599100715993844</v>
      </c>
      <c r="H191" s="7" t="n">
        <v>0.6371126701471626</v>
      </c>
      <c r="I191" s="7" t="n">
        <v>0.2368205275833444</v>
      </c>
      <c r="J191" s="7" t="n">
        <v>-0.07549003675147727</v>
      </c>
      <c r="K191" s="7" t="n">
        <v>-0.03746363642804541</v>
      </c>
      <c r="L191" s="7" t="n">
        <v>0.3438089202314595</v>
      </c>
      <c r="M191" s="7" t="n">
        <v>0.7013917781685787</v>
      </c>
      <c r="N191" s="7" t="n">
        <v>-0.2257513943197783</v>
      </c>
      <c r="O191" s="7" t="n">
        <v>-0.3237925271430975</v>
      </c>
      <c r="P191" s="7" t="n">
        <v>-0.5570810141833931</v>
      </c>
      <c r="Q191" s="7" t="n">
        <v>-0.5030082318720123</v>
      </c>
      <c r="R191" s="7" t="n">
        <v>0.08232815053377653</v>
      </c>
      <c r="S191" s="7" t="n">
        <v>-0.5037119185978641</v>
      </c>
      <c r="T191" s="7" t="n">
        <v>-0.4890956352046825</v>
      </c>
      <c r="U191" s="7" t="n">
        <v>-0.5535512559161937</v>
      </c>
      <c r="V191" s="7" t="n">
        <v>-0.5852272364167008</v>
      </c>
      <c r="W191" s="7" t="n">
        <v>-0.4347690460151583</v>
      </c>
      <c r="X191" s="7" t="n">
        <v>-0.6653570493860463</v>
      </c>
      <c r="Y191" s="7" t="n">
        <v>-0.5820578300148285</v>
      </c>
      <c r="Z191" s="7" t="n">
        <v>-0.5786245851468071</v>
      </c>
      <c r="AA191" s="7" t="n">
        <v>-0.03544772965798082</v>
      </c>
      <c r="AB191" s="7" t="n">
        <v>-0.02770609995347902</v>
      </c>
      <c r="AC191" s="7" t="n">
        <v>0.2328638420526047</v>
      </c>
      <c r="AD191" s="7" t="n">
        <v>0.5983204116709769</v>
      </c>
      <c r="AE191" s="7" t="n">
        <v>-0.05855372368934052</v>
      </c>
      <c r="AF191" s="7" t="n">
        <v>0.8306716380030689</v>
      </c>
      <c r="AG191" s="7" t="n">
        <v>-0.4516714235837342</v>
      </c>
      <c r="AH191" s="7" t="n">
        <v>-0.4162976650469812</v>
      </c>
      <c r="AI191" s="7" t="n">
        <v>-0.2983393848826736</v>
      </c>
      <c r="AJ191" s="7" t="n">
        <v>0.24956841509663</v>
      </c>
      <c r="AK191" s="7" t="n">
        <v>-0.3604149097675196</v>
      </c>
      <c r="AL191" s="7" t="n">
        <v>0.788789214447964</v>
      </c>
      <c r="AM191" s="7" t="n">
        <v>0.4397390578167655</v>
      </c>
      <c r="AN191" s="7" t="n">
        <v>0.626070073777243</v>
      </c>
      <c r="AO191" s="7" t="n">
        <v>0.2856947238235929</v>
      </c>
      <c r="AP191" s="7" t="n">
        <v>-0.4324543970695013</v>
      </c>
      <c r="AQ191" s="7" t="n">
        <v>0.4177259989278303</v>
      </c>
      <c r="AR191" s="7" t="n">
        <v>0.5004028683156623</v>
      </c>
      <c r="AS191" s="7" t="n">
        <v>-0.2192755758499756</v>
      </c>
      <c r="AT191" s="7" t="n">
        <v>0.2694233127904567</v>
      </c>
      <c r="AU191" s="7" t="n">
        <v>-0.5590005454097352</v>
      </c>
      <c r="AV191" s="7" t="n">
        <v>0.4161613332890169</v>
      </c>
      <c r="AW191" s="7" t="n">
        <v>-0.432439721131375</v>
      </c>
      <c r="AX191" s="7" t="n">
        <v>-0.4540793735453014</v>
      </c>
      <c r="AY191" s="7" t="n">
        <v>-0.4616880412010103</v>
      </c>
      <c r="AZ191" s="7" t="n">
        <v>-0.4098895127857799</v>
      </c>
      <c r="BA191" s="7" t="n">
        <v>0.2654844393793749</v>
      </c>
      <c r="BB191" s="7" t="n">
        <v>-0.4484168695784386</v>
      </c>
      <c r="BC191" s="7" t="n">
        <v>-0.4938490582750444</v>
      </c>
      <c r="BD191" s="7" t="n">
        <v>-0.4231608092511431</v>
      </c>
      <c r="BE191" s="7" t="n">
        <v>0.2195612576196753</v>
      </c>
      <c r="BF191" s="7" t="n">
        <v>-0.3915425063378186</v>
      </c>
      <c r="BG191" s="7" t="n">
        <v>0.4382656373280523</v>
      </c>
      <c r="BH191" s="7" t="n">
        <v>-0.4949725141535316</v>
      </c>
      <c r="BI191" s="7" t="n">
        <v>-0.06967014427034471</v>
      </c>
      <c r="BJ191" s="7" t="n">
        <v>0.1983711365372601</v>
      </c>
      <c r="BK191" s="7" t="n">
        <v>0.314154876206175</v>
      </c>
      <c r="BL191" s="7" t="n">
        <v>0.2150137445614312</v>
      </c>
      <c r="BM191" s="7" t="n">
        <v>0.1613741008740142</v>
      </c>
      <c r="BN191" s="7" t="n">
        <v>-0.4700418333727233</v>
      </c>
      <c r="BO191" s="7" t="n">
        <v>-0.4418956450789104</v>
      </c>
      <c r="BP191" s="7" t="n">
        <v>-0.3263141513707591</v>
      </c>
      <c r="BQ191" s="7" t="n">
        <v>-0.3913371795841007</v>
      </c>
      <c r="BR191" s="7" t="n">
        <v>0.4177259539952596</v>
      </c>
      <c r="BS191" s="7" t="n">
        <v>0.2852536305657912</v>
      </c>
      <c r="BT191" s="7" t="n">
        <v>-0.39077886574778</v>
      </c>
      <c r="BU191" s="7" t="n">
        <v>0.03232907281161203</v>
      </c>
      <c r="BV191" s="7" t="n">
        <v>-0.4681925765629107</v>
      </c>
      <c r="BW191" s="7" t="n">
        <v>0.1966879351518827</v>
      </c>
      <c r="BX191" s="7" t="n">
        <v>-0.2615668912078485</v>
      </c>
      <c r="BY191" s="7" t="n">
        <v>0.9089568059283237</v>
      </c>
      <c r="BZ191" s="7" t="n">
        <v>0.5024993000955897</v>
      </c>
      <c r="CA191" s="7" t="n">
        <v>0.1384502885395989</v>
      </c>
      <c r="CB191" s="7" t="n">
        <v>0.1350035936612665</v>
      </c>
      <c r="CC191" s="7" t="n">
        <v>0.4965993680116852</v>
      </c>
      <c r="CD191" s="7" t="n">
        <v>-0.2507160632858415</v>
      </c>
      <c r="CE191" s="7" t="n">
        <v>-0.1586239885839773</v>
      </c>
      <c r="CF191" s="7" t="n">
        <v>-0.07257773650246388</v>
      </c>
      <c r="CG191" s="7" t="n">
        <v>-0.4367194870476461</v>
      </c>
      <c r="CH191" s="7" t="n">
        <v>-0.04344712751712979</v>
      </c>
      <c r="CI191" s="7" t="n">
        <v>0.2219125843105204</v>
      </c>
      <c r="CJ191" s="7" t="n">
        <v>0.2792418269802266</v>
      </c>
      <c r="CK191" s="7" t="n">
        <v>-0.3070254574300422</v>
      </c>
      <c r="CL191" s="7" t="n">
        <v>0.4828859934778993</v>
      </c>
      <c r="CM191" s="7" t="n">
        <v>0.6861143834413209</v>
      </c>
      <c r="CN191" s="7" t="n">
        <v>-0.261381537383819</v>
      </c>
      <c r="CO191" s="7" t="n">
        <v>-0.5615167945914779</v>
      </c>
      <c r="CP191" s="7" t="n">
        <v>0.5911462848971557</v>
      </c>
      <c r="CQ191" s="7" t="n">
        <v>-0.1228153876449821</v>
      </c>
      <c r="CR191" s="7" t="n">
        <v>0.5282396473715127</v>
      </c>
      <c r="CS191" s="7" t="n">
        <v>-0.07184902775645163</v>
      </c>
      <c r="CT191" s="7" t="n">
        <v>-0.4888436805763632</v>
      </c>
      <c r="CU191" s="7" t="n">
        <v>-0.5311027243457342</v>
      </c>
      <c r="CV191" s="7" t="n">
        <v>0.1556739739802758</v>
      </c>
      <c r="CW191" s="7" t="n">
        <v>0.9093168984413748</v>
      </c>
      <c r="CX191" s="7" t="n">
        <v>0.1741572777323649</v>
      </c>
      <c r="CY191" s="7" t="n">
        <v>0.08765396709883855</v>
      </c>
      <c r="CZ191" s="7" t="n">
        <v>-0.6331485723538645</v>
      </c>
      <c r="DA191" s="7" t="n">
        <v>-0.5861022501528217</v>
      </c>
      <c r="DB191" s="7" t="n">
        <v>-0.2182129341654114</v>
      </c>
      <c r="DC191" s="7" t="n">
        <v>0.01525204262460909</v>
      </c>
      <c r="DD191" s="7" t="n">
        <v>-0.1885896260635117</v>
      </c>
      <c r="DE191" s="7" t="n">
        <v>-0.3539176709006152</v>
      </c>
      <c r="DF191" s="7" t="n">
        <v>0.9234692667164311</v>
      </c>
      <c r="DG191" s="7" t="n">
        <v>0.01569398294324304</v>
      </c>
      <c r="DH191" s="7" t="n">
        <v>-0.2574829339408836</v>
      </c>
      <c r="DI191" s="7" t="n">
        <v>0.1237337926654472</v>
      </c>
      <c r="DJ191" s="7" t="n">
        <v>0.8914256882726205</v>
      </c>
      <c r="DK191" s="7" t="n">
        <v>0.4910579265015493</v>
      </c>
      <c r="DL191" s="7" t="n">
        <v>-0.3189550660047927</v>
      </c>
      <c r="DM191" s="7" t="n">
        <v>-0.4885266392737703</v>
      </c>
      <c r="DN191" s="7" t="n">
        <v>-0.535444987511874</v>
      </c>
      <c r="DO191" s="7" t="n">
        <v>-0.5073083386231748</v>
      </c>
      <c r="DP191" s="7" t="n">
        <v>0.7156922409199022</v>
      </c>
      <c r="DQ191" s="7" t="n">
        <v>-0.4464852241583903</v>
      </c>
      <c r="DR191" s="7" t="n">
        <v>0.1706172052027138</v>
      </c>
      <c r="DS191" s="7" t="n">
        <v>-0.4930923414635067</v>
      </c>
      <c r="DT191" s="7" t="n">
        <v>-0.3987622380623146</v>
      </c>
      <c r="DU191" s="7" t="n">
        <v>0.1658577236737807</v>
      </c>
      <c r="DV191" s="7" t="n">
        <v>-0.2807148349622451</v>
      </c>
      <c r="DW191" s="7" t="n">
        <v>0.1508863746012005</v>
      </c>
      <c r="DX191" s="7" t="n">
        <v>-0.5003277695242256</v>
      </c>
      <c r="DY191" s="7" t="n">
        <v>-0.4993228734586282</v>
      </c>
      <c r="DZ191" s="7" t="n">
        <v>-0.3067791836060355</v>
      </c>
      <c r="EA191" s="7" t="n">
        <v>-0.512475466999441</v>
      </c>
      <c r="EB191" s="7" t="n">
        <v>0.1902424817528173</v>
      </c>
      <c r="EC191" s="7" t="n">
        <v>0.1900195999461596</v>
      </c>
      <c r="ED191" s="7" t="n">
        <v>-0.5543727538769564</v>
      </c>
      <c r="EE191" s="7" t="n">
        <v>-0.02701090274305429</v>
      </c>
      <c r="EF191" s="7" t="n">
        <v>-0.1863747597133205</v>
      </c>
      <c r="EG191" s="7" t="n">
        <v>0.2725808688061012</v>
      </c>
      <c r="EH191" s="7" t="n">
        <v>-0.5828080509622273</v>
      </c>
      <c r="EI191" s="7" t="n">
        <v>-0.4027009836412709</v>
      </c>
      <c r="EJ191" s="7" t="n">
        <v>-0.45344518150695</v>
      </c>
      <c r="EK191" s="7" t="n">
        <v>-0.4886363947042454</v>
      </c>
      <c r="EL191" s="7" t="n">
        <v>-0.3035091835684025</v>
      </c>
      <c r="EM191" s="7" t="n">
        <v>-0.460344642242251</v>
      </c>
      <c r="EN191" s="7" t="n">
        <v>-0.03840389987037891</v>
      </c>
      <c r="EO191" s="7" t="n">
        <v>0.1601245618646103</v>
      </c>
      <c r="EP191" s="7" t="n">
        <v>-0.4216835097173193</v>
      </c>
      <c r="EQ191" s="7" t="n">
        <v>-0.470653133382944</v>
      </c>
      <c r="ER191" s="7" t="n">
        <v>-0.6097310217258534</v>
      </c>
      <c r="ES191" s="7" t="n">
        <v>-0.06949158650509346</v>
      </c>
      <c r="ET191" s="7" t="n">
        <v>0.347109656266826</v>
      </c>
      <c r="EU191" s="7" t="n">
        <v>-0.2631798721394811</v>
      </c>
      <c r="EV191" s="7" t="n">
        <v>-0.3792887479018649</v>
      </c>
      <c r="EW191" s="7" t="n">
        <v>-0.5468118773150556</v>
      </c>
      <c r="EX191" s="7" t="n">
        <v>-0.5018805160694807</v>
      </c>
      <c r="EY191" s="7" t="n">
        <v>-0.5396460662284391</v>
      </c>
      <c r="EZ191" s="7" t="n">
        <v>0.8107964936481959</v>
      </c>
      <c r="FA191" s="7" t="n">
        <v>0.2489171570702919</v>
      </c>
      <c r="FB191" s="7" t="n">
        <v>0.4529555188969236</v>
      </c>
      <c r="FC191" s="7" t="n">
        <v>0.5219543928654794</v>
      </c>
      <c r="FD191" s="7" t="n">
        <v>0.3925375149110824</v>
      </c>
      <c r="FE191" s="7" t="n">
        <v>-0.4468168378276004</v>
      </c>
      <c r="FF191" s="7" t="n">
        <v>-0.5291833876130958</v>
      </c>
      <c r="FG191" s="7" t="n">
        <v>-0.5200324938093189</v>
      </c>
      <c r="FH191" s="7" t="n">
        <v>-0.4447746330907608</v>
      </c>
      <c r="FI191" s="7" t="n">
        <v>-0.5188501383698155</v>
      </c>
      <c r="FJ191" s="7" t="n">
        <v>-0.5044393056747823</v>
      </c>
      <c r="FK191" s="7" t="n">
        <v>-0.4345080112511255</v>
      </c>
      <c r="FL191" s="7" t="n">
        <v>-0.3342162347410649</v>
      </c>
      <c r="FM191" s="7" t="n">
        <v>-0.5965376884717883</v>
      </c>
      <c r="FN191" s="7" t="n">
        <v>-0.292291679556054</v>
      </c>
      <c r="FO191" s="7" t="n">
        <v>-0.298584321927925</v>
      </c>
      <c r="FP191" s="7" t="n">
        <v>0.7908356052311828</v>
      </c>
      <c r="FQ191" s="7" t="n">
        <v>0.4838141098154545</v>
      </c>
      <c r="FR191" s="7" t="n">
        <v>-0.5200705493756599</v>
      </c>
      <c r="FS191" s="7" t="n">
        <v>-0.4502146917053549</v>
      </c>
      <c r="FT191" s="7" t="n">
        <v>-0.2987616837465171</v>
      </c>
      <c r="FU191" s="7" t="n">
        <v>0.8806173547401969</v>
      </c>
      <c r="FV191" s="7" t="n">
        <v>0.5712586249105507</v>
      </c>
      <c r="FW191" s="7" t="n">
        <v>0.1450510987094052</v>
      </c>
      <c r="FX191" s="7" t="n">
        <v>-0.07720209421917934</v>
      </c>
      <c r="FY191" s="7" t="n">
        <v>-0.5146104550271358</v>
      </c>
      <c r="FZ191" s="7" t="n">
        <v>-0.01029865128577891</v>
      </c>
      <c r="GA191" s="7" t="n">
        <v>0.9034605744387252</v>
      </c>
      <c r="GB191" s="7" t="n">
        <v>0.3422657910466508</v>
      </c>
      <c r="GC191" s="7" t="n">
        <v>0.5294478305456515</v>
      </c>
      <c r="GD191" s="7" t="n">
        <v>-0.5306401320200677</v>
      </c>
      <c r="GE191" s="7" t="n">
        <v>0.202016298490743</v>
      </c>
      <c r="GF191" s="7" t="n">
        <v>0.3466828185470778</v>
      </c>
      <c r="GG191" s="7" t="n">
        <v>-0.03135761143986852</v>
      </c>
      <c r="GH191" s="7" t="n">
        <v>0.2634342060209353</v>
      </c>
      <c r="GI191" s="7" t="n">
        <v>-0.5645569065679189</v>
      </c>
      <c r="GJ191" s="7" t="n">
        <v>1</v>
      </c>
      <c r="GK191" s="7" t="n">
        <v>-0.5442184207482427</v>
      </c>
      <c r="GL191" s="7" t="n">
        <v>-0.4948819194912276</v>
      </c>
      <c r="GM191" s="7" t="n">
        <v>-0.4459266822178488</v>
      </c>
      <c r="GN191" s="7" t="n">
        <v>-0.2846913644888412</v>
      </c>
      <c r="GO191" s="7" t="n">
        <v>-0.5932420320501611</v>
      </c>
      <c r="GP191" s="7" t="n">
        <v>0.1664619554204779</v>
      </c>
      <c r="GQ191" s="7" t="n">
        <v>0.9207258996179071</v>
      </c>
    </row>
    <row r="192">
      <c r="A192" s="6" t="inlineStr">
        <is>
          <t>H30318.CSI</t>
        </is>
      </c>
      <c r="B192" s="6" t="inlineStr">
        <is>
          <t>中证科技传媒通信150指数</t>
        </is>
      </c>
      <c r="C192" s="7" t="n">
        <v>0.7805728868531017</v>
      </c>
      <c r="D192" s="7" t="n">
        <v>0.7569340961665507</v>
      </c>
      <c r="E192" s="7" t="n">
        <v>-0.3623124148084403</v>
      </c>
      <c r="F192" s="7" t="n">
        <v>0.6397178024350967</v>
      </c>
      <c r="G192" s="7" t="n">
        <v>-0.2418604420908796</v>
      </c>
      <c r="H192" s="7" t="n">
        <v>-0.236773986318918</v>
      </c>
      <c r="I192" s="7" t="n">
        <v>-0.0235924986518234</v>
      </c>
      <c r="J192" s="7" t="n">
        <v>0.4790951201391698</v>
      </c>
      <c r="K192" s="7" t="n">
        <v>0.4465171405024601</v>
      </c>
      <c r="L192" s="7" t="n">
        <v>-0.07479020157408339</v>
      </c>
      <c r="M192" s="7" t="n">
        <v>-0.3076525761592713</v>
      </c>
      <c r="N192" s="7" t="n">
        <v>0.8620330454881143</v>
      </c>
      <c r="O192" s="7" t="n">
        <v>0.8957342134117485</v>
      </c>
      <c r="P192" s="7" t="n">
        <v>0.9402324781661179</v>
      </c>
      <c r="Q192" s="7" t="n">
        <v>0.9240910861089249</v>
      </c>
      <c r="R192" s="7" t="n">
        <v>0.08239646116964129</v>
      </c>
      <c r="S192" s="7" t="n">
        <v>0.9135869770415384</v>
      </c>
      <c r="T192" s="7" t="n">
        <v>0.916184564293694</v>
      </c>
      <c r="U192" s="7" t="n">
        <v>0.827536453218396</v>
      </c>
      <c r="V192" s="7" t="n">
        <v>0.9307976921740954</v>
      </c>
      <c r="W192" s="7" t="n">
        <v>0.7467485991757263</v>
      </c>
      <c r="X192" s="7" t="n">
        <v>0.8205820706711642</v>
      </c>
      <c r="Y192" s="7" t="n">
        <v>0.9258292567904199</v>
      </c>
      <c r="Z192" s="7" t="n">
        <v>0.8808914678240215</v>
      </c>
      <c r="AA192" s="7" t="n">
        <v>0.439224941991142</v>
      </c>
      <c r="AB192" s="7" t="n">
        <v>0.2942395903981961</v>
      </c>
      <c r="AC192" s="7" t="n">
        <v>-0.05001198409696183</v>
      </c>
      <c r="AD192" s="7" t="n">
        <v>-0.2459074548964703</v>
      </c>
      <c r="AE192" s="7" t="n">
        <v>0.4475878717702043</v>
      </c>
      <c r="AF192" s="7" t="n">
        <v>-0.3385968788211004</v>
      </c>
      <c r="AG192" s="7" t="n">
        <v>0.848593357977583</v>
      </c>
      <c r="AH192" s="7" t="n">
        <v>0.8931871348291406</v>
      </c>
      <c r="AI192" s="7" t="n">
        <v>0.8927921341687821</v>
      </c>
      <c r="AJ192" s="7" t="n">
        <v>-0.05635685900145443</v>
      </c>
      <c r="AK192" s="7" t="n">
        <v>0.9075597475474275</v>
      </c>
      <c r="AL192" s="7" t="n">
        <v>-0.2956223060618912</v>
      </c>
      <c r="AM192" s="7" t="n">
        <v>-0.2320739776600326</v>
      </c>
      <c r="AN192" s="7" t="n">
        <v>-0.2883966276234851</v>
      </c>
      <c r="AO192" s="7" t="n">
        <v>-0.03278424334183321</v>
      </c>
      <c r="AP192" s="7" t="n">
        <v>0.878268398924598</v>
      </c>
      <c r="AQ192" s="7" t="n">
        <v>0.04656847446809324</v>
      </c>
      <c r="AR192" s="7" t="n">
        <v>-0.18480915384836</v>
      </c>
      <c r="AS192" s="7" t="n">
        <v>0.6012356724578886</v>
      </c>
      <c r="AT192" s="7" t="n">
        <v>-0.02415188730791287</v>
      </c>
      <c r="AU192" s="7" t="n">
        <v>0.9841033453510685</v>
      </c>
      <c r="AV192" s="7" t="n">
        <v>0.1132787471812804</v>
      </c>
      <c r="AW192" s="7" t="n">
        <v>0.9203502571647155</v>
      </c>
      <c r="AX192" s="7" t="n">
        <v>0.9292815520014172</v>
      </c>
      <c r="AY192" s="7" t="n">
        <v>0.7987462417192694</v>
      </c>
      <c r="AZ192" s="7" t="n">
        <v>0.7044450715043814</v>
      </c>
      <c r="BA192" s="7" t="n">
        <v>0.04987754165927045</v>
      </c>
      <c r="BB192" s="7" t="n">
        <v>0.9142874785592385</v>
      </c>
      <c r="BC192" s="7" t="n">
        <v>0.941817710249758</v>
      </c>
      <c r="BD192" s="7" t="n">
        <v>0.7856029294697564</v>
      </c>
      <c r="BE192" s="7" t="n">
        <v>0.2952917001526613</v>
      </c>
      <c r="BF192" s="7" t="n">
        <v>0.9077198805400215</v>
      </c>
      <c r="BG192" s="7" t="n">
        <v>-0.04001832637779899</v>
      </c>
      <c r="BH192" s="7" t="n">
        <v>0.8868471266927427</v>
      </c>
      <c r="BI192" s="7" t="n">
        <v>0.4727990119876486</v>
      </c>
      <c r="BJ192" s="7" t="n">
        <v>0.282083861055351</v>
      </c>
      <c r="BK192" s="7" t="n">
        <v>0.232959864223779</v>
      </c>
      <c r="BL192" s="7" t="n">
        <v>0.1190884940804944</v>
      </c>
      <c r="BM192" s="7" t="n">
        <v>0.03281545768320362</v>
      </c>
      <c r="BN192" s="7" t="n">
        <v>0.9483496270432075</v>
      </c>
      <c r="BO192" s="7" t="n">
        <v>0.9156912311695209</v>
      </c>
      <c r="BP192" s="7" t="n">
        <v>0.6554904764690914</v>
      </c>
      <c r="BQ192" s="7" t="n">
        <v>0.9008592625343439</v>
      </c>
      <c r="BR192" s="7" t="n">
        <v>0.0465683284441369</v>
      </c>
      <c r="BS192" s="7" t="n">
        <v>0.228033808931894</v>
      </c>
      <c r="BT192" s="7" t="n">
        <v>0.619472840340644</v>
      </c>
      <c r="BU192" s="7" t="n">
        <v>0.2614999369312077</v>
      </c>
      <c r="BV192" s="7" t="n">
        <v>0.6751617641620147</v>
      </c>
      <c r="BW192" s="7" t="n">
        <v>0.2868075915088893</v>
      </c>
      <c r="BX192" s="7" t="n">
        <v>0.4761790025826727</v>
      </c>
      <c r="BY192" s="7" t="n">
        <v>-0.5937339939838924</v>
      </c>
      <c r="BZ192" s="7" t="n">
        <v>-0.2653158023503868</v>
      </c>
      <c r="CA192" s="7" t="n">
        <v>0.1202663478806644</v>
      </c>
      <c r="CB192" s="7" t="n">
        <v>0.4456308167711222</v>
      </c>
      <c r="CC192" s="7" t="n">
        <v>-0.2448766677054427</v>
      </c>
      <c r="CD192" s="7" t="n">
        <v>0.8748676299039257</v>
      </c>
      <c r="CE192" s="7" t="n">
        <v>0.8165107871753758</v>
      </c>
      <c r="CF192" s="7" t="n">
        <v>0.7204190190914508</v>
      </c>
      <c r="CG192" s="7" t="n">
        <v>0.5809657422253</v>
      </c>
      <c r="CH192" s="7" t="n">
        <v>0.4599791489680167</v>
      </c>
      <c r="CI192" s="7" t="n">
        <v>0.1030918488441377</v>
      </c>
      <c r="CJ192" s="7" t="n">
        <v>0.2460175919945512</v>
      </c>
      <c r="CK192" s="7" t="n">
        <v>0.5624100472621688</v>
      </c>
      <c r="CL192" s="7" t="n">
        <v>-0.09624363172094626</v>
      </c>
      <c r="CM192" s="7" t="n">
        <v>-0.3578447279860544</v>
      </c>
      <c r="CN192" s="7" t="n">
        <v>0.7453029021084303</v>
      </c>
      <c r="CO192" s="7" t="n">
        <v>0.9839372139403105</v>
      </c>
      <c r="CP192" s="7" t="n">
        <v>-0.2098527892872671</v>
      </c>
      <c r="CQ192" s="7" t="n">
        <v>0.4214331196488197</v>
      </c>
      <c r="CR192" s="7" t="n">
        <v>-0.2946883971169947</v>
      </c>
      <c r="CS192" s="7" t="n">
        <v>0.4659022455748951</v>
      </c>
      <c r="CT192" s="7" t="n">
        <v>0.9505546741549568</v>
      </c>
      <c r="CU192" s="7" t="n">
        <v>0.7826998336353893</v>
      </c>
      <c r="CV192" s="7" t="n">
        <v>0.03440733163899163</v>
      </c>
      <c r="CW192" s="7" t="n">
        <v>-0.5255950008308677</v>
      </c>
      <c r="CX192" s="7" t="n">
        <v>0.05096125694840076</v>
      </c>
      <c r="CY192" s="7" t="n">
        <v>0.1549297854124133</v>
      </c>
      <c r="CZ192" s="7" t="n">
        <v>0.8751867543972712</v>
      </c>
      <c r="DA192" s="7" t="n">
        <v>0.9680386981457118</v>
      </c>
      <c r="DB192" s="7" t="n">
        <v>0.7049588267644361</v>
      </c>
      <c r="DC192" s="7" t="n">
        <v>0.1960940098103779</v>
      </c>
      <c r="DD192" s="7" t="n">
        <v>0.6188416123722195</v>
      </c>
      <c r="DE192" s="7" t="n">
        <v>0.8806908608241025</v>
      </c>
      <c r="DF192" s="7" t="n">
        <v>-0.4372718208751308</v>
      </c>
      <c r="DG192" s="7" t="n">
        <v>0.4249631761710796</v>
      </c>
      <c r="DH192" s="7" t="n">
        <v>0.4709568859783447</v>
      </c>
      <c r="DI192" s="7" t="n">
        <v>0.3071076833989426</v>
      </c>
      <c r="DJ192" s="7" t="n">
        <v>-0.526994549140499</v>
      </c>
      <c r="DK192" s="7" t="n">
        <v>0.1077612124528171</v>
      </c>
      <c r="DL192" s="7" t="n">
        <v>0.4788191891655315</v>
      </c>
      <c r="DM192" s="7" t="n">
        <v>0.9383509004850599</v>
      </c>
      <c r="DN192" s="7" t="n">
        <v>0.9484324292493538</v>
      </c>
      <c r="DO192" s="7" t="n">
        <v>0.9799068504837321</v>
      </c>
      <c r="DP192" s="7" t="n">
        <v>-0.4352346375757012</v>
      </c>
      <c r="DQ192" s="7" t="n">
        <v>0.788265180608487</v>
      </c>
      <c r="DR192" s="7" t="n">
        <v>-0.007271748202963438</v>
      </c>
      <c r="DS192" s="7" t="n">
        <v>0.9007165922771575</v>
      </c>
      <c r="DT192" s="7" t="n">
        <v>0.4461754218422905</v>
      </c>
      <c r="DU192" s="7" t="n">
        <v>0.1896708035588044</v>
      </c>
      <c r="DV192" s="7" t="n">
        <v>0.8067109690352788</v>
      </c>
      <c r="DW192" s="7" t="n">
        <v>0.1901683477662902</v>
      </c>
      <c r="DX192" s="7" t="n">
        <v>0.8902619977463027</v>
      </c>
      <c r="DY192" s="7" t="n">
        <v>0.9700218199400318</v>
      </c>
      <c r="DZ192" s="7" t="n">
        <v>0.848692344353182</v>
      </c>
      <c r="EA192" s="7" t="n">
        <v>0.9516159685458052</v>
      </c>
      <c r="EB192" s="7" t="n">
        <v>-0.0804993207637319</v>
      </c>
      <c r="EC192" s="7" t="n">
        <v>0.2890784761724058</v>
      </c>
      <c r="ED192" s="7" t="n">
        <v>0.9821067862151509</v>
      </c>
      <c r="EE192" s="7" t="n">
        <v>0.5243225506227308</v>
      </c>
      <c r="EF192" s="7" t="n">
        <v>0.7299837360103003</v>
      </c>
      <c r="EG192" s="7" t="n">
        <v>-0.07610095850358382</v>
      </c>
      <c r="EH192" s="7" t="n">
        <v>0.9805086299721302</v>
      </c>
      <c r="EI192" s="7" t="n">
        <v>0.5758140399876983</v>
      </c>
      <c r="EJ192" s="7" t="n">
        <v>0.5610788347841735</v>
      </c>
      <c r="EK192" s="7" t="n">
        <v>0.9746420459662025</v>
      </c>
      <c r="EL192" s="7" t="n">
        <v>0.5310712350820864</v>
      </c>
      <c r="EM192" s="7" t="n">
        <v>0.7807267669789285</v>
      </c>
      <c r="EN192" s="7" t="n">
        <v>0.333424858180272</v>
      </c>
      <c r="EO192" s="7" t="n">
        <v>0.3069463581385378</v>
      </c>
      <c r="EP192" s="7" t="n">
        <v>0.7552470840441589</v>
      </c>
      <c r="EQ192" s="7" t="n">
        <v>0.8259784408030988</v>
      </c>
      <c r="ER192" s="7" t="n">
        <v>0.7809383068334582</v>
      </c>
      <c r="ES192" s="7" t="n">
        <v>0.4641726708530104</v>
      </c>
      <c r="ET192" s="7" t="n">
        <v>0.1722550267473783</v>
      </c>
      <c r="EU192" s="7" t="n">
        <v>0.73296345850464</v>
      </c>
      <c r="EV192" s="7" t="n">
        <v>0.6774226664100756</v>
      </c>
      <c r="EW192" s="7" t="n">
        <v>0.9281950403188977</v>
      </c>
      <c r="EX192" s="7" t="n">
        <v>0.908721460630561</v>
      </c>
      <c r="EY192" s="7" t="n">
        <v>0.9407352520979116</v>
      </c>
      <c r="EZ192" s="7" t="n">
        <v>-0.2870228430288375</v>
      </c>
      <c r="FA192" s="7" t="n">
        <v>0.1756183654281787</v>
      </c>
      <c r="FB192" s="7" t="n">
        <v>0.0391173416503305</v>
      </c>
      <c r="FC192" s="7" t="n">
        <v>-0.05465341512765447</v>
      </c>
      <c r="FD192" s="7" t="n">
        <v>0.1151847228575616</v>
      </c>
      <c r="FE192" s="7" t="n">
        <v>0.7635692562959361</v>
      </c>
      <c r="FF192" s="7" t="n">
        <v>0.9214047455428469</v>
      </c>
      <c r="FG192" s="7" t="n">
        <v>0.8903054971590681</v>
      </c>
      <c r="FH192" s="7" t="n">
        <v>0.9015566259680942</v>
      </c>
      <c r="FI192" s="7" t="n">
        <v>0.9192757481488828</v>
      </c>
      <c r="FJ192" s="7" t="n">
        <v>0.5497220472090254</v>
      </c>
      <c r="FK192" s="7" t="n">
        <v>0.3379557044072635</v>
      </c>
      <c r="FL192" s="7" t="n">
        <v>0.7328533997870645</v>
      </c>
      <c r="FM192" s="7" t="n">
        <v>0.9476063466678581</v>
      </c>
      <c r="FN192" s="7" t="n">
        <v>0.5229646652381857</v>
      </c>
      <c r="FO192" s="7" t="n">
        <v>0.4535404896672728</v>
      </c>
      <c r="FP192" s="7" t="n">
        <v>-0.3309872546048598</v>
      </c>
      <c r="FQ192" s="7" t="n">
        <v>0.0689798233371109</v>
      </c>
      <c r="FR192" s="7" t="n">
        <v>0.9240837342728406</v>
      </c>
      <c r="FS192" s="7" t="n">
        <v>0.9174465674603192</v>
      </c>
      <c r="FT192" s="7" t="n">
        <v>0.3914784475059206</v>
      </c>
      <c r="FU192" s="7" t="n">
        <v>-0.3382917593000506</v>
      </c>
      <c r="FV192" s="7" t="n">
        <v>-0.01312108087815724</v>
      </c>
      <c r="FW192" s="7" t="n">
        <v>0.1605301731059503</v>
      </c>
      <c r="FX192" s="7" t="n">
        <v>0.484238165941476</v>
      </c>
      <c r="FY192" s="7" t="n">
        <v>0.9214707668883043</v>
      </c>
      <c r="FZ192" s="7" t="n">
        <v>0.1759232954150289</v>
      </c>
      <c r="GA192" s="7" t="n">
        <v>-0.5942072421731842</v>
      </c>
      <c r="GB192" s="7" t="n">
        <v>0.1887590698568958</v>
      </c>
      <c r="GC192" s="7" t="n">
        <v>0.004215242462850328</v>
      </c>
      <c r="GD192" s="7" t="n">
        <v>0.9250390733597239</v>
      </c>
      <c r="GE192" s="7" t="n">
        <v>0.1837560681895342</v>
      </c>
      <c r="GF192" s="7" t="n">
        <v>0.1713489036485843</v>
      </c>
      <c r="GG192" s="7" t="n">
        <v>0.4552928448141261</v>
      </c>
      <c r="GH192" s="7" t="n">
        <v>0.1265744202015736</v>
      </c>
      <c r="GI192" s="7" t="n">
        <v>0.9547659889592386</v>
      </c>
      <c r="GJ192" s="7" t="n">
        <v>-0.5442184207482427</v>
      </c>
      <c r="GK192" s="7" t="n">
        <v>1</v>
      </c>
      <c r="GL192" s="7" t="n">
        <v>0.5362483689692337</v>
      </c>
      <c r="GM192" s="7" t="n">
        <v>0.8186412334974853</v>
      </c>
      <c r="GN192" s="7" t="n">
        <v>0.7389727690311516</v>
      </c>
      <c r="GO192" s="7" t="n">
        <v>0.9181506075547122</v>
      </c>
      <c r="GP192" s="7" t="n">
        <v>-0.05594654160650538</v>
      </c>
      <c r="GQ192" s="7" t="n">
        <v>-0.4775323547860462</v>
      </c>
    </row>
    <row r="193">
      <c r="A193" s="6" t="inlineStr">
        <is>
          <t>H30590.CSI</t>
        </is>
      </c>
      <c r="B193" s="6" t="inlineStr">
        <is>
          <t>中证机器人指数</t>
        </is>
      </c>
      <c r="C193" s="7" t="n">
        <v>0.4943951344344504</v>
      </c>
      <c r="D193" s="7" t="n">
        <v>0.382060486861177</v>
      </c>
      <c r="E193" s="7" t="n">
        <v>-0.3137584858837829</v>
      </c>
      <c r="F193" s="7" t="n">
        <v>0.2322733052850113</v>
      </c>
      <c r="G193" s="7" t="n">
        <v>-0.2908358565707933</v>
      </c>
      <c r="H193" s="7" t="n">
        <v>-0.2734057125609246</v>
      </c>
      <c r="I193" s="7" t="n">
        <v>0.01692887323457993</v>
      </c>
      <c r="J193" s="7" t="n">
        <v>0.3059979825101518</v>
      </c>
      <c r="K193" s="7" t="n">
        <v>0.3166210225404206</v>
      </c>
      <c r="L193" s="7" t="n">
        <v>0.06577807153914481</v>
      </c>
      <c r="M193" s="7" t="n">
        <v>-0.2543362311806128</v>
      </c>
      <c r="N193" s="7" t="n">
        <v>0.4631194378923779</v>
      </c>
      <c r="O193" s="7" t="n">
        <v>0.5456153611363845</v>
      </c>
      <c r="P193" s="7" t="n">
        <v>0.5344470597689728</v>
      </c>
      <c r="Q193" s="7" t="n">
        <v>0.4146409792371955</v>
      </c>
      <c r="R193" s="7" t="n">
        <v>0.232380385263373</v>
      </c>
      <c r="S193" s="7" t="n">
        <v>0.3739345253130666</v>
      </c>
      <c r="T193" s="7" t="n">
        <v>0.4074638700014343</v>
      </c>
      <c r="U193" s="7" t="n">
        <v>0.4406634822862985</v>
      </c>
      <c r="V193" s="7" t="n">
        <v>0.5705941764074571</v>
      </c>
      <c r="W193" s="7" t="n">
        <v>0.5432509294711855</v>
      </c>
      <c r="X193" s="7" t="n">
        <v>0.8030279769429907</v>
      </c>
      <c r="Y193" s="7" t="n">
        <v>0.5970586436665819</v>
      </c>
      <c r="Z193" s="7" t="n">
        <v>0.6253414060838154</v>
      </c>
      <c r="AA193" s="7" t="n">
        <v>0.3393304413795992</v>
      </c>
      <c r="AB193" s="7" t="n">
        <v>0.212986125435683</v>
      </c>
      <c r="AC193" s="7" t="n">
        <v>-0.01873142563313732</v>
      </c>
      <c r="AD193" s="7" t="n">
        <v>-0.3128246790760447</v>
      </c>
      <c r="AE193" s="7" t="n">
        <v>0.3449645849213397</v>
      </c>
      <c r="AF193" s="7" t="n">
        <v>-0.2087465278714051</v>
      </c>
      <c r="AG193" s="7" t="n">
        <v>0.697863658873759</v>
      </c>
      <c r="AH193" s="7" t="n">
        <v>0.6318655220323114</v>
      </c>
      <c r="AI193" s="7" t="n">
        <v>0.5339309269683372</v>
      </c>
      <c r="AJ193" s="7" t="n">
        <v>-0.06367786929233346</v>
      </c>
      <c r="AK193" s="7" t="n">
        <v>0.4895727837458933</v>
      </c>
      <c r="AL193" s="7" t="n">
        <v>-0.2368129944575383</v>
      </c>
      <c r="AM193" s="7" t="n">
        <v>-0.2141327189474092</v>
      </c>
      <c r="AN193" s="7" t="n">
        <v>-0.3268772029179338</v>
      </c>
      <c r="AO193" s="7" t="n">
        <v>0.009216647560612466</v>
      </c>
      <c r="AP193" s="7" t="n">
        <v>0.566524739911682</v>
      </c>
      <c r="AQ193" s="7" t="n">
        <v>0.04620980095563357</v>
      </c>
      <c r="AR193" s="7" t="n">
        <v>-0.1217406323795171</v>
      </c>
      <c r="AS193" s="7" t="n">
        <v>0.379566073097123</v>
      </c>
      <c r="AT193" s="7" t="n">
        <v>0.02984201648831303</v>
      </c>
      <c r="AU193" s="7" t="n">
        <v>0.5447397607405796</v>
      </c>
      <c r="AV193" s="7" t="n">
        <v>0.007156640965514467</v>
      </c>
      <c r="AW193" s="7" t="n">
        <v>0.6198665047973335</v>
      </c>
      <c r="AX193" s="7" t="n">
        <v>0.5495771626495617</v>
      </c>
      <c r="AY193" s="7" t="n">
        <v>0.7472633780587904</v>
      </c>
      <c r="AZ193" s="7" t="n">
        <v>0.5845404040219967</v>
      </c>
      <c r="BA193" s="7" t="n">
        <v>0.138080746682192</v>
      </c>
      <c r="BB193" s="7" t="n">
        <v>0.535383128888013</v>
      </c>
      <c r="BC193" s="7" t="n">
        <v>0.5328413828238454</v>
      </c>
      <c r="BD193" s="7" t="n">
        <v>0.7273212941431108</v>
      </c>
      <c r="BE193" s="7" t="n">
        <v>0.1527210629891088</v>
      </c>
      <c r="BF193" s="7" t="n">
        <v>0.5563048959575111</v>
      </c>
      <c r="BG193" s="7" t="n">
        <v>-0.003040384215794345</v>
      </c>
      <c r="BH193" s="7" t="n">
        <v>0.6043405549456236</v>
      </c>
      <c r="BI193" s="7" t="n">
        <v>0.3508928157371323</v>
      </c>
      <c r="BJ193" s="7" t="n">
        <v>0.104479132020434</v>
      </c>
      <c r="BK193" s="7" t="n">
        <v>0.08575782177056034</v>
      </c>
      <c r="BL193" s="7" t="n">
        <v>0.1913455560399445</v>
      </c>
      <c r="BM193" s="7" t="n">
        <v>0.07132947538125453</v>
      </c>
      <c r="BN193" s="7" t="n">
        <v>0.5520097963942532</v>
      </c>
      <c r="BO193" s="7" t="n">
        <v>0.5347968206492394</v>
      </c>
      <c r="BP193" s="7" t="n">
        <v>0.4699320496151717</v>
      </c>
      <c r="BQ193" s="7" t="n">
        <v>0.5496556361337485</v>
      </c>
      <c r="BR193" s="7" t="n">
        <v>0.04620981186623731</v>
      </c>
      <c r="BS193" s="7" t="n">
        <v>0.06805756089278006</v>
      </c>
      <c r="BT193" s="7" t="n">
        <v>0.6787483681830604</v>
      </c>
      <c r="BU193" s="7" t="n">
        <v>0.4054643968134564</v>
      </c>
      <c r="BV193" s="7" t="n">
        <v>0.6966617365554881</v>
      </c>
      <c r="BW193" s="7" t="n">
        <v>0.1056929569673279</v>
      </c>
      <c r="BX193" s="7" t="n">
        <v>0.5592231583996913</v>
      </c>
      <c r="BY193" s="7" t="n">
        <v>-0.5323020583748613</v>
      </c>
      <c r="BZ193" s="7" t="n">
        <v>-0.2787194011436676</v>
      </c>
      <c r="CA193" s="7" t="n">
        <v>0.1843652946836071</v>
      </c>
      <c r="CB193" s="7" t="n">
        <v>0.3423374078441613</v>
      </c>
      <c r="CC193" s="7" t="n">
        <v>-0.2611164069124858</v>
      </c>
      <c r="CD193" s="7" t="n">
        <v>0.492405229452807</v>
      </c>
      <c r="CE193" s="7" t="n">
        <v>0.3678888501533409</v>
      </c>
      <c r="CF193" s="7" t="n">
        <v>0.3324282013177851</v>
      </c>
      <c r="CG193" s="7" t="n">
        <v>0.6064941996156656</v>
      </c>
      <c r="CH193" s="7" t="n">
        <v>0.4930725310355712</v>
      </c>
      <c r="CI193" s="7" t="n">
        <v>0.2780700903360134</v>
      </c>
      <c r="CJ193" s="7" t="n">
        <v>0.3093333565678414</v>
      </c>
      <c r="CK193" s="7" t="n">
        <v>0.4052641185177334</v>
      </c>
      <c r="CL193" s="7" t="n">
        <v>0.01565263916728429</v>
      </c>
      <c r="CM193" s="7" t="n">
        <v>-0.2881912267709904</v>
      </c>
      <c r="CN193" s="7" t="n">
        <v>0.5267894639758485</v>
      </c>
      <c r="CO193" s="7" t="n">
        <v>0.527883565286451</v>
      </c>
      <c r="CP193" s="7" t="n">
        <v>-0.2451433739681689</v>
      </c>
      <c r="CQ193" s="7" t="n">
        <v>0.708684129356087</v>
      </c>
      <c r="CR193" s="7" t="n">
        <v>-0.1911818403002671</v>
      </c>
      <c r="CS193" s="7" t="n">
        <v>0.350178905864496</v>
      </c>
      <c r="CT193" s="7" t="n">
        <v>0.5642634668705673</v>
      </c>
      <c r="CU193" s="7" t="n">
        <v>0.8379993966157819</v>
      </c>
      <c r="CV193" s="7" t="n">
        <v>0.07663488776058236</v>
      </c>
      <c r="CW193" s="7" t="n">
        <v>-0.4454591326713563</v>
      </c>
      <c r="CX193" s="7" t="n">
        <v>0.09672207276155319</v>
      </c>
      <c r="CY193" s="7" t="n">
        <v>0.4253313643126833</v>
      </c>
      <c r="CZ193" s="7" t="n">
        <v>0.6987003592990231</v>
      </c>
      <c r="DA193" s="7" t="n">
        <v>0.5992337268579959</v>
      </c>
      <c r="DB193" s="7" t="n">
        <v>0.5317463653308686</v>
      </c>
      <c r="DC193" s="7" t="n">
        <v>0.366255385379241</v>
      </c>
      <c r="DD193" s="7" t="n">
        <v>0.5139479070368328</v>
      </c>
      <c r="DE193" s="7" t="n">
        <v>0.6393763424144729</v>
      </c>
      <c r="DF193" s="7" t="n">
        <v>-0.3599720846632846</v>
      </c>
      <c r="DG193" s="7" t="n">
        <v>0.4474961700973875</v>
      </c>
      <c r="DH193" s="7" t="n">
        <v>0.5555566632854491</v>
      </c>
      <c r="DI193" s="7" t="n">
        <v>0.3472369518583557</v>
      </c>
      <c r="DJ193" s="7" t="n">
        <v>-0.4971298176612485</v>
      </c>
      <c r="DK193" s="7" t="n">
        <v>0.1401954483887041</v>
      </c>
      <c r="DL193" s="7" t="n">
        <v>0.6364849604997065</v>
      </c>
      <c r="DM193" s="7" t="n">
        <v>0.5812862439935902</v>
      </c>
      <c r="DN193" s="7" t="n">
        <v>0.5995349948029616</v>
      </c>
      <c r="DO193" s="7" t="n">
        <v>0.4938681346026185</v>
      </c>
      <c r="DP193" s="7" t="n">
        <v>-0.4200816193440907</v>
      </c>
      <c r="DQ193" s="7" t="n">
        <v>0.4854584795519237</v>
      </c>
      <c r="DR193" s="7" t="n">
        <v>0.04716117901136312</v>
      </c>
      <c r="DS193" s="7" t="n">
        <v>0.5677566269365359</v>
      </c>
      <c r="DT193" s="7" t="n">
        <v>0.9157418389089829</v>
      </c>
      <c r="DU193" s="7" t="n">
        <v>0.2872298689569451</v>
      </c>
      <c r="DV193" s="7" t="n">
        <v>0.4565342656623535</v>
      </c>
      <c r="DW193" s="7" t="n">
        <v>0.2458570306072461</v>
      </c>
      <c r="DX193" s="7" t="n">
        <v>0.5919271363932046</v>
      </c>
      <c r="DY193" s="7" t="n">
        <v>0.4785435844284436</v>
      </c>
      <c r="DZ193" s="7" t="n">
        <v>0.3284097038687966</v>
      </c>
      <c r="EA193" s="7" t="n">
        <v>0.5936935803583065</v>
      </c>
      <c r="EB193" s="7" t="n">
        <v>-0.01165151742093167</v>
      </c>
      <c r="EC193" s="7" t="n">
        <v>0.09498237989910477</v>
      </c>
      <c r="ED193" s="7" t="n">
        <v>0.5324197018169583</v>
      </c>
      <c r="EE193" s="7" t="n">
        <v>0.4791408025069505</v>
      </c>
      <c r="EF193" s="7" t="n">
        <v>0.4583505723900708</v>
      </c>
      <c r="EG193" s="7" t="n">
        <v>-0.01183948166309885</v>
      </c>
      <c r="EH193" s="7" t="n">
        <v>0.5822978930578354</v>
      </c>
      <c r="EI193" s="7" t="n">
        <v>0.6569681414801014</v>
      </c>
      <c r="EJ193" s="7" t="n">
        <v>0.6831131594661006</v>
      </c>
      <c r="EK193" s="7" t="n">
        <v>0.4882317685077178</v>
      </c>
      <c r="EL193" s="7" t="n">
        <v>0.5136038837827754</v>
      </c>
      <c r="EM193" s="7" t="n">
        <v>0.2818751531518368</v>
      </c>
      <c r="EN193" s="7" t="n">
        <v>0.5083016068682945</v>
      </c>
      <c r="EO193" s="7" t="n">
        <v>0.2596541542221842</v>
      </c>
      <c r="EP193" s="7" t="n">
        <v>0.50889027610232</v>
      </c>
      <c r="EQ193" s="7" t="n">
        <v>0.3126006698766457</v>
      </c>
      <c r="ER193" s="7" t="n">
        <v>0.8352996753424712</v>
      </c>
      <c r="ES193" s="7" t="n">
        <v>0.3390729351759738</v>
      </c>
      <c r="ET193" s="7" t="n">
        <v>0.04334935763369343</v>
      </c>
      <c r="EU193" s="7" t="n">
        <v>0.5303190931223885</v>
      </c>
      <c r="EV193" s="7" t="n">
        <v>0.7454004438487937</v>
      </c>
      <c r="EW193" s="7" t="n">
        <v>0.5981559560726228</v>
      </c>
      <c r="EX193" s="7" t="n">
        <v>0.3844802268865523</v>
      </c>
      <c r="EY193" s="7" t="n">
        <v>0.4328499629899332</v>
      </c>
      <c r="EZ193" s="7" t="n">
        <v>-0.2246273033352745</v>
      </c>
      <c r="FA193" s="7" t="n">
        <v>0.1439704190265239</v>
      </c>
      <c r="FB193" s="7" t="n">
        <v>0.1384032177241758</v>
      </c>
      <c r="FC193" s="7" t="n">
        <v>-0.005448344219703887</v>
      </c>
      <c r="FD193" s="7" t="n">
        <v>0.183978235474413</v>
      </c>
      <c r="FE193" s="7" t="n">
        <v>0.232606347102924</v>
      </c>
      <c r="FF193" s="7" t="n">
        <v>0.4439795618857036</v>
      </c>
      <c r="FG193" s="7" t="n">
        <v>0.6011816471349044</v>
      </c>
      <c r="FH193" s="7" t="n">
        <v>0.5661843643314345</v>
      </c>
      <c r="FI193" s="7" t="n">
        <v>0.3997893782643404</v>
      </c>
      <c r="FJ193" s="7" t="n">
        <v>0.6918739494086256</v>
      </c>
      <c r="FK193" s="7" t="n">
        <v>0.9510710357573011</v>
      </c>
      <c r="FL193" s="7" t="n">
        <v>0.5281518339545477</v>
      </c>
      <c r="FM193" s="7" t="n">
        <v>0.6033402161950814</v>
      </c>
      <c r="FN193" s="7" t="n">
        <v>0.4950914282015211</v>
      </c>
      <c r="FO193" s="7" t="n">
        <v>0.7063033369011318</v>
      </c>
      <c r="FP193" s="7" t="n">
        <v>-0.3166798809806478</v>
      </c>
      <c r="FQ193" s="7" t="n">
        <v>0.1102190783975008</v>
      </c>
      <c r="FR193" s="7" t="n">
        <v>0.3880011332423617</v>
      </c>
      <c r="FS193" s="7" t="n">
        <v>0.4325454687707587</v>
      </c>
      <c r="FT193" s="7" t="n">
        <v>0.6455062760856245</v>
      </c>
      <c r="FU193" s="7" t="n">
        <v>-0.2077665189101294</v>
      </c>
      <c r="FV193" s="7" t="n">
        <v>0.07885404092152094</v>
      </c>
      <c r="FW193" s="7" t="n">
        <v>0.06862679641965509</v>
      </c>
      <c r="FX193" s="7" t="n">
        <v>0.3326098146381</v>
      </c>
      <c r="FY193" s="7" t="n">
        <v>0.3864607221979046</v>
      </c>
      <c r="FZ193" s="7" t="n">
        <v>0.6761798796624806</v>
      </c>
      <c r="GA193" s="7" t="n">
        <v>-0.5337461253247007</v>
      </c>
      <c r="GB193" s="7" t="n">
        <v>0.04367504557867224</v>
      </c>
      <c r="GC193" s="7" t="n">
        <v>0.07866089363712978</v>
      </c>
      <c r="GD193" s="7" t="n">
        <v>0.3907612485829441</v>
      </c>
      <c r="GE193" s="7" t="n">
        <v>0.182108516363277</v>
      </c>
      <c r="GF193" s="7" t="n">
        <v>0.05436362063660719</v>
      </c>
      <c r="GG193" s="7" t="n">
        <v>0.5152319297247455</v>
      </c>
      <c r="GH193" s="7" t="n">
        <v>0.3100787829851843</v>
      </c>
      <c r="GI193" s="7" t="n">
        <v>0.524403367276623</v>
      </c>
      <c r="GJ193" s="7" t="n">
        <v>-0.4948819194912276</v>
      </c>
      <c r="GK193" s="7" t="n">
        <v>0.5362483689692337</v>
      </c>
      <c r="GL193" s="7" t="n">
        <v>1</v>
      </c>
      <c r="GM193" s="7" t="n">
        <v>0.4259556432626306</v>
      </c>
      <c r="GN193" s="7" t="n">
        <v>0.5620433957121328</v>
      </c>
      <c r="GO193" s="7" t="n">
        <v>0.5786799672739668</v>
      </c>
      <c r="GP193" s="7" t="n">
        <v>-0.01679861926828422</v>
      </c>
      <c r="GQ193" s="7" t="n">
        <v>-0.467399314428617</v>
      </c>
    </row>
    <row r="194">
      <c r="A194" s="6" t="inlineStr">
        <is>
          <t>H30597.CSI</t>
        </is>
      </c>
      <c r="B194" s="6" t="inlineStr">
        <is>
          <t>中证新材料主题指数</t>
        </is>
      </c>
      <c r="C194" s="7" t="n">
        <v>0.7979333662429811</v>
      </c>
      <c r="D194" s="7" t="n">
        <v>0.7669007918414773</v>
      </c>
      <c r="E194" s="7" t="n">
        <v>-0.2363321572681246</v>
      </c>
      <c r="F194" s="7" t="n">
        <v>0.66118581284912</v>
      </c>
      <c r="G194" s="7" t="n">
        <v>-0.0614310319958584</v>
      </c>
      <c r="H194" s="7" t="n">
        <v>-0.06136189724488218</v>
      </c>
      <c r="I194" s="7" t="n">
        <v>0.09967745858205856</v>
      </c>
      <c r="J194" s="7" t="n">
        <v>0.649580449983223</v>
      </c>
      <c r="K194" s="7" t="n">
        <v>0.5909546489918603</v>
      </c>
      <c r="L194" s="7" t="n">
        <v>0.07603686759023688</v>
      </c>
      <c r="M194" s="7" t="n">
        <v>-0.2093036672629285</v>
      </c>
      <c r="N194" s="7" t="n">
        <v>0.8176099868984484</v>
      </c>
      <c r="O194" s="7" t="n">
        <v>0.859062741792603</v>
      </c>
      <c r="P194" s="7" t="n">
        <v>0.8209147402927742</v>
      </c>
      <c r="Q194" s="7" t="n">
        <v>0.7723519180546612</v>
      </c>
      <c r="R194" s="7" t="n">
        <v>0.1796136101070774</v>
      </c>
      <c r="S194" s="7" t="n">
        <v>0.7728815394517244</v>
      </c>
      <c r="T194" s="7" t="n">
        <v>0.7760192301943022</v>
      </c>
      <c r="U194" s="7" t="n">
        <v>0.8946488263152462</v>
      </c>
      <c r="V194" s="7" t="n">
        <v>0.7922294843694078</v>
      </c>
      <c r="W194" s="7" t="n">
        <v>0.8477255445531653</v>
      </c>
      <c r="X194" s="7" t="n">
        <v>0.7148085365879685</v>
      </c>
      <c r="Y194" s="7" t="n">
        <v>0.8321839831925435</v>
      </c>
      <c r="Z194" s="7" t="n">
        <v>0.8331816801879193</v>
      </c>
      <c r="AA194" s="7" t="n">
        <v>0.5887179877216367</v>
      </c>
      <c r="AB194" s="7" t="n">
        <v>0.6604605408634342</v>
      </c>
      <c r="AC194" s="7" t="n">
        <v>0.1083976365697327</v>
      </c>
      <c r="AD194" s="7" t="n">
        <v>-0.1018764695699166</v>
      </c>
      <c r="AE194" s="7" t="n">
        <v>0.594988059056377</v>
      </c>
      <c r="AF194" s="7" t="n">
        <v>-0.2138536294364685</v>
      </c>
      <c r="AG194" s="7" t="n">
        <v>0.8391115103545581</v>
      </c>
      <c r="AH194" s="7" t="n">
        <v>0.8828084483836954</v>
      </c>
      <c r="AI194" s="7" t="n">
        <v>0.8593925829673182</v>
      </c>
      <c r="AJ194" s="7" t="n">
        <v>0.1337855707615509</v>
      </c>
      <c r="AK194" s="7" t="n">
        <v>0.8141652104855036</v>
      </c>
      <c r="AL194" s="7" t="n">
        <v>-0.135711332990299</v>
      </c>
      <c r="AM194" s="7" t="n">
        <v>-0.1764063006338607</v>
      </c>
      <c r="AN194" s="7" t="n">
        <v>-0.08140940187139691</v>
      </c>
      <c r="AO194" s="7" t="n">
        <v>0.1181754942033093</v>
      </c>
      <c r="AP194" s="7" t="n">
        <v>0.636993710270752</v>
      </c>
      <c r="AQ194" s="7" t="n">
        <v>0.08804243028273925</v>
      </c>
      <c r="AR194" s="7" t="n">
        <v>0.1186023669985218</v>
      </c>
      <c r="AS194" s="7" t="n">
        <v>0.8041568857227421</v>
      </c>
      <c r="AT194" s="7" t="n">
        <v>0.1203902721457622</v>
      </c>
      <c r="AU194" s="7" t="n">
        <v>0.8403063241517107</v>
      </c>
      <c r="AV194" s="7" t="n">
        <v>0.1306181403611874</v>
      </c>
      <c r="AW194" s="7" t="n">
        <v>0.8692627419032622</v>
      </c>
      <c r="AX194" s="7" t="n">
        <v>0.8373011402887308</v>
      </c>
      <c r="AY194" s="7" t="n">
        <v>0.797416869544247</v>
      </c>
      <c r="AZ194" s="7" t="n">
        <v>0.8294915327541568</v>
      </c>
      <c r="BA194" s="7" t="n">
        <v>0.1869590332551327</v>
      </c>
      <c r="BB194" s="7" t="n">
        <v>0.7862324779326172</v>
      </c>
      <c r="BC194" s="7" t="n">
        <v>0.7851116895988492</v>
      </c>
      <c r="BD194" s="7" t="n">
        <v>0.7905199331185032</v>
      </c>
      <c r="BE194" s="7" t="n">
        <v>0.4541983981336941</v>
      </c>
      <c r="BF194" s="7" t="n">
        <v>0.8074699993364821</v>
      </c>
      <c r="BG194" s="7" t="n">
        <v>0.2348678963616518</v>
      </c>
      <c r="BH194" s="7" t="n">
        <v>0.6616243166856287</v>
      </c>
      <c r="BI194" s="7" t="n">
        <v>0.6155190936433643</v>
      </c>
      <c r="BJ194" s="7" t="n">
        <v>0.4371543184256605</v>
      </c>
      <c r="BK194" s="7" t="n">
        <v>0.2531004951995366</v>
      </c>
      <c r="BL194" s="7" t="n">
        <v>0.1842278985512502</v>
      </c>
      <c r="BM194" s="7" t="n">
        <v>0.1182139546245774</v>
      </c>
      <c r="BN194" s="7" t="n">
        <v>0.8357758900058585</v>
      </c>
      <c r="BO194" s="7" t="n">
        <v>0.8036812537355416</v>
      </c>
      <c r="BP194" s="7" t="n">
        <v>0.8613442492787361</v>
      </c>
      <c r="BQ194" s="7" t="n">
        <v>0.7914575194249492</v>
      </c>
      <c r="BR194" s="7" t="n">
        <v>0.0880422261585541</v>
      </c>
      <c r="BS194" s="7" t="n">
        <v>0.3962376643752282</v>
      </c>
      <c r="BT194" s="7" t="n">
        <v>0.5895628840078063</v>
      </c>
      <c r="BU194" s="7" t="n">
        <v>0.326021576035998</v>
      </c>
      <c r="BV194" s="7" t="n">
        <v>0.6284929289122888</v>
      </c>
      <c r="BW194" s="7" t="n">
        <v>0.4313217286767977</v>
      </c>
      <c r="BX194" s="7" t="n">
        <v>0.726378260753679</v>
      </c>
      <c r="BY194" s="7" t="n">
        <v>-0.4824275385716278</v>
      </c>
      <c r="BZ194" s="7" t="n">
        <v>-0.1640738730116415</v>
      </c>
      <c r="CA194" s="7" t="n">
        <v>0.2282876632580691</v>
      </c>
      <c r="CB194" s="7" t="n">
        <v>0.528010389636468</v>
      </c>
      <c r="CC194" s="7" t="n">
        <v>-0.185511493156329</v>
      </c>
      <c r="CD194" s="7" t="n">
        <v>0.8475002871921242</v>
      </c>
      <c r="CE194" s="7" t="n">
        <v>0.7147912839026168</v>
      </c>
      <c r="CF194" s="7" t="n">
        <v>0.7310831672762098</v>
      </c>
      <c r="CG194" s="7" t="n">
        <v>0.6759614761499371</v>
      </c>
      <c r="CH194" s="7" t="n">
        <v>0.4210658876302215</v>
      </c>
      <c r="CI194" s="7" t="n">
        <v>0.3139751986786106</v>
      </c>
      <c r="CJ194" s="7" t="n">
        <v>0.3756973039119894</v>
      </c>
      <c r="CK194" s="7" t="n">
        <v>0.759360085372646</v>
      </c>
      <c r="CL194" s="7" t="n">
        <v>-0.02471593224421373</v>
      </c>
      <c r="CM194" s="7" t="n">
        <v>-0.2707859280053337</v>
      </c>
      <c r="CN194" s="7" t="n">
        <v>0.6497502151844058</v>
      </c>
      <c r="CO194" s="7" t="n">
        <v>0.8330767625300225</v>
      </c>
      <c r="CP194" s="7" t="n">
        <v>-0.05457084093116486</v>
      </c>
      <c r="CQ194" s="7" t="n">
        <v>0.4038874917787356</v>
      </c>
      <c r="CR194" s="7" t="n">
        <v>-0.05612657827306124</v>
      </c>
      <c r="CS194" s="7" t="n">
        <v>0.6192066605006188</v>
      </c>
      <c r="CT194" s="7" t="n">
        <v>0.7143989347346482</v>
      </c>
      <c r="CU194" s="7" t="n">
        <v>0.6588266797784105</v>
      </c>
      <c r="CV194" s="7" t="n">
        <v>0.1732971476870711</v>
      </c>
      <c r="CW194" s="7" t="n">
        <v>-0.3693634521697552</v>
      </c>
      <c r="CX194" s="7" t="n">
        <v>0.1682020503574459</v>
      </c>
      <c r="CY194" s="7" t="n">
        <v>0.1924644236440011</v>
      </c>
      <c r="CZ194" s="7" t="n">
        <v>0.7324697449128836</v>
      </c>
      <c r="DA194" s="7" t="n">
        <v>0.822760688039778</v>
      </c>
      <c r="DB194" s="7" t="n">
        <v>0.5443972227497789</v>
      </c>
      <c r="DC194" s="7" t="n">
        <v>0.3436956580483671</v>
      </c>
      <c r="DD194" s="7" t="n">
        <v>0.497565286864096</v>
      </c>
      <c r="DE194" s="7" t="n">
        <v>0.8652008522995984</v>
      </c>
      <c r="DF194" s="7" t="n">
        <v>-0.3196819665434301</v>
      </c>
      <c r="DG194" s="7" t="n">
        <v>0.4841768507216049</v>
      </c>
      <c r="DH194" s="7" t="n">
        <v>0.7243209590804868</v>
      </c>
      <c r="DI194" s="7" t="n">
        <v>0.4510256934724143</v>
      </c>
      <c r="DJ194" s="7" t="n">
        <v>-0.4325802523496289</v>
      </c>
      <c r="DK194" s="7" t="n">
        <v>0.3277798636079937</v>
      </c>
      <c r="DL194" s="7" t="n">
        <v>0.4578130533050617</v>
      </c>
      <c r="DM194" s="7" t="n">
        <v>0.7069592714885369</v>
      </c>
      <c r="DN194" s="7" t="n">
        <v>0.7201814117718248</v>
      </c>
      <c r="DO194" s="7" t="n">
        <v>0.8216746840330257</v>
      </c>
      <c r="DP194" s="7" t="n">
        <v>-0.246843461058707</v>
      </c>
      <c r="DQ194" s="7" t="n">
        <v>0.8383099939849279</v>
      </c>
      <c r="DR194" s="7" t="n">
        <v>0.1202817637811699</v>
      </c>
      <c r="DS194" s="7" t="n">
        <v>0.6606800079442053</v>
      </c>
      <c r="DT194" s="7" t="n">
        <v>0.3982354536060498</v>
      </c>
      <c r="DU194" s="7" t="n">
        <v>0.2655611030223404</v>
      </c>
      <c r="DV194" s="7" t="n">
        <v>0.7004906915601028</v>
      </c>
      <c r="DW194" s="7" t="n">
        <v>0.2689090926065094</v>
      </c>
      <c r="DX194" s="7" t="n">
        <v>0.6481870706815781</v>
      </c>
      <c r="DY194" s="7" t="n">
        <v>0.8343932841253002</v>
      </c>
      <c r="DZ194" s="7" t="n">
        <v>0.8392676738029714</v>
      </c>
      <c r="EA194" s="7" t="n">
        <v>0.7439963670192115</v>
      </c>
      <c r="EB194" s="7" t="n">
        <v>0.01763710607639991</v>
      </c>
      <c r="EC194" s="7" t="n">
        <v>0.4374969051022596</v>
      </c>
      <c r="ED194" s="7" t="n">
        <v>0.818086576468708</v>
      </c>
      <c r="EE194" s="7" t="n">
        <v>0.6747846071759391</v>
      </c>
      <c r="EF194" s="7" t="n">
        <v>0.5100777776564203</v>
      </c>
      <c r="EG194" s="7" t="n">
        <v>0.1368117993668573</v>
      </c>
      <c r="EH194" s="7" t="n">
        <v>0.8191105864403543</v>
      </c>
      <c r="EI194" s="7" t="n">
        <v>0.5248662868563732</v>
      </c>
      <c r="EJ194" s="7" t="n">
        <v>0.4483118870423212</v>
      </c>
      <c r="EK194" s="7" t="n">
        <v>0.8057490454663486</v>
      </c>
      <c r="EL194" s="7" t="n">
        <v>0.76113268727127</v>
      </c>
      <c r="EM194" s="7" t="n">
        <v>0.7522224519429274</v>
      </c>
      <c r="EN194" s="7" t="n">
        <v>0.3775473301447368</v>
      </c>
      <c r="EO194" s="7" t="n">
        <v>0.3150639874614513</v>
      </c>
      <c r="EP194" s="7" t="n">
        <v>0.8054871234135291</v>
      </c>
      <c r="EQ194" s="7" t="n">
        <v>0.7377980320725804</v>
      </c>
      <c r="ER194" s="7" t="n">
        <v>0.7061217184684874</v>
      </c>
      <c r="ES194" s="7" t="n">
        <v>0.6122329214824515</v>
      </c>
      <c r="ET194" s="7" t="n">
        <v>0.1795579294254199</v>
      </c>
      <c r="EU194" s="7" t="n">
        <v>0.6777090193664072</v>
      </c>
      <c r="EV194" s="7" t="n">
        <v>0.7023434290158926</v>
      </c>
      <c r="EW194" s="7" t="n">
        <v>0.8127939160822425</v>
      </c>
      <c r="EX194" s="7" t="n">
        <v>0.7992217261400597</v>
      </c>
      <c r="EY194" s="7" t="n">
        <v>0.7901802967010632</v>
      </c>
      <c r="EZ194" s="7" t="n">
        <v>-0.1587977429920925</v>
      </c>
      <c r="FA194" s="7" t="n">
        <v>0.4159874394974422</v>
      </c>
      <c r="FB194" s="7" t="n">
        <v>0.2194880777590864</v>
      </c>
      <c r="FC194" s="7" t="n">
        <v>0.08933122400796889</v>
      </c>
      <c r="FD194" s="7" t="n">
        <v>0.2808408071740328</v>
      </c>
      <c r="FE194" s="7" t="n">
        <v>0.7243986830746997</v>
      </c>
      <c r="FF194" s="7" t="n">
        <v>0.7832760378615558</v>
      </c>
      <c r="FG194" s="7" t="n">
        <v>0.7080561016307081</v>
      </c>
      <c r="FH194" s="7" t="n">
        <v>0.6933738438879932</v>
      </c>
      <c r="FI194" s="7" t="n">
        <v>0.7934196160576933</v>
      </c>
      <c r="FJ194" s="7" t="n">
        <v>0.4661822123401332</v>
      </c>
      <c r="FK194" s="7" t="n">
        <v>0.2898330962511736</v>
      </c>
      <c r="FL194" s="7" t="n">
        <v>0.7692445726051846</v>
      </c>
      <c r="FM194" s="7" t="n">
        <v>0.8300852954069996</v>
      </c>
      <c r="FN194" s="7" t="n">
        <v>0.767416160094354</v>
      </c>
      <c r="FO194" s="7" t="n">
        <v>0.4232462570810983</v>
      </c>
      <c r="FP194" s="7" t="n">
        <v>-0.1513742929168027</v>
      </c>
      <c r="FQ194" s="7" t="n">
        <v>0.2194215046958211</v>
      </c>
      <c r="FR194" s="7" t="n">
        <v>0.7979539935949458</v>
      </c>
      <c r="FS194" s="7" t="n">
        <v>0.7881087917798363</v>
      </c>
      <c r="FT194" s="7" t="n">
        <v>0.3609200231744119</v>
      </c>
      <c r="FU194" s="7" t="n">
        <v>-0.1965243359062599</v>
      </c>
      <c r="FV194" s="7" t="n">
        <v>0.08526420675885249</v>
      </c>
      <c r="FW194" s="7" t="n">
        <v>0.5046668279987975</v>
      </c>
      <c r="FX194" s="7" t="n">
        <v>0.603208024281876</v>
      </c>
      <c r="FY194" s="7" t="n">
        <v>0.7974741438180211</v>
      </c>
      <c r="FZ194" s="7" t="n">
        <v>0.1859165875231653</v>
      </c>
      <c r="GA194" s="7" t="n">
        <v>-0.4831715218060267</v>
      </c>
      <c r="GB194" s="7" t="n">
        <v>0.3633327927394019</v>
      </c>
      <c r="GC194" s="7" t="n">
        <v>0.1288857585840133</v>
      </c>
      <c r="GD194" s="7" t="n">
        <v>0.8082753722573062</v>
      </c>
      <c r="GE194" s="7" t="n">
        <v>0.3265797206226617</v>
      </c>
      <c r="GF194" s="7" t="n">
        <v>0.1830007545251337</v>
      </c>
      <c r="GG194" s="7" t="n">
        <v>0.424753932122459</v>
      </c>
      <c r="GH194" s="7" t="n">
        <v>0.2209679505967461</v>
      </c>
      <c r="GI194" s="7" t="n">
        <v>0.8544437079077922</v>
      </c>
      <c r="GJ194" s="7" t="n">
        <v>-0.4459266822178488</v>
      </c>
      <c r="GK194" s="7" t="n">
        <v>0.8186412334974853</v>
      </c>
      <c r="GL194" s="7" t="n">
        <v>0.4259556432626306</v>
      </c>
      <c r="GM194" s="7" t="n">
        <v>1</v>
      </c>
      <c r="GN194" s="7" t="n">
        <v>0.6565762404787306</v>
      </c>
      <c r="GO194" s="7" t="n">
        <v>0.8300694624272544</v>
      </c>
      <c r="GP194" s="7" t="n">
        <v>0.04468497757962309</v>
      </c>
      <c r="GQ194" s="7" t="n">
        <v>-0.3137618593173901</v>
      </c>
    </row>
    <row r="195">
      <c r="A195" s="6" t="inlineStr">
        <is>
          <t>HSCAUPG.HK</t>
        </is>
      </c>
      <c r="B195" s="6" t="inlineStr">
        <is>
          <t>恒生A股电网设备指数</t>
        </is>
      </c>
      <c r="C195" s="7" t="n">
        <v>0.7824162562025043</v>
      </c>
      <c r="D195" s="7" t="n">
        <v>0.6951114530240011</v>
      </c>
      <c r="E195" s="7" t="n">
        <v>-0.08727426068270977</v>
      </c>
      <c r="F195" s="7" t="n">
        <v>0.5437842708724421</v>
      </c>
      <c r="G195" s="7" t="n">
        <v>-0.02312664750017445</v>
      </c>
      <c r="H195" s="7" t="n">
        <v>0.0175163359438468</v>
      </c>
      <c r="I195" s="7" t="n">
        <v>0.02682427992676643</v>
      </c>
      <c r="J195" s="7" t="n">
        <v>0.6011581437279612</v>
      </c>
      <c r="K195" s="7" t="n">
        <v>0.5628318189489689</v>
      </c>
      <c r="L195" s="7" t="n">
        <v>0.07810422037467685</v>
      </c>
      <c r="M195" s="7" t="n">
        <v>-0.01222532253998226</v>
      </c>
      <c r="N195" s="7" t="n">
        <v>0.7482241576152473</v>
      </c>
      <c r="O195" s="7" t="n">
        <v>0.7902059671707367</v>
      </c>
      <c r="P195" s="7" t="n">
        <v>0.6518813705854384</v>
      </c>
      <c r="Q195" s="7" t="n">
        <v>0.5882119136598395</v>
      </c>
      <c r="R195" s="7" t="n">
        <v>0.1282812130077145</v>
      </c>
      <c r="S195" s="7" t="n">
        <v>0.5689220153927448</v>
      </c>
      <c r="T195" s="7" t="n">
        <v>0.586219740709625</v>
      </c>
      <c r="U195" s="7" t="n">
        <v>0.6230457077343526</v>
      </c>
      <c r="V195" s="7" t="n">
        <v>0.6976895674838068</v>
      </c>
      <c r="W195" s="7" t="n">
        <v>0.7074575367276653</v>
      </c>
      <c r="X195" s="7" t="n">
        <v>0.6291918304000667</v>
      </c>
      <c r="Y195" s="7" t="n">
        <v>0.6825056622175677</v>
      </c>
      <c r="Z195" s="7" t="n">
        <v>0.6785263627229265</v>
      </c>
      <c r="AA195" s="7" t="n">
        <v>0.52077941252383</v>
      </c>
      <c r="AB195" s="7" t="n">
        <v>0.3780607264884701</v>
      </c>
      <c r="AC195" s="7" t="n">
        <v>0.0151551600424498</v>
      </c>
      <c r="AD195" s="7" t="n">
        <v>-0.002107306395115929</v>
      </c>
      <c r="AE195" s="7" t="n">
        <v>0.5218274403322823</v>
      </c>
      <c r="AF195" s="7" t="n">
        <v>-0.001980759114443597</v>
      </c>
      <c r="AG195" s="7" t="n">
        <v>0.8268189402656545</v>
      </c>
      <c r="AH195" s="7" t="n">
        <v>0.8204262634257314</v>
      </c>
      <c r="AI195" s="7" t="n">
        <v>0.7912445719476979</v>
      </c>
      <c r="AJ195" s="7" t="n">
        <v>0.007044013806457683</v>
      </c>
      <c r="AK195" s="7" t="n">
        <v>0.7192366876352732</v>
      </c>
      <c r="AL195" s="7" t="n">
        <v>-0.005495567312495555</v>
      </c>
      <c r="AM195" s="7" t="n">
        <v>-0.05277033301560756</v>
      </c>
      <c r="AN195" s="7" t="n">
        <v>-0.1022072463734638</v>
      </c>
      <c r="AO195" s="7" t="n">
        <v>0.04161294183522445</v>
      </c>
      <c r="AP195" s="7" t="n">
        <v>0.7811962695646288</v>
      </c>
      <c r="AQ195" s="7" t="n">
        <v>0.215941932340235</v>
      </c>
      <c r="AR195" s="7" t="n">
        <v>-0.06504758340606968</v>
      </c>
      <c r="AS195" s="7" t="n">
        <v>0.6570089382058532</v>
      </c>
      <c r="AT195" s="7" t="n">
        <v>0.05929717619199586</v>
      </c>
      <c r="AU195" s="7" t="n">
        <v>0.7147358803994945</v>
      </c>
      <c r="AV195" s="7" t="n">
        <v>0.3573504918583685</v>
      </c>
      <c r="AW195" s="7" t="n">
        <v>0.8072839586904564</v>
      </c>
      <c r="AX195" s="7" t="n">
        <v>0.7597842868751341</v>
      </c>
      <c r="AY195" s="7" t="n">
        <v>0.7931438577997567</v>
      </c>
      <c r="AZ195" s="7" t="n">
        <v>0.6995095455111947</v>
      </c>
      <c r="BA195" s="7" t="n">
        <v>0.1969450558737685</v>
      </c>
      <c r="BB195" s="7" t="n">
        <v>0.7408300358268223</v>
      </c>
      <c r="BC195" s="7" t="n">
        <v>0.7286601901311412</v>
      </c>
      <c r="BD195" s="7" t="n">
        <v>0.8053494096448049</v>
      </c>
      <c r="BE195" s="7" t="n">
        <v>0.3912469057848605</v>
      </c>
      <c r="BF195" s="7" t="n">
        <v>0.7468427381902711</v>
      </c>
      <c r="BG195" s="7" t="n">
        <v>0.2049908904646189</v>
      </c>
      <c r="BH195" s="7" t="n">
        <v>0.8081988009104476</v>
      </c>
      <c r="BI195" s="7" t="n">
        <v>0.5425695171308048</v>
      </c>
      <c r="BJ195" s="7" t="n">
        <v>0.3933793074730522</v>
      </c>
      <c r="BK195" s="7" t="n">
        <v>0.4511480555303303</v>
      </c>
      <c r="BL195" s="7" t="n">
        <v>0.2485462417031968</v>
      </c>
      <c r="BM195" s="7" t="n">
        <v>0.06697490214637319</v>
      </c>
      <c r="BN195" s="7" t="n">
        <v>0.7648698456127622</v>
      </c>
      <c r="BO195" s="7" t="n">
        <v>0.7496253357395699</v>
      </c>
      <c r="BP195" s="7" t="n">
        <v>0.6979114260728194</v>
      </c>
      <c r="BQ195" s="7" t="n">
        <v>0.7165482185884091</v>
      </c>
      <c r="BR195" s="7" t="n">
        <v>0.2159418738334924</v>
      </c>
      <c r="BS195" s="7" t="n">
        <v>0.3514049570759468</v>
      </c>
      <c r="BT195" s="7" t="n">
        <v>0.6728106625250611</v>
      </c>
      <c r="BU195" s="7" t="n">
        <v>0.5279174398010943</v>
      </c>
      <c r="BV195" s="7" t="n">
        <v>0.7208381629623949</v>
      </c>
      <c r="BW195" s="7" t="n">
        <v>0.3900601357525891</v>
      </c>
      <c r="BX195" s="7" t="n">
        <v>0.5543949687428084</v>
      </c>
      <c r="BY195" s="7" t="n">
        <v>-0.367483111900624</v>
      </c>
      <c r="BZ195" s="7" t="n">
        <v>-0.01771965097894655</v>
      </c>
      <c r="CA195" s="7" t="n">
        <v>0.1763797729722718</v>
      </c>
      <c r="CB195" s="7" t="n">
        <v>0.5804857067183496</v>
      </c>
      <c r="CC195" s="7" t="n">
        <v>-0.01241086521089354</v>
      </c>
      <c r="CD195" s="7" t="n">
        <v>0.7793255752106913</v>
      </c>
      <c r="CE195" s="7" t="n">
        <v>0.6525694242043224</v>
      </c>
      <c r="CF195" s="7" t="n">
        <v>0.6398136662997348</v>
      </c>
      <c r="CG195" s="7" t="n">
        <v>0.644706324333411</v>
      </c>
      <c r="CH195" s="7" t="n">
        <v>0.5789531132748794</v>
      </c>
      <c r="CI195" s="7" t="n">
        <v>0.33924317149397</v>
      </c>
      <c r="CJ195" s="7" t="n">
        <v>0.435174840581546</v>
      </c>
      <c r="CK195" s="7" t="n">
        <v>0.5849811754736516</v>
      </c>
      <c r="CL195" s="7" t="n">
        <v>0.1120755456090874</v>
      </c>
      <c r="CM195" s="7" t="n">
        <v>-0.1706697698537336</v>
      </c>
      <c r="CN195" s="7" t="n">
        <v>0.7248133778385186</v>
      </c>
      <c r="CO195" s="7" t="n">
        <v>0.699717457381182</v>
      </c>
      <c r="CP195" s="7" t="n">
        <v>0.06121541350487253</v>
      </c>
      <c r="CQ195" s="7" t="n">
        <v>0.5604426020404728</v>
      </c>
      <c r="CR195" s="7" t="n">
        <v>-0.1922653952533278</v>
      </c>
      <c r="CS195" s="7" t="n">
        <v>0.5382009656636431</v>
      </c>
      <c r="CT195" s="7" t="n">
        <v>0.7196138850293742</v>
      </c>
      <c r="CU195" s="7" t="n">
        <v>0.7124913320280462</v>
      </c>
      <c r="CV195" s="7" t="n">
        <v>0.07970714547671726</v>
      </c>
      <c r="CW195" s="7" t="n">
        <v>-0.2586941058388912</v>
      </c>
      <c r="CX195" s="7" t="n">
        <v>0.1145489497206133</v>
      </c>
      <c r="CY195" s="7" t="n">
        <v>0.4290475259129167</v>
      </c>
      <c r="CZ195" s="7" t="n">
        <v>0.7362128325700752</v>
      </c>
      <c r="DA195" s="7" t="n">
        <v>0.7005499003537063</v>
      </c>
      <c r="DB195" s="7" t="n">
        <v>0.6781595836560278</v>
      </c>
      <c r="DC195" s="7" t="n">
        <v>0.41408929522097</v>
      </c>
      <c r="DD195" s="7" t="n">
        <v>0.6343309292591823</v>
      </c>
      <c r="DE195" s="7" t="n">
        <v>0.8345381736239724</v>
      </c>
      <c r="DF195" s="7" t="n">
        <v>-0.1465914932052191</v>
      </c>
      <c r="DG195" s="7" t="n">
        <v>0.5913955499179433</v>
      </c>
      <c r="DH195" s="7" t="n">
        <v>0.5447025229413828</v>
      </c>
      <c r="DI195" s="7" t="n">
        <v>0.528616222589826</v>
      </c>
      <c r="DJ195" s="7" t="n">
        <v>-0.3034585479996308</v>
      </c>
      <c r="DK195" s="7" t="n">
        <v>0.372909999754616</v>
      </c>
      <c r="DL195" s="7" t="n">
        <v>0.6085709300302318</v>
      </c>
      <c r="DM195" s="7" t="n">
        <v>0.7237143194202841</v>
      </c>
      <c r="DN195" s="7" t="n">
        <v>0.7813603851437069</v>
      </c>
      <c r="DO195" s="7" t="n">
        <v>0.703439681981055</v>
      </c>
      <c r="DP195" s="7" t="n">
        <v>-0.2271942948009512</v>
      </c>
      <c r="DQ195" s="7" t="n">
        <v>0.7681891806282822</v>
      </c>
      <c r="DR195" s="7" t="n">
        <v>0.05538812604754263</v>
      </c>
      <c r="DS195" s="7" t="n">
        <v>0.7757013797406348</v>
      </c>
      <c r="DT195" s="7" t="n">
        <v>0.5361282816061214</v>
      </c>
      <c r="DU195" s="7" t="n">
        <v>0.3368417535879501</v>
      </c>
      <c r="DV195" s="7" t="n">
        <v>0.7017456445015019</v>
      </c>
      <c r="DW195" s="7" t="n">
        <v>0.3582644637262822</v>
      </c>
      <c r="DX195" s="7" t="n">
        <v>0.7558072903598836</v>
      </c>
      <c r="DY195" s="7" t="n">
        <v>0.7099339184608666</v>
      </c>
      <c r="DZ195" s="7" t="n">
        <v>0.645659726300272</v>
      </c>
      <c r="EA195" s="7" t="n">
        <v>0.7807919984933543</v>
      </c>
      <c r="EB195" s="7" t="n">
        <v>-0.02102858038535728</v>
      </c>
      <c r="EC195" s="7" t="n">
        <v>0.3861824726400321</v>
      </c>
      <c r="ED195" s="7" t="n">
        <v>0.6957311918905661</v>
      </c>
      <c r="EE195" s="7" t="n">
        <v>0.5542303785125233</v>
      </c>
      <c r="EF195" s="7" t="n">
        <v>0.6282822410541521</v>
      </c>
      <c r="EG195" s="7" t="n">
        <v>-0.0198020435181301</v>
      </c>
      <c r="EH195" s="7" t="n">
        <v>0.7419383075486832</v>
      </c>
      <c r="EI195" s="7" t="n">
        <v>0.6475376208033914</v>
      </c>
      <c r="EJ195" s="7" t="n">
        <v>0.5886204464670334</v>
      </c>
      <c r="EK195" s="7" t="n">
        <v>0.6952416321896888</v>
      </c>
      <c r="EL195" s="7" t="n">
        <v>0.6274954861114173</v>
      </c>
      <c r="EM195" s="7" t="n">
        <v>0.3936817056272128</v>
      </c>
      <c r="EN195" s="7" t="n">
        <v>0.4664084031396297</v>
      </c>
      <c r="EO195" s="7" t="n">
        <v>0.3732020735794531</v>
      </c>
      <c r="EP195" s="7" t="n">
        <v>0.761324218110499</v>
      </c>
      <c r="EQ195" s="7" t="n">
        <v>0.419441471748121</v>
      </c>
      <c r="ER195" s="7" t="n">
        <v>0.7302922621928762</v>
      </c>
      <c r="ES195" s="7" t="n">
        <v>0.5435805345955425</v>
      </c>
      <c r="ET195" s="7" t="n">
        <v>0.4092770421994741</v>
      </c>
      <c r="EU195" s="7" t="n">
        <v>0.9921084763291035</v>
      </c>
      <c r="EV195" s="7" t="n">
        <v>0.7628449709660455</v>
      </c>
      <c r="EW195" s="7" t="n">
        <v>0.756377753109128</v>
      </c>
      <c r="EX195" s="7" t="n">
        <v>0.5573415098167143</v>
      </c>
      <c r="EY195" s="7" t="n">
        <v>0.6320564916079567</v>
      </c>
      <c r="EZ195" s="7" t="n">
        <v>-0.0348478594147562</v>
      </c>
      <c r="FA195" s="7" t="n">
        <v>0.3740627688173218</v>
      </c>
      <c r="FB195" s="7" t="n">
        <v>0.2488715642327743</v>
      </c>
      <c r="FC195" s="7" t="n">
        <v>0.1314103013143462</v>
      </c>
      <c r="FD195" s="7" t="n">
        <v>0.2703661733589143</v>
      </c>
      <c r="FE195" s="7" t="n">
        <v>0.3688319108785386</v>
      </c>
      <c r="FF195" s="7" t="n">
        <v>0.6407682847799882</v>
      </c>
      <c r="FG195" s="7" t="n">
        <v>0.6784380861037236</v>
      </c>
      <c r="FH195" s="7" t="n">
        <v>0.7665108860624389</v>
      </c>
      <c r="FI195" s="7" t="n">
        <v>0.585325916465337</v>
      </c>
      <c r="FJ195" s="7" t="n">
        <v>0.5381079494194932</v>
      </c>
      <c r="FK195" s="7" t="n">
        <v>0.4071563097643716</v>
      </c>
      <c r="FL195" s="7" t="n">
        <v>0.7894159798666465</v>
      </c>
      <c r="FM195" s="7" t="n">
        <v>0.742328603204894</v>
      </c>
      <c r="FN195" s="7" t="n">
        <v>0.5880584049062435</v>
      </c>
      <c r="FO195" s="7" t="n">
        <v>0.5974050075329664</v>
      </c>
      <c r="FP195" s="7" t="n">
        <v>-0.06548239986530607</v>
      </c>
      <c r="FQ195" s="7" t="n">
        <v>0.2608624752782037</v>
      </c>
      <c r="FR195" s="7" t="n">
        <v>0.5803822336045282</v>
      </c>
      <c r="FS195" s="7" t="n">
        <v>0.6571888016304336</v>
      </c>
      <c r="FT195" s="7" t="n">
        <v>0.5289418051024244</v>
      </c>
      <c r="FU195" s="7" t="n">
        <v>-0.0215890577754612</v>
      </c>
      <c r="FV195" s="7" t="n">
        <v>0.2288493830225675</v>
      </c>
      <c r="FW195" s="7" t="n">
        <v>0.223356780577643</v>
      </c>
      <c r="FX195" s="7" t="n">
        <v>0.559364651280763</v>
      </c>
      <c r="FY195" s="7" t="n">
        <v>0.5843915654136465</v>
      </c>
      <c r="FZ195" s="7" t="n">
        <v>0.3019205580961493</v>
      </c>
      <c r="GA195" s="7" t="n">
        <v>-0.3732093376810837</v>
      </c>
      <c r="GB195" s="7" t="n">
        <v>0.3285578694476888</v>
      </c>
      <c r="GC195" s="7" t="n">
        <v>0.2495369565927633</v>
      </c>
      <c r="GD195" s="7" t="n">
        <v>0.5758462870931707</v>
      </c>
      <c r="GE195" s="7" t="n">
        <v>0.3485006736465356</v>
      </c>
      <c r="GF195" s="7" t="n">
        <v>0.411336469335007</v>
      </c>
      <c r="GG195" s="7" t="n">
        <v>0.5939872905198644</v>
      </c>
      <c r="GH195" s="7" t="n">
        <v>0.2907179190246472</v>
      </c>
      <c r="GI195" s="7" t="n">
        <v>0.6944428039345378</v>
      </c>
      <c r="GJ195" s="7" t="n">
        <v>-0.2846913644888412</v>
      </c>
      <c r="GK195" s="7" t="n">
        <v>0.7389727690311516</v>
      </c>
      <c r="GL195" s="7" t="n">
        <v>0.5620433957121328</v>
      </c>
      <c r="GM195" s="7" t="n">
        <v>0.6565762404787306</v>
      </c>
      <c r="GN195" s="7" t="n">
        <v>1</v>
      </c>
      <c r="GO195" s="7" t="n">
        <v>0.658052177657374</v>
      </c>
      <c r="GP195" s="7" t="n">
        <v>-0.01090836039361372</v>
      </c>
      <c r="GQ195" s="7" t="n">
        <v>-0.2202029637308903</v>
      </c>
    </row>
    <row r="196">
      <c r="A196" s="6" t="inlineStr">
        <is>
          <t>HSCSSE.HK</t>
        </is>
      </c>
      <c r="B196" s="6" t="inlineStr">
        <is>
          <t>恒生A股专精特新企业指数</t>
        </is>
      </c>
      <c r="C196" s="7" t="n">
        <v>0.7368940249699701</v>
      </c>
      <c r="D196" s="7" t="n">
        <v>0.6846353959706905</v>
      </c>
      <c r="E196" s="7" t="n">
        <v>-0.403090130581602</v>
      </c>
      <c r="F196" s="7" t="n">
        <v>0.563927957047878</v>
      </c>
      <c r="G196" s="7" t="n">
        <v>-0.2934274921008506</v>
      </c>
      <c r="H196" s="7" t="n">
        <v>-0.233271798377796</v>
      </c>
      <c r="I196" s="7" t="n">
        <v>0.008101082419596693</v>
      </c>
      <c r="J196" s="7" t="n">
        <v>0.4432751060072951</v>
      </c>
      <c r="K196" s="7" t="n">
        <v>0.3998205631751096</v>
      </c>
      <c r="L196" s="7" t="n">
        <v>-0.05264129691728904</v>
      </c>
      <c r="M196" s="7" t="n">
        <v>-0.3673584507375059</v>
      </c>
      <c r="N196" s="7" t="n">
        <v>0.7399056775003753</v>
      </c>
      <c r="O196" s="7" t="n">
        <v>0.8066137719528627</v>
      </c>
      <c r="P196" s="7" t="n">
        <v>0.9468398495828518</v>
      </c>
      <c r="Q196" s="7" t="n">
        <v>0.903564576770306</v>
      </c>
      <c r="R196" s="7" t="n">
        <v>0.1758566687234735</v>
      </c>
      <c r="S196" s="7" t="n">
        <v>0.9064208863878933</v>
      </c>
      <c r="T196" s="7" t="n">
        <v>0.8975656599040273</v>
      </c>
      <c r="U196" s="7" t="n">
        <v>0.8662368868152861</v>
      </c>
      <c r="V196" s="7" t="n">
        <v>0.9209889996984626</v>
      </c>
      <c r="W196" s="7" t="n">
        <v>0.7834230171670405</v>
      </c>
      <c r="X196" s="7" t="n">
        <v>0.8472236017329379</v>
      </c>
      <c r="Y196" s="7" t="n">
        <v>0.9643497120495853</v>
      </c>
      <c r="Z196" s="7" t="n">
        <v>0.9324822777909076</v>
      </c>
      <c r="AA196" s="7" t="n">
        <v>0.4046861572943843</v>
      </c>
      <c r="AB196" s="7" t="n">
        <v>0.3328912610526532</v>
      </c>
      <c r="AC196" s="7" t="n">
        <v>-0.01094729334417463</v>
      </c>
      <c r="AD196" s="7" t="n">
        <v>-0.2498680569455949</v>
      </c>
      <c r="AE196" s="7" t="n">
        <v>0.4093099145627164</v>
      </c>
      <c r="AF196" s="7" t="n">
        <v>-0.381733946429395</v>
      </c>
      <c r="AG196" s="7" t="n">
        <v>0.8642001969407049</v>
      </c>
      <c r="AH196" s="7" t="n">
        <v>0.8769981535167446</v>
      </c>
      <c r="AI196" s="7" t="n">
        <v>0.8057483620557153</v>
      </c>
      <c r="AJ196" s="7" t="n">
        <v>-0.0339538282563909</v>
      </c>
      <c r="AK196" s="7" t="n">
        <v>0.7741072863620154</v>
      </c>
      <c r="AL196" s="7" t="n">
        <v>-0.328824135465026</v>
      </c>
      <c r="AM196" s="7" t="n">
        <v>-0.298878850479659</v>
      </c>
      <c r="AN196" s="7" t="n">
        <v>-0.2525788555787717</v>
      </c>
      <c r="AO196" s="7" t="n">
        <v>-0.001773993182591208</v>
      </c>
      <c r="AP196" s="7" t="n">
        <v>0.7238886504916174</v>
      </c>
      <c r="AQ196" s="7" t="n">
        <v>0.055646288770295</v>
      </c>
      <c r="AR196" s="7" t="n">
        <v>-0.1150733007876697</v>
      </c>
      <c r="AS196" s="7" t="n">
        <v>0.5808913243835206</v>
      </c>
      <c r="AT196" s="7" t="n">
        <v>0.007257869883866025</v>
      </c>
      <c r="AU196" s="7" t="n">
        <v>0.9308837443893849</v>
      </c>
      <c r="AV196" s="7" t="n">
        <v>0.03544476286307445</v>
      </c>
      <c r="AW196" s="7" t="n">
        <v>0.8390146759390944</v>
      </c>
      <c r="AX196" s="7" t="n">
        <v>0.8126475762976675</v>
      </c>
      <c r="AY196" s="7" t="n">
        <v>0.8360530182248134</v>
      </c>
      <c r="AZ196" s="7" t="n">
        <v>0.6960482675039964</v>
      </c>
      <c r="BA196" s="7" t="n">
        <v>0.09983231340454117</v>
      </c>
      <c r="BB196" s="7" t="n">
        <v>0.7749613552811122</v>
      </c>
      <c r="BC196" s="7" t="n">
        <v>0.822245423199652</v>
      </c>
      <c r="BD196" s="7" t="n">
        <v>0.8231176118908325</v>
      </c>
      <c r="BE196" s="7" t="n">
        <v>0.2337563366649441</v>
      </c>
      <c r="BF196" s="7" t="n">
        <v>0.769033671306151</v>
      </c>
      <c r="BG196" s="7" t="n">
        <v>-0.03297980534208785</v>
      </c>
      <c r="BH196" s="7" t="n">
        <v>0.7658390511236138</v>
      </c>
      <c r="BI196" s="7" t="n">
        <v>0.4274675690251492</v>
      </c>
      <c r="BJ196" s="7" t="n">
        <v>0.2381261571390907</v>
      </c>
      <c r="BK196" s="7" t="n">
        <v>0.1623796389840678</v>
      </c>
      <c r="BL196" s="7" t="n">
        <v>0.06400492162083556</v>
      </c>
      <c r="BM196" s="7" t="n">
        <v>0.07671546047609559</v>
      </c>
      <c r="BN196" s="7" t="n">
        <v>0.8375315981790121</v>
      </c>
      <c r="BO196" s="7" t="n">
        <v>0.7810123262498773</v>
      </c>
      <c r="BP196" s="7" t="n">
        <v>0.6566440348876581</v>
      </c>
      <c r="BQ196" s="7" t="n">
        <v>0.7602136112848084</v>
      </c>
      <c r="BR196" s="7" t="n">
        <v>0.05564623517507809</v>
      </c>
      <c r="BS196" s="7" t="n">
        <v>0.1836045379538248</v>
      </c>
      <c r="BT196" s="7" t="n">
        <v>0.6792508317557793</v>
      </c>
      <c r="BU196" s="7" t="n">
        <v>0.2235131884904437</v>
      </c>
      <c r="BV196" s="7" t="n">
        <v>0.7309542583256848</v>
      </c>
      <c r="BW196" s="7" t="n">
        <v>0.2366963860767936</v>
      </c>
      <c r="BX196" s="7" t="n">
        <v>0.5027113747974375</v>
      </c>
      <c r="BY196" s="7" t="n">
        <v>-0.6419748902126154</v>
      </c>
      <c r="BZ196" s="7" t="n">
        <v>-0.2707445043419818</v>
      </c>
      <c r="CA196" s="7" t="n">
        <v>0.1409853444566981</v>
      </c>
      <c r="CB196" s="7" t="n">
        <v>0.4476005777151559</v>
      </c>
      <c r="CC196" s="7" t="n">
        <v>-0.2976325271599124</v>
      </c>
      <c r="CD196" s="7" t="n">
        <v>0.7771743463062617</v>
      </c>
      <c r="CE196" s="7" t="n">
        <v>0.6529146774646548</v>
      </c>
      <c r="CF196" s="7" t="n">
        <v>0.591686285608407</v>
      </c>
      <c r="CG196" s="7" t="n">
        <v>0.6041401325479816</v>
      </c>
      <c r="CH196" s="7" t="n">
        <v>0.4051502351128913</v>
      </c>
      <c r="CI196" s="7" t="n">
        <v>0.117466976915994</v>
      </c>
      <c r="CJ196" s="7" t="n">
        <v>0.2608967330024733</v>
      </c>
      <c r="CK196" s="7" t="n">
        <v>0.5697969710767165</v>
      </c>
      <c r="CL196" s="7" t="n">
        <v>-0.08736193877669685</v>
      </c>
      <c r="CM196" s="7" t="n">
        <v>-0.3586354295366769</v>
      </c>
      <c r="CN196" s="7" t="n">
        <v>0.6938985754462424</v>
      </c>
      <c r="CO196" s="7" t="n">
        <v>0.9267787720198716</v>
      </c>
      <c r="CP196" s="7" t="n">
        <v>-0.2006944185009372</v>
      </c>
      <c r="CQ196" s="7" t="n">
        <v>0.4314056147376922</v>
      </c>
      <c r="CR196" s="7" t="n">
        <v>-0.2048123839712271</v>
      </c>
      <c r="CS196" s="7" t="n">
        <v>0.4350875959411489</v>
      </c>
      <c r="CT196" s="7" t="n">
        <v>0.8386500606535802</v>
      </c>
      <c r="CU196" s="7" t="n">
        <v>0.7721207095483895</v>
      </c>
      <c r="CV196" s="7" t="n">
        <v>0.07852820037409357</v>
      </c>
      <c r="CW196" s="7" t="n">
        <v>-0.5643498435823278</v>
      </c>
      <c r="CX196" s="7" t="n">
        <v>0.09393908627212799</v>
      </c>
      <c r="CY196" s="7" t="n">
        <v>0.1740433586579605</v>
      </c>
      <c r="CZ196" s="7" t="n">
        <v>0.8227440264172128</v>
      </c>
      <c r="DA196" s="7" t="n">
        <v>0.9418481093446253</v>
      </c>
      <c r="DB196" s="7" t="n">
        <v>0.6132765444874105</v>
      </c>
      <c r="DC196" s="7" t="n">
        <v>0.1815455997336771</v>
      </c>
      <c r="DD196" s="7" t="n">
        <v>0.5677843286677162</v>
      </c>
      <c r="DE196" s="7" t="n">
        <v>0.8428922557980764</v>
      </c>
      <c r="DF196" s="7" t="n">
        <v>-0.4716650858067648</v>
      </c>
      <c r="DG196" s="7" t="n">
        <v>0.3945834112744304</v>
      </c>
      <c r="DH196" s="7" t="n">
        <v>0.5003455265894406</v>
      </c>
      <c r="DI196" s="7" t="n">
        <v>0.3717228778063465</v>
      </c>
      <c r="DJ196" s="7" t="n">
        <v>-0.5678447426736593</v>
      </c>
      <c r="DK196" s="7" t="n">
        <v>0.09959077097458778</v>
      </c>
      <c r="DL196" s="7" t="n">
        <v>0.5554157679519458</v>
      </c>
      <c r="DM196" s="7" t="n">
        <v>0.8287884677544015</v>
      </c>
      <c r="DN196" s="7" t="n">
        <v>0.8140541422679954</v>
      </c>
      <c r="DO196" s="7" t="n">
        <v>0.8835082296326632</v>
      </c>
      <c r="DP196" s="7" t="n">
        <v>-0.4136878101753534</v>
      </c>
      <c r="DQ196" s="7" t="n">
        <v>0.8012432015707465</v>
      </c>
      <c r="DR196" s="7" t="n">
        <v>0.04355830138239706</v>
      </c>
      <c r="DS196" s="7" t="n">
        <v>0.7555254514304742</v>
      </c>
      <c r="DT196" s="7" t="n">
        <v>0.4958059285339923</v>
      </c>
      <c r="DU196" s="7" t="n">
        <v>0.182207657138295</v>
      </c>
      <c r="DV196" s="7" t="n">
        <v>0.7665554464260904</v>
      </c>
      <c r="DW196" s="7" t="n">
        <v>0.1530691566623049</v>
      </c>
      <c r="DX196" s="7" t="n">
        <v>0.7703848301788911</v>
      </c>
      <c r="DY196" s="7" t="n">
        <v>0.884780443024785</v>
      </c>
      <c r="DZ196" s="7" t="n">
        <v>0.7614182196200024</v>
      </c>
      <c r="EA196" s="7" t="n">
        <v>0.8142498174491855</v>
      </c>
      <c r="EB196" s="7" t="n">
        <v>-0.02376587588446437</v>
      </c>
      <c r="EC196" s="7" t="n">
        <v>0.2399266127012379</v>
      </c>
      <c r="ED196" s="7" t="n">
        <v>0.9133209953323358</v>
      </c>
      <c r="EE196" s="7" t="n">
        <v>0.5647190614928518</v>
      </c>
      <c r="EF196" s="7" t="n">
        <v>0.5976005895631943</v>
      </c>
      <c r="EG196" s="7" t="n">
        <v>-0.02996786242694351</v>
      </c>
      <c r="EH196" s="7" t="n">
        <v>0.904977786954292</v>
      </c>
      <c r="EI196" s="7" t="n">
        <v>0.6462773478033211</v>
      </c>
      <c r="EJ196" s="7" t="n">
        <v>0.6364515150975056</v>
      </c>
      <c r="EK196" s="7" t="n">
        <v>0.8688445589343933</v>
      </c>
      <c r="EL196" s="7" t="n">
        <v>0.5435582378615268</v>
      </c>
      <c r="EM196" s="7" t="n">
        <v>0.8483590114388662</v>
      </c>
      <c r="EN196" s="7" t="n">
        <v>0.3473651894383704</v>
      </c>
      <c r="EO196" s="7" t="n">
        <v>0.3472793379533726</v>
      </c>
      <c r="EP196" s="7" t="n">
        <v>0.7582360396591351</v>
      </c>
      <c r="EQ196" s="7" t="n">
        <v>0.8641327157563844</v>
      </c>
      <c r="ER196" s="7" t="n">
        <v>0.7780724209166924</v>
      </c>
      <c r="ES196" s="7" t="n">
        <v>0.4235366316782356</v>
      </c>
      <c r="ET196" s="7" t="n">
        <v>0.08826642758156364</v>
      </c>
      <c r="EU196" s="7" t="n">
        <v>0.6510445602299189</v>
      </c>
      <c r="EV196" s="7" t="n">
        <v>0.7405731736477346</v>
      </c>
      <c r="EW196" s="7" t="n">
        <v>0.8930971434347751</v>
      </c>
      <c r="EX196" s="7" t="n">
        <v>0.9040201844021577</v>
      </c>
      <c r="EY196" s="7" t="n">
        <v>0.9177516481377557</v>
      </c>
      <c r="EZ196" s="7" t="n">
        <v>-0.2961505916289669</v>
      </c>
      <c r="FA196" s="7" t="n">
        <v>0.11631480485524</v>
      </c>
      <c r="FB196" s="7" t="n">
        <v>-0.009377286971552708</v>
      </c>
      <c r="FC196" s="7" t="n">
        <v>-0.1148301113371214</v>
      </c>
      <c r="FD196" s="7" t="n">
        <v>0.05346534165413078</v>
      </c>
      <c r="FE196" s="7" t="n">
        <v>0.8273173086722639</v>
      </c>
      <c r="FF196" s="7" t="n">
        <v>0.9167381219482188</v>
      </c>
      <c r="FG196" s="7" t="n">
        <v>0.858984930499139</v>
      </c>
      <c r="FH196" s="7" t="n">
        <v>0.7682762919076068</v>
      </c>
      <c r="FI196" s="7" t="n">
        <v>0.8991299986318844</v>
      </c>
      <c r="FJ196" s="7" t="n">
        <v>0.659700139355804</v>
      </c>
      <c r="FK196" s="7" t="n">
        <v>0.4218066781429074</v>
      </c>
      <c r="FL196" s="7" t="n">
        <v>0.6890908231891727</v>
      </c>
      <c r="FM196" s="7" t="n">
        <v>0.8853303631233976</v>
      </c>
      <c r="FN196" s="7" t="n">
        <v>0.5194058103267102</v>
      </c>
      <c r="FO196" s="7" t="n">
        <v>0.5427511324144513</v>
      </c>
      <c r="FP196" s="7" t="n">
        <v>-0.3764672160220715</v>
      </c>
      <c r="FQ196" s="7" t="n">
        <v>0.01553931062106595</v>
      </c>
      <c r="FR196" s="7" t="n">
        <v>0.9096408665440596</v>
      </c>
      <c r="FS196" s="7" t="n">
        <v>0.888678427552927</v>
      </c>
      <c r="FT196" s="7" t="n">
        <v>0.5013411877348185</v>
      </c>
      <c r="FU196" s="7" t="n">
        <v>-0.356970815024337</v>
      </c>
      <c r="FV196" s="7" t="n">
        <v>-0.07128165317388961</v>
      </c>
      <c r="FW196" s="7" t="n">
        <v>0.1803087705283469</v>
      </c>
      <c r="FX196" s="7" t="n">
        <v>0.4251704733590806</v>
      </c>
      <c r="FY196" s="7" t="n">
        <v>0.9090795667457322</v>
      </c>
      <c r="FZ196" s="7" t="n">
        <v>0.1722649566306493</v>
      </c>
      <c r="GA196" s="7" t="n">
        <v>-0.6420831769753388</v>
      </c>
      <c r="GB196" s="7" t="n">
        <v>0.1430179096841812</v>
      </c>
      <c r="GC196" s="7" t="n">
        <v>0.0002918434626687086</v>
      </c>
      <c r="GD196" s="7" t="n">
        <v>0.9264921294760161</v>
      </c>
      <c r="GE196" s="7" t="n">
        <v>0.1597049254112937</v>
      </c>
      <c r="GF196" s="7" t="n">
        <v>0.09136204607151645</v>
      </c>
      <c r="GG196" s="7" t="n">
        <v>0.4090632693756023</v>
      </c>
      <c r="GH196" s="7" t="n">
        <v>0.1591548342637839</v>
      </c>
      <c r="GI196" s="7" t="n">
        <v>0.9464485086451435</v>
      </c>
      <c r="GJ196" s="7" t="n">
        <v>-0.5932420320501611</v>
      </c>
      <c r="GK196" s="7" t="n">
        <v>0.9181506075547122</v>
      </c>
      <c r="GL196" s="7" t="n">
        <v>0.5786799672739668</v>
      </c>
      <c r="GM196" s="7" t="n">
        <v>0.8300694624272544</v>
      </c>
      <c r="GN196" s="7" t="n">
        <v>0.658052177657374</v>
      </c>
      <c r="GO196" s="7" t="n">
        <v>1</v>
      </c>
      <c r="GP196" s="7" t="n">
        <v>-0.002948568090720037</v>
      </c>
      <c r="GQ196" s="7" t="n">
        <v>-0.5075867996801016</v>
      </c>
    </row>
    <row r="197">
      <c r="A197" s="6" t="inlineStr">
        <is>
          <t>HSSSHID.HK</t>
        </is>
      </c>
      <c r="B197" s="6" t="inlineStr">
        <is>
          <t>恒生沪深港创新药精选50指数</t>
        </is>
      </c>
      <c r="C197" s="7" t="n">
        <v>0.2004547281639786</v>
      </c>
      <c r="D197" s="7" t="n">
        <v>0.3453793433676574</v>
      </c>
      <c r="E197" s="7" t="n">
        <v>0.1462720724678498</v>
      </c>
      <c r="F197" s="7" t="n">
        <v>0.4260213756955189</v>
      </c>
      <c r="G197" s="7" t="n">
        <v>0.2897441676910629</v>
      </c>
      <c r="H197" s="7" t="n">
        <v>0.4894230882174682</v>
      </c>
      <c r="I197" s="7" t="n">
        <v>0.9300230784461242</v>
      </c>
      <c r="J197" s="7" t="n">
        <v>0.1339367837285206</v>
      </c>
      <c r="K197" s="7" t="n">
        <v>0.1449695211488871</v>
      </c>
      <c r="L197" s="7" t="n">
        <v>0.8746820405439031</v>
      </c>
      <c r="M197" s="7" t="n">
        <v>0.1088240297651431</v>
      </c>
      <c r="N197" s="7" t="n">
        <v>0.1583138073079325</v>
      </c>
      <c r="O197" s="7" t="n">
        <v>0.1435441507453313</v>
      </c>
      <c r="P197" s="7" t="n">
        <v>0.02220338861626171</v>
      </c>
      <c r="Q197" s="7" t="n">
        <v>0.02954771976040982</v>
      </c>
      <c r="R197" s="7" t="n">
        <v>0.8193007852105546</v>
      </c>
      <c r="S197" s="7" t="n">
        <v>0.01433066558697628</v>
      </c>
      <c r="T197" s="7" t="n">
        <v>0.06240057443295481</v>
      </c>
      <c r="U197" s="7" t="n">
        <v>-0.1085581943215832</v>
      </c>
      <c r="V197" s="7" t="n">
        <v>0.004762245308583544</v>
      </c>
      <c r="W197" s="7" t="n">
        <v>-0.03600293187072454</v>
      </c>
      <c r="X197" s="7" t="n">
        <v>-0.1398695694259688</v>
      </c>
      <c r="Y197" s="7" t="n">
        <v>0.000169702543439099</v>
      </c>
      <c r="Z197" s="7" t="n">
        <v>-0.04613731779327106</v>
      </c>
      <c r="AA197" s="7" t="n">
        <v>0.2457551545824074</v>
      </c>
      <c r="AB197" s="7" t="n">
        <v>0.2082615552190359</v>
      </c>
      <c r="AC197" s="7" t="n">
        <v>0.9392402986349827</v>
      </c>
      <c r="AD197" s="7" t="n">
        <v>0.4977647659581365</v>
      </c>
      <c r="AE197" s="7" t="n">
        <v>0.2265781776212634</v>
      </c>
      <c r="AF197" s="7" t="n">
        <v>0.2849035649983505</v>
      </c>
      <c r="AG197" s="7" t="n">
        <v>0.006332589736368733</v>
      </c>
      <c r="AH197" s="7" t="n">
        <v>0.1091776783748125</v>
      </c>
      <c r="AI197" s="7" t="n">
        <v>0.1441720458075326</v>
      </c>
      <c r="AJ197" s="7" t="n">
        <v>0.8950571336481561</v>
      </c>
      <c r="AK197" s="7" t="n">
        <v>0.1285981537813097</v>
      </c>
      <c r="AL197" s="7" t="n">
        <v>0.2293514432327579</v>
      </c>
      <c r="AM197" s="7" t="n">
        <v>-0.07155868731880148</v>
      </c>
      <c r="AN197" s="7" t="n">
        <v>0.5399723425911143</v>
      </c>
      <c r="AO197" s="7" t="n">
        <v>0.9019235815574604</v>
      </c>
      <c r="AP197" s="7" t="n">
        <v>-0.203579074117335</v>
      </c>
      <c r="AQ197" s="7" t="n">
        <v>0.3214913819929243</v>
      </c>
      <c r="AR197" s="7" t="n">
        <v>0.4822939643658591</v>
      </c>
      <c r="AS197" s="7" t="n">
        <v>0.06685911546427686</v>
      </c>
      <c r="AT197" s="7" t="n">
        <v>0.9116356555677217</v>
      </c>
      <c r="AU197" s="7" t="n">
        <v>-0.01392699320598021</v>
      </c>
      <c r="AV197" s="7" t="n">
        <v>0.04682418057736136</v>
      </c>
      <c r="AW197" s="7" t="n">
        <v>0.02548777959105162</v>
      </c>
      <c r="AX197" s="7" t="n">
        <v>-0.04718643528048105</v>
      </c>
      <c r="AY197" s="7" t="n">
        <v>-0.02491748551977394</v>
      </c>
      <c r="AZ197" s="7" t="n">
        <v>-0.02627145356360117</v>
      </c>
      <c r="BA197" s="7" t="n">
        <v>0.7154772418502622</v>
      </c>
      <c r="BB197" s="7" t="n">
        <v>-0.09107359631687574</v>
      </c>
      <c r="BC197" s="7" t="n">
        <v>-0.1030076107321228</v>
      </c>
      <c r="BD197" s="7" t="n">
        <v>0.002171083064970747</v>
      </c>
      <c r="BE197" s="7" t="n">
        <v>0.4401952956906695</v>
      </c>
      <c r="BF197" s="7" t="n">
        <v>-0.00972580120451046</v>
      </c>
      <c r="BG197" s="7" t="n">
        <v>0.3287457728987458</v>
      </c>
      <c r="BH197" s="7" t="n">
        <v>-0.228322307570237</v>
      </c>
      <c r="BI197" s="7" t="n">
        <v>0.2265852581401821</v>
      </c>
      <c r="BJ197" s="7" t="n">
        <v>0.3268126124737674</v>
      </c>
      <c r="BK197" s="7" t="n">
        <v>0.02189245435982064</v>
      </c>
      <c r="BL197" s="7" t="n">
        <v>-0.03256328086338241</v>
      </c>
      <c r="BM197" s="7" t="n">
        <v>0.8906540145272764</v>
      </c>
      <c r="BN197" s="7" t="n">
        <v>-0.05311021359307234</v>
      </c>
      <c r="BO197" s="7" t="n">
        <v>-0.07596212153416439</v>
      </c>
      <c r="BP197" s="7" t="n">
        <v>0.03287587855596447</v>
      </c>
      <c r="BQ197" s="7" t="n">
        <v>-0.02706983453226901</v>
      </c>
      <c r="BR197" s="7" t="n">
        <v>0.3214909776257683</v>
      </c>
      <c r="BS197" s="7" t="n">
        <v>0.3221501472106005</v>
      </c>
      <c r="BT197" s="7" t="n">
        <v>0.1081958008751507</v>
      </c>
      <c r="BU197" s="7" t="n">
        <v>0.1817365628424039</v>
      </c>
      <c r="BV197" s="7" t="n">
        <v>0.03464766621100721</v>
      </c>
      <c r="BW197" s="7" t="n">
        <v>0.3110076033840491</v>
      </c>
      <c r="BX197" s="7" t="n">
        <v>0.1248487146002506</v>
      </c>
      <c r="BY197" s="7" t="n">
        <v>0.1197634654841201</v>
      </c>
      <c r="BZ197" s="7" t="n">
        <v>0.4264574983153342</v>
      </c>
      <c r="CA197" s="7" t="n">
        <v>0.7931337971531215</v>
      </c>
      <c r="CB197" s="7" t="n">
        <v>0.2936581549937035</v>
      </c>
      <c r="CC197" s="7" t="n">
        <v>-0.017605455724041</v>
      </c>
      <c r="CD197" s="7" t="n">
        <v>0.1597863134815078</v>
      </c>
      <c r="CE197" s="7" t="n">
        <v>0.1514766594037155</v>
      </c>
      <c r="CF197" s="7" t="n">
        <v>0.2176827946555916</v>
      </c>
      <c r="CG197" s="7" t="n">
        <v>-0.02021423505980967</v>
      </c>
      <c r="CH197" s="7" t="n">
        <v>0.07338902118260363</v>
      </c>
      <c r="CI197" s="7" t="n">
        <v>0.3111601223542076</v>
      </c>
      <c r="CJ197" s="7" t="n">
        <v>0.3616608900614153</v>
      </c>
      <c r="CK197" s="7" t="n">
        <v>0.09156126347860692</v>
      </c>
      <c r="CL197" s="7" t="n">
        <v>0.3764866039458379</v>
      </c>
      <c r="CM197" s="7" t="n">
        <v>0.6146983037414334</v>
      </c>
      <c r="CN197" s="7" t="n">
        <v>0.1256670425566943</v>
      </c>
      <c r="CO197" s="7" t="n">
        <v>-0.007404241902986255</v>
      </c>
      <c r="CP197" s="7" t="n">
        <v>0.4872275426828709</v>
      </c>
      <c r="CQ197" s="7" t="n">
        <v>0.1402636579437288</v>
      </c>
      <c r="CR197" s="7" t="n">
        <v>0.3972859770522851</v>
      </c>
      <c r="CS197" s="7" t="n">
        <v>0.2314119644762201</v>
      </c>
      <c r="CT197" s="7" t="n">
        <v>-0.02943376397543225</v>
      </c>
      <c r="CU197" s="7" t="n">
        <v>0.02671107559516388</v>
      </c>
      <c r="CV197" s="7" t="n">
        <v>0.9045609845425543</v>
      </c>
      <c r="CW197" s="7" t="n">
        <v>0.2290636953264883</v>
      </c>
      <c r="CX197" s="7" t="n">
        <v>0.9004313440581452</v>
      </c>
      <c r="CY197" s="7" t="n">
        <v>0.1258000319161039</v>
      </c>
      <c r="CZ197" s="7" t="n">
        <v>-0.1748903891430837</v>
      </c>
      <c r="DA197" s="7" t="n">
        <v>-0.02677134791579482</v>
      </c>
      <c r="DB197" s="7" t="n">
        <v>0.009365401894691493</v>
      </c>
      <c r="DC197" s="7" t="n">
        <v>0.2648071217883053</v>
      </c>
      <c r="DD197" s="7" t="n">
        <v>0.05583743899404897</v>
      </c>
      <c r="DE197" s="7" t="n">
        <v>0.09216048339170956</v>
      </c>
      <c r="DF197" s="7" t="n">
        <v>0.3284206265294789</v>
      </c>
      <c r="DG197" s="7" t="n">
        <v>0.06939079495894089</v>
      </c>
      <c r="DH197" s="7" t="n">
        <v>0.1291456158526805</v>
      </c>
      <c r="DI197" s="7" t="n">
        <v>0.2580479858261923</v>
      </c>
      <c r="DJ197" s="7" t="n">
        <v>0.07295088274814464</v>
      </c>
      <c r="DK197" s="7" t="n">
        <v>0.4004379187968184</v>
      </c>
      <c r="DL197" s="7" t="n">
        <v>0.1233059914481042</v>
      </c>
      <c r="DM197" s="7" t="n">
        <v>-0.02839927517225802</v>
      </c>
      <c r="DN197" s="7" t="n">
        <v>-0.1501061080595638</v>
      </c>
      <c r="DO197" s="7" t="n">
        <v>0.02448206796818999</v>
      </c>
      <c r="DP197" s="7" t="n">
        <v>0.4937481527612503</v>
      </c>
      <c r="DQ197" s="7" t="n">
        <v>-0.06364536297912048</v>
      </c>
      <c r="DR197" s="7" t="n">
        <v>0.9330622792657813</v>
      </c>
      <c r="DS197" s="7" t="n">
        <v>-0.2230095352547579</v>
      </c>
      <c r="DT197" s="7" t="n">
        <v>0.1159299382887695</v>
      </c>
      <c r="DU197" s="7" t="n">
        <v>0.3249877272659239</v>
      </c>
      <c r="DV197" s="7" t="n">
        <v>0.08497638539883599</v>
      </c>
      <c r="DW197" s="7" t="n">
        <v>0.04420577922926575</v>
      </c>
      <c r="DX197" s="7" t="n">
        <v>-0.1968587344317846</v>
      </c>
      <c r="DY197" s="7" t="n">
        <v>0.01624721102832916</v>
      </c>
      <c r="DZ197" s="7" t="n">
        <v>0.1972405042647767</v>
      </c>
      <c r="EA197" s="7" t="n">
        <v>-0.1429805721779966</v>
      </c>
      <c r="EB197" s="7" t="n">
        <v>0.9943267193099192</v>
      </c>
      <c r="EC197" s="7" t="n">
        <v>0.3174358979744207</v>
      </c>
      <c r="ED197" s="7" t="n">
        <v>-0.01189258530978448</v>
      </c>
      <c r="EE197" s="7" t="n">
        <v>0.3546720432570384</v>
      </c>
      <c r="EF197" s="7" t="n">
        <v>-0.0640489862296453</v>
      </c>
      <c r="EG197" s="7" t="n">
        <v>0.8613793000073187</v>
      </c>
      <c r="EH197" s="7" t="n">
        <v>-0.03992406945303675</v>
      </c>
      <c r="EI197" s="7" t="n">
        <v>0.09932507582584428</v>
      </c>
      <c r="EJ197" s="7" t="n">
        <v>0.03591574539234261</v>
      </c>
      <c r="EK197" s="7" t="n">
        <v>-0.03807439468916739</v>
      </c>
      <c r="EL197" s="7" t="n">
        <v>0.04570919012683961</v>
      </c>
      <c r="EM197" s="7" t="n">
        <v>0.008321522559408353</v>
      </c>
      <c r="EN197" s="7" t="n">
        <v>0.1783818333841586</v>
      </c>
      <c r="EO197" s="7" t="n">
        <v>0.145051701333471</v>
      </c>
      <c r="EP197" s="7" t="n">
        <v>-0.06017281661075291</v>
      </c>
      <c r="EQ197" s="7" t="n">
        <v>0.04330255658339228</v>
      </c>
      <c r="ER197" s="7" t="n">
        <v>-0.1118747413293481</v>
      </c>
      <c r="ES197" s="7" t="n">
        <v>0.2230587095391113</v>
      </c>
      <c r="ET197" s="7" t="n">
        <v>0.03134510996996687</v>
      </c>
      <c r="EU197" s="7" t="n">
        <v>-0.01543308687726183</v>
      </c>
      <c r="EV197" s="7" t="n">
        <v>-0.02920869187096186</v>
      </c>
      <c r="EW197" s="7" t="n">
        <v>-0.04539198374691709</v>
      </c>
      <c r="EX197" s="7" t="n">
        <v>0.066795822549858</v>
      </c>
      <c r="EY197" s="7" t="n">
        <v>0.03630921513766608</v>
      </c>
      <c r="EZ197" s="7" t="n">
        <v>0.3953648542324699</v>
      </c>
      <c r="FA197" s="7" t="n">
        <v>0.4339741722937907</v>
      </c>
      <c r="FB197" s="7" t="n">
        <v>0.4045102261881427</v>
      </c>
      <c r="FC197" s="7" t="n">
        <v>0.2539211556812776</v>
      </c>
      <c r="FD197" s="7" t="n">
        <v>0.3561514138753671</v>
      </c>
      <c r="FE197" s="7" t="n">
        <v>-0.03674784899853845</v>
      </c>
      <c r="FF197" s="7" t="n">
        <v>0.01882941395087459</v>
      </c>
      <c r="FG197" s="7" t="n">
        <v>0.04065724325030929</v>
      </c>
      <c r="FH197" s="7" t="n">
        <v>-0.1280310605291198</v>
      </c>
      <c r="FI197" s="7" t="n">
        <v>0.06911564932790902</v>
      </c>
      <c r="FJ197" s="7" t="n">
        <v>0.02332864250646093</v>
      </c>
      <c r="FK197" s="7" t="n">
        <v>0.04509941797438097</v>
      </c>
      <c r="FL197" s="7" t="n">
        <v>-0.02266366744553676</v>
      </c>
      <c r="FM197" s="7" t="n">
        <v>-0.06332181602460195</v>
      </c>
      <c r="FN197" s="7" t="n">
        <v>0.1119538894225141</v>
      </c>
      <c r="FO197" s="7" t="n">
        <v>0.06237691969637271</v>
      </c>
      <c r="FP197" s="7" t="n">
        <v>0.3130041173473512</v>
      </c>
      <c r="FQ197" s="7" t="n">
        <v>0.3697497575537104</v>
      </c>
      <c r="FR197" s="7" t="n">
        <v>0.05860466590955113</v>
      </c>
      <c r="FS197" s="7" t="n">
        <v>0.1199450956312985</v>
      </c>
      <c r="FT197" s="7" t="n">
        <v>0.08454866355091778</v>
      </c>
      <c r="FU197" s="7" t="n">
        <v>0.365074600258253</v>
      </c>
      <c r="FV197" s="7" t="n">
        <v>0.3543840907285468</v>
      </c>
      <c r="FW197" s="7" t="n">
        <v>0.2386064657343175</v>
      </c>
      <c r="FX197" s="7" t="n">
        <v>0.2068169232519646</v>
      </c>
      <c r="FY197" s="7" t="n">
        <v>0.07036645846598998</v>
      </c>
      <c r="FZ197" s="7" t="n">
        <v>0.3463080099880537</v>
      </c>
      <c r="GA197" s="7" t="n">
        <v>0.1184944416474826</v>
      </c>
      <c r="GB197" s="7" t="n">
        <v>0.3302247738009075</v>
      </c>
      <c r="GC197" s="7" t="n">
        <v>0.3623089849635506</v>
      </c>
      <c r="GD197" s="7" t="n">
        <v>0.03140363871131455</v>
      </c>
      <c r="GE197" s="7" t="n">
        <v>0.08591874014430982</v>
      </c>
      <c r="GF197" s="7" t="n">
        <v>0.03332082386851346</v>
      </c>
      <c r="GG197" s="7" t="n">
        <v>0.06775763411645812</v>
      </c>
      <c r="GH197" s="7" t="n">
        <v>0.5728016888728735</v>
      </c>
      <c r="GI197" s="7" t="n">
        <v>-0.01292379785018703</v>
      </c>
      <c r="GJ197" s="7" t="n">
        <v>0.1664619554204779</v>
      </c>
      <c r="GK197" s="7" t="n">
        <v>-0.05594654160650538</v>
      </c>
      <c r="GL197" s="7" t="n">
        <v>-0.01679861926828422</v>
      </c>
      <c r="GM197" s="7" t="n">
        <v>0.04468497757962309</v>
      </c>
      <c r="GN197" s="7" t="n">
        <v>-0.01090836039361372</v>
      </c>
      <c r="GO197" s="7" t="n">
        <v>-0.002948568090720037</v>
      </c>
      <c r="GP197" s="7" t="n">
        <v>1</v>
      </c>
      <c r="GQ197" s="7" t="n">
        <v>0.2506183489285668</v>
      </c>
    </row>
    <row r="198">
      <c r="A198" s="6" t="inlineStr">
        <is>
          <t>SPCLLHCP.GI</t>
        </is>
      </c>
      <c r="B198" s="6" t="inlineStr">
        <is>
          <t>标普中国A股大盘红利低波50指数</t>
        </is>
      </c>
      <c r="C198" s="7" t="n">
        <v>0.01735179813063797</v>
      </c>
      <c r="D198" s="7" t="n">
        <v>0.03365461953991274</v>
      </c>
      <c r="E198" s="7" t="n">
        <v>0.8095657464752491</v>
      </c>
      <c r="F198" s="7" t="n">
        <v>0.1295946622688878</v>
      </c>
      <c r="G198" s="7" t="n">
        <v>0.8097037009949513</v>
      </c>
      <c r="H198" s="7" t="n">
        <v>0.7173035533150202</v>
      </c>
      <c r="I198" s="7" t="n">
        <v>0.3451341096952472</v>
      </c>
      <c r="J198" s="7" t="n">
        <v>0.03025256271546946</v>
      </c>
      <c r="K198" s="7" t="n">
        <v>0.05153052734089363</v>
      </c>
      <c r="L198" s="7" t="n">
        <v>0.4585913454545064</v>
      </c>
      <c r="M198" s="7" t="n">
        <v>0.7478583568133342</v>
      </c>
      <c r="N198" s="7" t="n">
        <v>-0.119197821556481</v>
      </c>
      <c r="O198" s="7" t="n">
        <v>-0.2175923854348681</v>
      </c>
      <c r="P198" s="7" t="n">
        <v>-0.4767171150908697</v>
      </c>
      <c r="Q198" s="7" t="n">
        <v>-0.4286544207111852</v>
      </c>
      <c r="R198" s="7" t="n">
        <v>0.2131355171383774</v>
      </c>
      <c r="S198" s="7" t="n">
        <v>-0.425999947559531</v>
      </c>
      <c r="T198" s="7" t="n">
        <v>-0.4073598974141049</v>
      </c>
      <c r="U198" s="7" t="n">
        <v>-0.4445498142499428</v>
      </c>
      <c r="V198" s="7" t="n">
        <v>-0.5150183557977414</v>
      </c>
      <c r="W198" s="7" t="n">
        <v>-0.3649989365173151</v>
      </c>
      <c r="X198" s="7" t="n">
        <v>-0.6328604848226657</v>
      </c>
      <c r="Y198" s="7" t="n">
        <v>-0.5034527809211382</v>
      </c>
      <c r="Z198" s="7" t="n">
        <v>-0.4877863949692929</v>
      </c>
      <c r="AA198" s="7" t="n">
        <v>0.03844420402727317</v>
      </c>
      <c r="AB198" s="7" t="n">
        <v>0.07625212838868957</v>
      </c>
      <c r="AC198" s="7" t="n">
        <v>0.3488596773552283</v>
      </c>
      <c r="AD198" s="7" t="n">
        <v>0.7037852656620922</v>
      </c>
      <c r="AE198" s="7" t="n">
        <v>0.01320132586259355</v>
      </c>
      <c r="AF198" s="7" t="n">
        <v>0.8531725144215694</v>
      </c>
      <c r="AG198" s="7" t="n">
        <v>-0.3580441214143357</v>
      </c>
      <c r="AH198" s="7" t="n">
        <v>-0.3169227206747413</v>
      </c>
      <c r="AI198" s="7" t="n">
        <v>-0.1920253775383</v>
      </c>
      <c r="AJ198" s="7" t="n">
        <v>0.377882750717281</v>
      </c>
      <c r="AK198" s="7" t="n">
        <v>-0.2748930583178176</v>
      </c>
      <c r="AL198" s="7" t="n">
        <v>0.8229533716481967</v>
      </c>
      <c r="AM198" s="7" t="n">
        <v>0.471952689618919</v>
      </c>
      <c r="AN198" s="7" t="n">
        <v>0.7100647443281247</v>
      </c>
      <c r="AO198" s="7" t="n">
        <v>0.4100766069110166</v>
      </c>
      <c r="AP198" s="7" t="n">
        <v>-0.409021531496597</v>
      </c>
      <c r="AQ198" s="7" t="n">
        <v>0.5010569410983948</v>
      </c>
      <c r="AR198" s="7" t="n">
        <v>0.5504772885948187</v>
      </c>
      <c r="AS198" s="7" t="n">
        <v>-0.08171588509934648</v>
      </c>
      <c r="AT198" s="7" t="n">
        <v>0.3880537671286108</v>
      </c>
      <c r="AU198" s="7" t="n">
        <v>-0.472916891667243</v>
      </c>
      <c r="AV198" s="7" t="n">
        <v>0.5546615216978548</v>
      </c>
      <c r="AW198" s="7" t="n">
        <v>-0.3405196638393516</v>
      </c>
      <c r="AX198" s="7" t="n">
        <v>-0.3885749531802674</v>
      </c>
      <c r="AY198" s="7" t="n">
        <v>-0.3831210179480906</v>
      </c>
      <c r="AZ198" s="7" t="n">
        <v>-0.3150103459850651</v>
      </c>
      <c r="BA198" s="7" t="n">
        <v>0.3941453317255534</v>
      </c>
      <c r="BB198" s="7" t="n">
        <v>-0.3968767988644536</v>
      </c>
      <c r="BC198" s="7" t="n">
        <v>-0.45508301285249</v>
      </c>
      <c r="BD198" s="7" t="n">
        <v>-0.3363661445497619</v>
      </c>
      <c r="BE198" s="7" t="n">
        <v>0.3293651031906225</v>
      </c>
      <c r="BF198" s="7" t="n">
        <v>-0.3145623094575255</v>
      </c>
      <c r="BG198" s="7" t="n">
        <v>0.5082246163105</v>
      </c>
      <c r="BH198" s="7" t="n">
        <v>-0.4560309880043751</v>
      </c>
      <c r="BI198" s="7" t="n">
        <v>0.003218179880655392</v>
      </c>
      <c r="BJ198" s="7" t="n">
        <v>0.3345814210225114</v>
      </c>
      <c r="BK198" s="7" t="n">
        <v>0.448789434278061</v>
      </c>
      <c r="BL198" s="7" t="n">
        <v>0.1895492643686157</v>
      </c>
      <c r="BM198" s="7" t="n">
        <v>0.2762173316746837</v>
      </c>
      <c r="BN198" s="7" t="n">
        <v>-0.4065346373437529</v>
      </c>
      <c r="BO198" s="7" t="n">
        <v>-0.3879390105988738</v>
      </c>
      <c r="BP198" s="7" t="n">
        <v>-0.2041174327970478</v>
      </c>
      <c r="BQ198" s="7" t="n">
        <v>-0.3193200693522592</v>
      </c>
      <c r="BR198" s="7" t="n">
        <v>0.5010569274865254</v>
      </c>
      <c r="BS198" s="7" t="n">
        <v>0.4114296027493018</v>
      </c>
      <c r="BT198" s="7" t="n">
        <v>-0.3060664079594069</v>
      </c>
      <c r="BU198" s="7" t="n">
        <v>0.1157611304467719</v>
      </c>
      <c r="BV198" s="7" t="n">
        <v>-0.3864423307573526</v>
      </c>
      <c r="BW198" s="7" t="n">
        <v>0.329339576649028</v>
      </c>
      <c r="BX198" s="7" t="n">
        <v>-0.153896031265092</v>
      </c>
      <c r="BY198" s="7" t="n">
        <v>0.8598111686438353</v>
      </c>
      <c r="BZ198" s="7" t="n">
        <v>0.5875630549017433</v>
      </c>
      <c r="CA198" s="7" t="n">
        <v>0.2779153712216935</v>
      </c>
      <c r="CB198" s="7" t="n">
        <v>0.2312462901848043</v>
      </c>
      <c r="CC198" s="7" t="n">
        <v>0.5737807011839875</v>
      </c>
      <c r="CD198" s="7" t="n">
        <v>-0.1378705324420582</v>
      </c>
      <c r="CE198" s="7" t="n">
        <v>-0.08451555108469833</v>
      </c>
      <c r="CF198" s="7" t="n">
        <v>0.03412861797275319</v>
      </c>
      <c r="CG198" s="7" t="n">
        <v>-0.3555573804151406</v>
      </c>
      <c r="CH198" s="7" t="n">
        <v>0.04690620868021513</v>
      </c>
      <c r="CI198" s="7" t="n">
        <v>0.2856458405309684</v>
      </c>
      <c r="CJ198" s="7" t="n">
        <v>0.3554495709555723</v>
      </c>
      <c r="CK198" s="7" t="n">
        <v>-0.2111637227637678</v>
      </c>
      <c r="CL198" s="7" t="n">
        <v>0.5169000462847577</v>
      </c>
      <c r="CM198" s="7" t="n">
        <v>0.6960265959696489</v>
      </c>
      <c r="CN198" s="7" t="n">
        <v>-0.1803170799714891</v>
      </c>
      <c r="CO198" s="7" t="n">
        <v>-0.4773864290128218</v>
      </c>
      <c r="CP198" s="7" t="n">
        <v>0.6898049980538228</v>
      </c>
      <c r="CQ198" s="7" t="n">
        <v>-0.05253823904366551</v>
      </c>
      <c r="CR198" s="7" t="n">
        <v>0.5653720792017339</v>
      </c>
      <c r="CS198" s="7" t="n">
        <v>0.005602217480259827</v>
      </c>
      <c r="CT198" s="7" t="n">
        <v>-0.4392635894585082</v>
      </c>
      <c r="CU198" s="7" t="n">
        <v>-0.4336564615749925</v>
      </c>
      <c r="CV198" s="7" t="n">
        <v>0.2895047990901309</v>
      </c>
      <c r="CW198" s="7" t="n">
        <v>0.9511204772879605</v>
      </c>
      <c r="CX198" s="7" t="n">
        <v>0.2991683635370649</v>
      </c>
      <c r="CY198" s="7" t="n">
        <v>0.1804265081722158</v>
      </c>
      <c r="CZ198" s="7" t="n">
        <v>-0.5532041962247548</v>
      </c>
      <c r="DA198" s="7" t="n">
        <v>-0.5022637005337791</v>
      </c>
      <c r="DB198" s="7" t="n">
        <v>-0.1731447181883599</v>
      </c>
      <c r="DC198" s="7" t="n">
        <v>0.09838893193549202</v>
      </c>
      <c r="DD198" s="7" t="n">
        <v>-0.1397470598070502</v>
      </c>
      <c r="DE198" s="7" t="n">
        <v>-0.249255952345192</v>
      </c>
      <c r="DF198" s="7" t="n">
        <v>0.9485604072471316</v>
      </c>
      <c r="DG198" s="7" t="n">
        <v>0.1085803789584337</v>
      </c>
      <c r="DH198" s="7" t="n">
        <v>-0.1486029071704811</v>
      </c>
      <c r="DI198" s="7" t="n">
        <v>0.2139389290851749</v>
      </c>
      <c r="DJ198" s="7" t="n">
        <v>0.8329932784573328</v>
      </c>
      <c r="DK198" s="7" t="n">
        <v>0.5592200222010261</v>
      </c>
      <c r="DL198" s="7" t="n">
        <v>-0.248436372968215</v>
      </c>
      <c r="DM198" s="7" t="n">
        <v>-0.4461901435146904</v>
      </c>
      <c r="DN198" s="7" t="n">
        <v>-0.4911083134630642</v>
      </c>
      <c r="DO198" s="7" t="n">
        <v>-0.439973726806457</v>
      </c>
      <c r="DP198" s="7" t="n">
        <v>0.781053396708169</v>
      </c>
      <c r="DQ198" s="7" t="n">
        <v>-0.3344438065085096</v>
      </c>
      <c r="DR198" s="7" t="n">
        <v>0.2839813774993702</v>
      </c>
      <c r="DS198" s="7" t="n">
        <v>-0.468142502843171</v>
      </c>
      <c r="DT198" s="7" t="n">
        <v>-0.3499054721313172</v>
      </c>
      <c r="DU198" s="7" t="n">
        <v>0.2018356547177623</v>
      </c>
      <c r="DV198" s="7" t="n">
        <v>-0.2098576865659979</v>
      </c>
      <c r="DW198" s="7" t="n">
        <v>0.140008902300893</v>
      </c>
      <c r="DX198" s="7" t="n">
        <v>-0.4799815338071481</v>
      </c>
      <c r="DY198" s="7" t="n">
        <v>-0.4130649975318428</v>
      </c>
      <c r="DZ198" s="7" t="n">
        <v>-0.1748556312870636</v>
      </c>
      <c r="EA198" s="7" t="n">
        <v>-0.4663467905851918</v>
      </c>
      <c r="EB198" s="7" t="n">
        <v>0.2787009096131181</v>
      </c>
      <c r="EC198" s="7" t="n">
        <v>0.3263399456426958</v>
      </c>
      <c r="ED198" s="7" t="n">
        <v>-0.4681533024192235</v>
      </c>
      <c r="EE198" s="7" t="n">
        <v>0.09630980973160658</v>
      </c>
      <c r="EF198" s="7" t="n">
        <v>-0.1843700371215665</v>
      </c>
      <c r="EG198" s="7" t="n">
        <v>0.4016595957180575</v>
      </c>
      <c r="EH198" s="7" t="n">
        <v>-0.4908689561758247</v>
      </c>
      <c r="EI198" s="7" t="n">
        <v>-0.3295497338894665</v>
      </c>
      <c r="EJ198" s="7" t="n">
        <v>-0.4062218349137496</v>
      </c>
      <c r="EK198" s="7" t="n">
        <v>-0.432377708623419</v>
      </c>
      <c r="EL198" s="7" t="n">
        <v>-0.2054787981724475</v>
      </c>
      <c r="EM198" s="7" t="n">
        <v>-0.3663194147622387</v>
      </c>
      <c r="EN198" s="7" t="n">
        <v>0.01102069594981514</v>
      </c>
      <c r="EO198" s="7" t="n">
        <v>0.225752896514608</v>
      </c>
      <c r="EP198" s="7" t="n">
        <v>-0.3212721867554281</v>
      </c>
      <c r="EQ198" s="7" t="n">
        <v>-0.3881532483689791</v>
      </c>
      <c r="ER198" s="7" t="n">
        <v>-0.5577924890729303</v>
      </c>
      <c r="ES198" s="7" t="n">
        <v>0.006744614669555294</v>
      </c>
      <c r="ET198" s="7" t="n">
        <v>0.4829952686980262</v>
      </c>
      <c r="EU198" s="7" t="n">
        <v>-0.1944154513947116</v>
      </c>
      <c r="EV198" s="7" t="n">
        <v>-0.2986854128585917</v>
      </c>
      <c r="EW198" s="7" t="n">
        <v>-0.4504961319414554</v>
      </c>
      <c r="EX198" s="7" t="n">
        <v>-0.4057543891757678</v>
      </c>
      <c r="EY198" s="7" t="n">
        <v>-0.4523118227373063</v>
      </c>
      <c r="EZ198" s="7" t="n">
        <v>0.8694058904801896</v>
      </c>
      <c r="FA198" s="7" t="n">
        <v>0.3695752815300044</v>
      </c>
      <c r="FB198" s="7" t="n">
        <v>0.5600652695996441</v>
      </c>
      <c r="FC198" s="7" t="n">
        <v>0.625845299126021</v>
      </c>
      <c r="FD198" s="7" t="n">
        <v>0.5072143215142559</v>
      </c>
      <c r="FE198" s="7" t="n">
        <v>-0.3697158686131632</v>
      </c>
      <c r="FF198" s="7" t="n">
        <v>-0.4362201534574404</v>
      </c>
      <c r="FG198" s="7" t="n">
        <v>-0.4429746173500564</v>
      </c>
      <c r="FH198" s="7" t="n">
        <v>-0.4229281898842198</v>
      </c>
      <c r="FI198" s="7" t="n">
        <v>-0.425406518492338</v>
      </c>
      <c r="FJ198" s="7" t="n">
        <v>-0.4503229998631527</v>
      </c>
      <c r="FK198" s="7" t="n">
        <v>-0.4006993141499291</v>
      </c>
      <c r="FL198" s="7" t="n">
        <v>-0.2793345915020224</v>
      </c>
      <c r="FM198" s="7" t="n">
        <v>-0.5060730837873393</v>
      </c>
      <c r="FN198" s="7" t="n">
        <v>-0.1749235985778926</v>
      </c>
      <c r="FO198" s="7" t="n">
        <v>-0.2485854845279513</v>
      </c>
      <c r="FP198" s="7" t="n">
        <v>0.8601956909247849</v>
      </c>
      <c r="FQ198" s="7" t="n">
        <v>0.5393489228127993</v>
      </c>
      <c r="FR198" s="7" t="n">
        <v>-0.4292581599767293</v>
      </c>
      <c r="FS198" s="7" t="n">
        <v>-0.3604145732717044</v>
      </c>
      <c r="FT198" s="7" t="n">
        <v>-0.2371665275617259</v>
      </c>
      <c r="FU198" s="7" t="n">
        <v>0.8951663054593124</v>
      </c>
      <c r="FV198" s="7" t="n">
        <v>0.6389232743815282</v>
      </c>
      <c r="FW198" s="7" t="n">
        <v>0.2270415757815536</v>
      </c>
      <c r="FX198" s="7" t="n">
        <v>-0.008374555358097785</v>
      </c>
      <c r="FY198" s="7" t="n">
        <v>-0.4228813012316841</v>
      </c>
      <c r="FZ198" s="7" t="n">
        <v>0.03677658657598554</v>
      </c>
      <c r="GA198" s="7" t="n">
        <v>0.8563419305248654</v>
      </c>
      <c r="GB198" s="7" t="n">
        <v>0.4633207897683336</v>
      </c>
      <c r="GC198" s="7" t="n">
        <v>0.5411444416020512</v>
      </c>
      <c r="GD198" s="7" t="n">
        <v>-0.4393949366288131</v>
      </c>
      <c r="GE198" s="7" t="n">
        <v>0.2087694965156382</v>
      </c>
      <c r="GF198" s="7" t="n">
        <v>0.4885925576604083</v>
      </c>
      <c r="GG198" s="7" t="n">
        <v>0.05380037029100833</v>
      </c>
      <c r="GH198" s="7" t="n">
        <v>0.3906809791529433</v>
      </c>
      <c r="GI198" s="7" t="n">
        <v>-0.4905708521774391</v>
      </c>
      <c r="GJ198" s="7" t="n">
        <v>0.9207258996179071</v>
      </c>
      <c r="GK198" s="7" t="n">
        <v>-0.4775323547860462</v>
      </c>
      <c r="GL198" s="7" t="n">
        <v>-0.467399314428617</v>
      </c>
      <c r="GM198" s="7" t="n">
        <v>-0.3137618593173901</v>
      </c>
      <c r="GN198" s="7" t="n">
        <v>-0.2202029637308903</v>
      </c>
      <c r="GO198" s="7" t="n">
        <v>-0.5075867996801016</v>
      </c>
      <c r="GP198" s="7" t="n">
        <v>0.2506183489285668</v>
      </c>
      <c r="GQ198" s="7" t="n">
        <v>1</v>
      </c>
    </row>
  </sheetData>
  <conditionalFormatting sqref="C2:GQ198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9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945459041.7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2348996332.8</v>
      </c>
      <c r="I3" s="11" t="n">
        <v>1</v>
      </c>
      <c r="J3" s="11" t="n">
        <v>0.956715307478242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182940224.1</v>
      </c>
      <c r="I4" s="5" t="n">
        <v>0.956715307478242</v>
      </c>
      <c r="J4" s="5" t="n">
        <v>0.956715307478242</v>
      </c>
      <c r="K4" s="5" t="n">
        <v>0.9</v>
      </c>
      <c r="L4" s="5" t="n">
        <v>0.1</v>
      </c>
    </row>
    <row r="5">
      <c r="A5" s="8" t="n">
        <v>3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916869342.15</v>
      </c>
      <c r="I5" s="11" t="n">
        <v>1</v>
      </c>
      <c r="J5" s="11" t="n">
        <v>0.948289188590494</v>
      </c>
      <c r="K5" s="11" t="n">
        <v>0.9</v>
      </c>
      <c r="L5" s="11" t="n">
        <v>0.1</v>
      </c>
    </row>
    <row r="6">
      <c r="A6" s="3" t="n">
        <v>3</v>
      </c>
      <c r="B6" s="3" t="inlineStr">
        <is>
          <t>否</t>
        </is>
      </c>
      <c r="C6" s="3" t="inlineStr">
        <is>
          <t>515180.SH</t>
        </is>
      </c>
      <c r="D6" s="3" t="inlineStr">
        <is>
          <t>易方达中证红利ETF</t>
        </is>
      </c>
      <c r="E6" s="3" t="inlineStr">
        <is>
          <t>股票型ETF</t>
        </is>
      </c>
      <c r="F6" s="3" t="inlineStr">
        <is>
          <t>000922.CSI</t>
        </is>
      </c>
      <c r="G6" s="3" t="inlineStr">
        <is>
          <t>中证红利指数</t>
        </is>
      </c>
      <c r="H6" s="4" t="n">
        <v>450406122.5</v>
      </c>
      <c r="I6" s="5" t="n">
        <v>0.972300718823301</v>
      </c>
      <c r="J6" s="5" t="n">
        <v>0.948289188590494</v>
      </c>
      <c r="K6" s="5" t="n">
        <v>0.9</v>
      </c>
      <c r="L6" s="5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510720.SH</t>
        </is>
      </c>
      <c r="D7" s="3" t="inlineStr">
        <is>
          <t>国泰上证国有企业红利ETF</t>
        </is>
      </c>
      <c r="E7" s="3" t="inlineStr">
        <is>
          <t>股票型ETF</t>
        </is>
      </c>
      <c r="F7" s="3" t="inlineStr">
        <is>
          <t>000151.SH</t>
        </is>
      </c>
      <c r="G7" s="3" t="inlineStr">
        <is>
          <t>上证国有企业红利指数</t>
        </is>
      </c>
      <c r="H7" s="4" t="n">
        <v>233766144.3</v>
      </c>
      <c r="I7" s="5" t="n">
        <v>0.980468455087688</v>
      </c>
      <c r="J7" s="5" t="n">
        <v>0.948289188590494</v>
      </c>
      <c r="K7" s="5" t="n">
        <v>0.9</v>
      </c>
      <c r="L7" s="5" t="n">
        <v>0.1</v>
      </c>
    </row>
    <row r="8">
      <c r="A8" s="8" t="n">
        <v>4</v>
      </c>
      <c r="B8" s="9" t="inlineStr">
        <is>
          <t>是</t>
        </is>
      </c>
      <c r="C8" s="8" t="inlineStr">
        <is>
          <t>510230.SH</t>
        </is>
      </c>
      <c r="D8" s="8" t="inlineStr">
        <is>
          <t>国泰上证180金融ETF</t>
        </is>
      </c>
      <c r="E8" s="8" t="inlineStr">
        <is>
          <t>股票型ETF</t>
        </is>
      </c>
      <c r="F8" s="8" t="inlineStr">
        <is>
          <t>000018.SH</t>
        </is>
      </c>
      <c r="G8" s="8" t="inlineStr">
        <is>
          <t>上证180金融股指数</t>
        </is>
      </c>
      <c r="H8" s="10" t="n">
        <v>174367722.1</v>
      </c>
      <c r="I8" s="11" t="n">
        <v>1</v>
      </c>
      <c r="J8" s="11" t="n"/>
      <c r="K8" s="11" t="n">
        <v>0.9</v>
      </c>
      <c r="L8" s="11" t="n">
        <v>0.1</v>
      </c>
    </row>
    <row r="9">
      <c r="A9" s="8" t="n">
        <v>5</v>
      </c>
      <c r="B9" s="9" t="inlineStr">
        <is>
          <t>是</t>
        </is>
      </c>
      <c r="C9" s="8" t="inlineStr">
        <is>
          <t>515170.SH</t>
        </is>
      </c>
      <c r="D9" s="8" t="inlineStr">
        <is>
          <t>华夏中证细分食品饮料产业主题ETF</t>
        </is>
      </c>
      <c r="E9" s="8" t="inlineStr">
        <is>
          <t>股票型ETF</t>
        </is>
      </c>
      <c r="F9" s="8" t="inlineStr">
        <is>
          <t>000815.CSI</t>
        </is>
      </c>
      <c r="G9" s="8" t="inlineStr">
        <is>
          <t>中证细分食品饮料产业主题指数</t>
        </is>
      </c>
      <c r="H9" s="10" t="n">
        <v>86300906.40000001</v>
      </c>
      <c r="I9" s="11" t="n">
        <v>1</v>
      </c>
      <c r="J9" s="11" t="n">
        <v>0.9465280951145461</v>
      </c>
      <c r="K9" s="11" t="n">
        <v>0.9</v>
      </c>
      <c r="L9" s="11" t="n">
        <v>0.1</v>
      </c>
    </row>
    <row r="10">
      <c r="A10" s="3" t="n">
        <v>5</v>
      </c>
      <c r="B10" s="3" t="inlineStr">
        <is>
          <t>否</t>
        </is>
      </c>
      <c r="C10" s="3" t="inlineStr">
        <is>
          <t>510630.SH</t>
        </is>
      </c>
      <c r="D10" s="3" t="inlineStr">
        <is>
          <t>华夏消费ETF</t>
        </is>
      </c>
      <c r="E10" s="3" t="inlineStr">
        <is>
          <t>股票型ETF</t>
        </is>
      </c>
      <c r="F10" s="3" t="inlineStr">
        <is>
          <t>000036.SH</t>
        </is>
      </c>
      <c r="G10" s="3" t="inlineStr">
        <is>
          <t>上证主要消费行业指数</t>
        </is>
      </c>
      <c r="H10" s="4" t="n">
        <v>43923367.15</v>
      </c>
      <c r="I10" s="5" t="n">
        <v>0.9465280951145461</v>
      </c>
      <c r="J10" s="5" t="n">
        <v>0.9465280951145461</v>
      </c>
      <c r="K10" s="5" t="n">
        <v>0.9</v>
      </c>
      <c r="L10" s="5" t="n">
        <v>0.1</v>
      </c>
    </row>
    <row r="11">
      <c r="A11" s="3" t="n">
        <v>5</v>
      </c>
      <c r="B11" s="3" t="inlineStr">
        <is>
          <t>否</t>
        </is>
      </c>
      <c r="C11" s="3" t="inlineStr">
        <is>
          <t>159736.SZ</t>
        </is>
      </c>
      <c r="D11" s="3" t="inlineStr">
        <is>
          <t>天弘中证食品饮料ETF</t>
        </is>
      </c>
      <c r="E11" s="3" t="inlineStr">
        <is>
          <t>股票型ETF</t>
        </is>
      </c>
      <c r="F11" s="3" t="inlineStr">
        <is>
          <t>930653.CSI</t>
        </is>
      </c>
      <c r="G11" s="3" t="inlineStr">
        <is>
          <t>中证食品饮料指数</t>
        </is>
      </c>
      <c r="H11" s="4" t="n">
        <v>28005073.8765</v>
      </c>
      <c r="I11" s="5" t="n">
        <v>0.98385205869572</v>
      </c>
      <c r="J11" s="5" t="n">
        <v>0.9465280951145461</v>
      </c>
      <c r="K11" s="5" t="n">
        <v>0.9</v>
      </c>
      <c r="L11" s="5" t="n">
        <v>0.1</v>
      </c>
    </row>
    <row r="12">
      <c r="A12" s="8" t="n">
        <v>6</v>
      </c>
      <c r="B12" s="9" t="inlineStr">
        <is>
          <t>是</t>
        </is>
      </c>
      <c r="C12" s="8" t="inlineStr">
        <is>
          <t>159992.SZ</t>
        </is>
      </c>
      <c r="D12" s="8" t="inlineStr">
        <is>
          <t>创新药</t>
        </is>
      </c>
      <c r="E12" s="8" t="inlineStr">
        <is>
          <t>股票型ETF</t>
        </is>
      </c>
      <c r="F12" s="8" t="inlineStr">
        <is>
          <t>931152.CSI</t>
        </is>
      </c>
      <c r="G12" s="8" t="inlineStr">
        <is>
          <t>中证创新药产业指数</t>
        </is>
      </c>
      <c r="H12" s="10" t="n">
        <v>1148183973.281</v>
      </c>
      <c r="I12" s="11" t="n">
        <v>1</v>
      </c>
      <c r="J12" s="11" t="n">
        <v>0.944045624939063</v>
      </c>
      <c r="K12" s="11" t="n">
        <v>0.9</v>
      </c>
      <c r="L12" s="11" t="n">
        <v>0.1</v>
      </c>
    </row>
    <row r="13">
      <c r="A13" s="3" t="n">
        <v>6</v>
      </c>
      <c r="B13" s="3" t="inlineStr">
        <is>
          <t>否</t>
        </is>
      </c>
      <c r="C13" s="3" t="inlineStr">
        <is>
          <t>159859.SZ</t>
        </is>
      </c>
      <c r="D13" s="3" t="inlineStr">
        <is>
          <t>天弘国证生物医药ETF</t>
        </is>
      </c>
      <c r="E13" s="3" t="inlineStr">
        <is>
          <t>股票型ETF</t>
        </is>
      </c>
      <c r="F13" s="3" t="inlineStr">
        <is>
          <t>399441.SZ</t>
        </is>
      </c>
      <c r="G13" s="3" t="inlineStr">
        <is>
          <t>国证生物医药指数</t>
        </is>
      </c>
      <c r="H13" s="4" t="n">
        <v>204976247.0685</v>
      </c>
      <c r="I13" s="5" t="n">
        <v>0.970043987174815</v>
      </c>
      <c r="J13" s="5" t="n">
        <v>0.944045624939063</v>
      </c>
      <c r="K13" s="5" t="n">
        <v>0.9</v>
      </c>
      <c r="L13" s="5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512290.SH</t>
        </is>
      </c>
      <c r="D14" s="3" t="inlineStr">
        <is>
          <t>国泰中证生物医药ETF</t>
        </is>
      </c>
      <c r="E14" s="3" t="inlineStr">
        <is>
          <t>股票型ETF</t>
        </is>
      </c>
      <c r="F14" s="3" t="inlineStr">
        <is>
          <t>930726.CSI</t>
        </is>
      </c>
      <c r="G14" s="3" t="inlineStr">
        <is>
          <t>中证生物医药指数</t>
        </is>
      </c>
      <c r="H14" s="4" t="n">
        <v>195254372.8</v>
      </c>
      <c r="I14" s="5" t="n">
        <v>0.97329534824418</v>
      </c>
      <c r="J14" s="5" t="n">
        <v>0.944045624939063</v>
      </c>
      <c r="K14" s="5" t="n">
        <v>0.9</v>
      </c>
      <c r="L14" s="5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159929.SZ</t>
        </is>
      </c>
      <c r="D15" s="3" t="inlineStr">
        <is>
          <t>汇添富中证医药卫生ETF</t>
        </is>
      </c>
      <c r="E15" s="3" t="inlineStr">
        <is>
          <t>股票型ETF</t>
        </is>
      </c>
      <c r="F15" s="3" t="inlineStr">
        <is>
          <t>000933.SH</t>
        </is>
      </c>
      <c r="G15" s="3" t="inlineStr">
        <is>
          <t>中证医药卫生指数</t>
        </is>
      </c>
      <c r="H15" s="4" t="n">
        <v>107207000.8585</v>
      </c>
      <c r="I15" s="5" t="n">
        <v>0.973612778858437</v>
      </c>
      <c r="J15" s="5" t="n">
        <v>0.944045624939063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159938.SZ</t>
        </is>
      </c>
      <c r="D16" s="3" t="inlineStr">
        <is>
          <t>广发中证全指医药卫生ETF</t>
        </is>
      </c>
      <c r="E16" s="3" t="inlineStr">
        <is>
          <t>股票型ETF</t>
        </is>
      </c>
      <c r="F16" s="3" t="inlineStr">
        <is>
          <t>000991.SH</t>
        </is>
      </c>
      <c r="G16" s="3" t="inlineStr">
        <is>
          <t>中证全指医药卫生指数</t>
        </is>
      </c>
      <c r="H16" s="4" t="n">
        <v>60205947.5335</v>
      </c>
      <c r="I16" s="5" t="n">
        <v>0.981559964179314</v>
      </c>
      <c r="J16" s="5" t="n">
        <v>0.944045624939063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159837.SZ</t>
        </is>
      </c>
      <c r="D17" s="3" t="inlineStr">
        <is>
          <t>易方达中证生物科技主题ETF</t>
        </is>
      </c>
      <c r="E17" s="3" t="inlineStr">
        <is>
          <t>股票型ETF</t>
        </is>
      </c>
      <c r="F17" s="3" t="inlineStr">
        <is>
          <t>930743.CSI</t>
        </is>
      </c>
      <c r="G17" s="3" t="inlineStr">
        <is>
          <t>中证生物科技主题指数</t>
        </is>
      </c>
      <c r="H17" s="4" t="n">
        <v>49483383.264</v>
      </c>
      <c r="I17" s="5" t="n">
        <v>0.975333805044641</v>
      </c>
      <c r="J17" s="5" t="n">
        <v>0.944045624939063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512120.SH</t>
        </is>
      </c>
      <c r="D18" s="3" t="inlineStr">
        <is>
          <t>华安中证细分医药ETF</t>
        </is>
      </c>
      <c r="E18" s="3" t="inlineStr">
        <is>
          <t>股票型ETF</t>
        </is>
      </c>
      <c r="F18" s="3" t="inlineStr">
        <is>
          <t>000814.SH</t>
        </is>
      </c>
      <c r="G18" s="3" t="inlineStr">
        <is>
          <t>中证细分医药产业主题指数</t>
        </is>
      </c>
      <c r="H18" s="4" t="n">
        <v>21298830.6</v>
      </c>
      <c r="I18" s="5" t="n">
        <v>0.98273459739272</v>
      </c>
      <c r="J18" s="5" t="n">
        <v>0.944045624939063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510660.SH</t>
        </is>
      </c>
      <c r="D19" s="3" t="inlineStr">
        <is>
          <t>华夏医药ETF</t>
        </is>
      </c>
      <c r="E19" s="3" t="inlineStr">
        <is>
          <t>股票型ETF</t>
        </is>
      </c>
      <c r="F19" s="3" t="inlineStr">
        <is>
          <t>000037.SH</t>
        </is>
      </c>
      <c r="G19" s="3" t="inlineStr">
        <is>
          <t>上证医药卫生行业指数</t>
        </is>
      </c>
      <c r="H19" s="4" t="n">
        <v>20675572.1</v>
      </c>
      <c r="I19" s="5" t="n">
        <v>0.975784121531593</v>
      </c>
      <c r="J19" s="5" t="n">
        <v>0.944045624939063</v>
      </c>
      <c r="K19" s="5" t="n">
        <v>0.9</v>
      </c>
      <c r="L19" s="5" t="n">
        <v>0.1</v>
      </c>
    </row>
    <row r="20">
      <c r="A20" s="8" t="n">
        <v>7</v>
      </c>
      <c r="B20" s="9" t="inlineStr">
        <is>
          <t>是</t>
        </is>
      </c>
      <c r="C20" s="8" t="inlineStr">
        <is>
          <t>512400.SH</t>
        </is>
      </c>
      <c r="D20" s="8" t="inlineStr">
        <is>
          <t>南方中证申万有色金属ETF</t>
        </is>
      </c>
      <c r="E20" s="8" t="inlineStr">
        <is>
          <t>股票型ETF</t>
        </is>
      </c>
      <c r="F20" s="8" t="inlineStr">
        <is>
          <t>000819.SH</t>
        </is>
      </c>
      <c r="G20" s="8" t="inlineStr">
        <is>
          <t>中证申万有色金属指数</t>
        </is>
      </c>
      <c r="H20" s="10" t="n">
        <v>1377480433.55</v>
      </c>
      <c r="I20" s="11" t="n">
        <v>1</v>
      </c>
      <c r="J20" s="11" t="n">
        <v>0.9160548638746699</v>
      </c>
      <c r="K20" s="11" t="n">
        <v>0.9</v>
      </c>
      <c r="L20" s="11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560860.SH</t>
        </is>
      </c>
      <c r="D21" s="3" t="inlineStr">
        <is>
          <t>万家中证工业有色金属主题ETF</t>
        </is>
      </c>
      <c r="E21" s="3" t="inlineStr">
        <is>
          <t>股票型ETF</t>
        </is>
      </c>
      <c r="F21" s="3" t="inlineStr">
        <is>
          <t>H11059.CSI</t>
        </is>
      </c>
      <c r="G21" s="3" t="inlineStr">
        <is>
          <t>中证工业有色金属主题指数</t>
        </is>
      </c>
      <c r="H21" s="4" t="n">
        <v>555009687.8</v>
      </c>
      <c r="I21" s="5" t="n">
        <v>0.989203524666001</v>
      </c>
      <c r="J21" s="5" t="n">
        <v>0.9160548638746699</v>
      </c>
      <c r="K21" s="5" t="n">
        <v>0.9</v>
      </c>
      <c r="L21" s="5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516650.SH</t>
        </is>
      </c>
      <c r="D22" s="3" t="inlineStr">
        <is>
          <t>华夏中证细分有色金属产业主题ETF</t>
        </is>
      </c>
      <c r="E22" s="3" t="inlineStr">
        <is>
          <t>股票型ETF</t>
        </is>
      </c>
      <c r="F22" s="3" t="inlineStr">
        <is>
          <t>000811.CSI</t>
        </is>
      </c>
      <c r="G22" s="3" t="inlineStr">
        <is>
          <t>中证细分有色金属产业主题指数</t>
        </is>
      </c>
      <c r="H22" s="4" t="n">
        <v>256754606.2</v>
      </c>
      <c r="I22" s="5" t="n">
        <v>0.996829394316046</v>
      </c>
      <c r="J22" s="5" t="n">
        <v>0.9160548638746699</v>
      </c>
      <c r="K22" s="5" t="n">
        <v>0.9</v>
      </c>
      <c r="L22" s="5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159876.SZ</t>
        </is>
      </c>
      <c r="D23" s="3" t="inlineStr">
        <is>
          <t>有色龙头ETF</t>
        </is>
      </c>
      <c r="E23" s="3" t="inlineStr">
        <is>
          <t>股票型ETF</t>
        </is>
      </c>
      <c r="F23" s="3" t="inlineStr">
        <is>
          <t>930708.CSI</t>
        </is>
      </c>
      <c r="G23" s="3" t="inlineStr">
        <is>
          <t>中证有色金属指数</t>
        </is>
      </c>
      <c r="H23" s="4" t="n">
        <v>113701229.5025</v>
      </c>
      <c r="I23" s="5" t="n">
        <v>0.995768686147643</v>
      </c>
      <c r="J23" s="5" t="n">
        <v>0.9160548638746699</v>
      </c>
      <c r="K23" s="5" t="n">
        <v>0.9</v>
      </c>
      <c r="L23" s="5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561330.SH</t>
        </is>
      </c>
      <c r="D24" s="3" t="inlineStr">
        <is>
          <t>国泰中证有色金属矿业主题ETF</t>
        </is>
      </c>
      <c r="E24" s="3" t="inlineStr">
        <is>
          <t>股票型ETF</t>
        </is>
      </c>
      <c r="F24" s="3" t="inlineStr">
        <is>
          <t>931892.CSI</t>
        </is>
      </c>
      <c r="G24" s="3" t="inlineStr">
        <is>
          <t>中证有色金属矿业主题指数</t>
        </is>
      </c>
      <c r="H24" s="4" t="n">
        <v>72120082.7</v>
      </c>
      <c r="I24" s="5" t="n">
        <v>0.997639833641088</v>
      </c>
      <c r="J24" s="5" t="n">
        <v>0.9160548638746699</v>
      </c>
      <c r="K24" s="5" t="n">
        <v>0.9</v>
      </c>
      <c r="L24" s="5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159880.SZ</t>
        </is>
      </c>
      <c r="D25" s="3" t="inlineStr">
        <is>
          <t>有色50</t>
        </is>
      </c>
      <c r="E25" s="3" t="inlineStr">
        <is>
          <t>股票型ETF</t>
        </is>
      </c>
      <c r="F25" s="3" t="inlineStr">
        <is>
          <t>399395.SZ</t>
        </is>
      </c>
      <c r="G25" s="3" t="inlineStr">
        <is>
          <t>国证有色金属行业指数</t>
        </is>
      </c>
      <c r="H25" s="4" t="n">
        <v>63866759.4595</v>
      </c>
      <c r="I25" s="5" t="n">
        <v>0.997642802730506</v>
      </c>
      <c r="J25" s="5" t="n">
        <v>0.9160548638746699</v>
      </c>
      <c r="K25" s="5" t="n">
        <v>0.9</v>
      </c>
      <c r="L25" s="5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510170.SH</t>
        </is>
      </c>
      <c r="D26" s="3" t="inlineStr">
        <is>
          <t>国联安上证商品ETF</t>
        </is>
      </c>
      <c r="E26" s="3" t="inlineStr">
        <is>
          <t>股票型ETF</t>
        </is>
      </c>
      <c r="F26" s="3" t="inlineStr">
        <is>
          <t>000066.SH</t>
        </is>
      </c>
      <c r="G26" s="3" t="inlineStr">
        <is>
          <t>上证大宗商品股票指数</t>
        </is>
      </c>
      <c r="H26" s="4" t="n">
        <v>27456912.9</v>
      </c>
      <c r="I26" s="5" t="n">
        <v>0.92110306693593</v>
      </c>
      <c r="J26" s="5" t="n">
        <v>0.9160548638746699</v>
      </c>
      <c r="K26" s="5" t="n">
        <v>0.9</v>
      </c>
      <c r="L26" s="5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510410.SH</t>
        </is>
      </c>
      <c r="D27" s="3" t="inlineStr">
        <is>
          <t>博时上证自然资源ETF</t>
        </is>
      </c>
      <c r="E27" s="3" t="inlineStr">
        <is>
          <t>股票型ETF</t>
        </is>
      </c>
      <c r="F27" s="3" t="inlineStr">
        <is>
          <t>000068.SH</t>
        </is>
      </c>
      <c r="G27" s="3" t="inlineStr">
        <is>
          <t>上证自然资源指数</t>
        </is>
      </c>
      <c r="H27" s="4" t="n">
        <v>26807036.6</v>
      </c>
      <c r="I27" s="5" t="n">
        <v>0.942186889225158</v>
      </c>
      <c r="J27" s="5" t="n">
        <v>0.9160548638746699</v>
      </c>
      <c r="K27" s="5" t="n">
        <v>0.9</v>
      </c>
      <c r="L27" s="5" t="n">
        <v>0.1</v>
      </c>
    </row>
    <row r="28">
      <c r="A28" s="8" t="n">
        <v>8</v>
      </c>
      <c r="B28" s="9" t="inlineStr">
        <is>
          <t>是</t>
        </is>
      </c>
      <c r="C28" s="8" t="inlineStr">
        <is>
          <t>512010.SH</t>
        </is>
      </c>
      <c r="D28" s="8" t="inlineStr">
        <is>
          <t>易方达沪深300医药ETF</t>
        </is>
      </c>
      <c r="E28" s="8" t="inlineStr">
        <is>
          <t>股票型ETF</t>
        </is>
      </c>
      <c r="F28" s="8" t="inlineStr">
        <is>
          <t>000913.SH</t>
        </is>
      </c>
      <c r="G28" s="8" t="inlineStr">
        <is>
          <t>沪深300医药卫生指数</t>
        </is>
      </c>
      <c r="H28" s="10" t="n">
        <v>685488445.5</v>
      </c>
      <c r="I28" s="11" t="n">
        <v>1</v>
      </c>
      <c r="J28" s="11" t="n">
        <v>0.917084888151694</v>
      </c>
      <c r="K28" s="11" t="n">
        <v>0.9</v>
      </c>
      <c r="L28" s="11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516820.SH</t>
        </is>
      </c>
      <c r="D29" s="3" t="inlineStr">
        <is>
          <t>平安中证医疗创新ETF</t>
        </is>
      </c>
      <c r="E29" s="3" t="inlineStr">
        <is>
          <t>股票型ETF</t>
        </is>
      </c>
      <c r="F29" s="3" t="inlineStr">
        <is>
          <t>931484.CSI</t>
        </is>
      </c>
      <c r="G29" s="3" t="inlineStr">
        <is>
          <t>中证医药及医疗器械创新指数</t>
        </is>
      </c>
      <c r="H29" s="4" t="n">
        <v>69310013.75</v>
      </c>
      <c r="I29" s="5" t="n">
        <v>0.963940585278844</v>
      </c>
      <c r="J29" s="5" t="n">
        <v>0.917084888151694</v>
      </c>
      <c r="K29" s="5" t="n">
        <v>0.9</v>
      </c>
      <c r="L29" s="5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510150.SH</t>
        </is>
      </c>
      <c r="D30" s="3" t="inlineStr">
        <is>
          <t>招商上证消费80ETF</t>
        </is>
      </c>
      <c r="E30" s="3" t="inlineStr">
        <is>
          <t>股票型ETF</t>
        </is>
      </c>
      <c r="F30" s="3" t="inlineStr">
        <is>
          <t>000069.SH</t>
        </is>
      </c>
      <c r="G30" s="3" t="inlineStr">
        <is>
          <t>上证消费80指数</t>
        </is>
      </c>
      <c r="H30" s="4" t="n">
        <v>34593856.75</v>
      </c>
      <c r="I30" s="5" t="n">
        <v>0.923782711923035</v>
      </c>
      <c r="J30" s="5" t="n">
        <v>0.917084888151694</v>
      </c>
      <c r="K30" s="5" t="n">
        <v>0.9</v>
      </c>
      <c r="L30" s="5" t="n">
        <v>0.1</v>
      </c>
    </row>
    <row r="31">
      <c r="A31" s="8" t="n">
        <v>9</v>
      </c>
      <c r="B31" s="9" t="inlineStr">
        <is>
          <t>是</t>
        </is>
      </c>
      <c r="C31" s="8" t="inlineStr">
        <is>
          <t>510300.SH</t>
        </is>
      </c>
      <c r="D31" s="8" t="inlineStr">
        <is>
          <t>华泰柏瑞沪深300ETF</t>
        </is>
      </c>
      <c r="E31" s="8" t="inlineStr">
        <is>
          <t>股票型ETF</t>
        </is>
      </c>
      <c r="F31" s="8" t="inlineStr">
        <is>
          <t>000300.SH</t>
        </is>
      </c>
      <c r="G31" s="8" t="inlineStr">
        <is>
          <t>沪深300指数</t>
        </is>
      </c>
      <c r="H31" s="10" t="n">
        <v>7156985749.1</v>
      </c>
      <c r="I31" s="11" t="n">
        <v>1</v>
      </c>
      <c r="J31" s="11" t="n">
        <v>0.919870361159471</v>
      </c>
      <c r="K31" s="11" t="n">
        <v>0.9</v>
      </c>
      <c r="L31" s="11" t="n">
        <v>0.1</v>
      </c>
    </row>
    <row r="32">
      <c r="A32" s="3" t="n">
        <v>9</v>
      </c>
      <c r="B32" s="3" t="inlineStr">
        <is>
          <t>否</t>
        </is>
      </c>
      <c r="C32" s="3" t="inlineStr">
        <is>
          <t>563360.SH</t>
        </is>
      </c>
      <c r="D32" s="3" t="inlineStr">
        <is>
          <t>华泰柏瑞中证A500ETF</t>
        </is>
      </c>
      <c r="E32" s="3" t="inlineStr">
        <is>
          <t>股票型ETF</t>
        </is>
      </c>
      <c r="F32" s="3" t="inlineStr">
        <is>
          <t>000510.CSI</t>
        </is>
      </c>
      <c r="G32" s="3" t="inlineStr">
        <is>
          <t>中证A500指数</t>
        </is>
      </c>
      <c r="H32" s="4" t="n">
        <v>3658943659.15</v>
      </c>
      <c r="I32" s="5" t="n">
        <v>0.987111018398205</v>
      </c>
      <c r="J32" s="5" t="n">
        <v>0.919870361159471</v>
      </c>
      <c r="K32" s="5" t="n">
        <v>0.9</v>
      </c>
      <c r="L32" s="5" t="n">
        <v>0.1</v>
      </c>
    </row>
    <row r="33">
      <c r="A33" s="3" t="n">
        <v>9</v>
      </c>
      <c r="B33" s="3" t="inlineStr">
        <is>
          <t>否</t>
        </is>
      </c>
      <c r="C33" s="3" t="inlineStr">
        <is>
          <t>515800.SH</t>
        </is>
      </c>
      <c r="D33" s="3" t="inlineStr">
        <is>
          <t>添富中证800ETF</t>
        </is>
      </c>
      <c r="E33" s="3" t="inlineStr">
        <is>
          <t>股票型ETF</t>
        </is>
      </c>
      <c r="F33" s="3" t="inlineStr">
        <is>
          <t>000906.SH</t>
        </is>
      </c>
      <c r="G33" s="3" t="inlineStr">
        <is>
          <t>中证800指数</t>
        </is>
      </c>
      <c r="H33" s="4" t="n">
        <v>142486224.95</v>
      </c>
      <c r="I33" s="5" t="n">
        <v>0.988132868975046</v>
      </c>
      <c r="J33" s="5" t="n">
        <v>0.919870361159471</v>
      </c>
      <c r="K33" s="5" t="n">
        <v>0.9</v>
      </c>
      <c r="L33" s="5" t="n">
        <v>0.1</v>
      </c>
    </row>
    <row r="34">
      <c r="A34" s="3" t="n">
        <v>9</v>
      </c>
      <c r="B34" s="3" t="inlineStr">
        <is>
          <t>否</t>
        </is>
      </c>
      <c r="C34" s="3" t="inlineStr">
        <is>
          <t>512090.SH</t>
        </is>
      </c>
      <c r="D34" s="3" t="inlineStr">
        <is>
          <t>易方达MSCI中国A股国际通ETF</t>
        </is>
      </c>
      <c r="E34" s="3" t="inlineStr">
        <is>
          <t>股票型ETF</t>
        </is>
      </c>
      <c r="F34" s="3" t="inlineStr">
        <is>
          <t>716567.MI</t>
        </is>
      </c>
      <c r="G34" s="3" t="inlineStr">
        <is>
          <t>MSCI中国A股国际通指数</t>
        </is>
      </c>
      <c r="H34" s="4" t="n">
        <v>110207664.1</v>
      </c>
      <c r="I34" s="5" t="n">
        <v>0.993157225027036</v>
      </c>
      <c r="J34" s="5" t="n">
        <v>0.919870361159471</v>
      </c>
      <c r="K34" s="5" t="n">
        <v>0.9</v>
      </c>
      <c r="L34" s="5" t="n">
        <v>0.1</v>
      </c>
    </row>
    <row r="35">
      <c r="A35" s="3" t="n">
        <v>9</v>
      </c>
      <c r="B35" s="3" t="inlineStr">
        <is>
          <t>否</t>
        </is>
      </c>
      <c r="C35" s="3" t="inlineStr">
        <is>
          <t>562310.SH</t>
        </is>
      </c>
      <c r="D35" s="3" t="inlineStr">
        <is>
          <t>300成长</t>
        </is>
      </c>
      <c r="E35" s="3" t="inlineStr">
        <is>
          <t>股票型ETF</t>
        </is>
      </c>
      <c r="F35" s="3" t="inlineStr">
        <is>
          <t>000918.CSI</t>
        </is>
      </c>
      <c r="G35" s="3" t="inlineStr">
        <is>
          <t>沪深300成长指数</t>
        </is>
      </c>
      <c r="H35" s="4" t="n">
        <v>37636632.15</v>
      </c>
      <c r="I35" s="5" t="n">
        <v>0.974855515351145</v>
      </c>
      <c r="J35" s="5" t="n">
        <v>0.919870361159471</v>
      </c>
      <c r="K35" s="5" t="n">
        <v>0.9</v>
      </c>
      <c r="L35" s="5" t="n">
        <v>0.1</v>
      </c>
    </row>
    <row r="36">
      <c r="A36" s="3" t="n">
        <v>9</v>
      </c>
      <c r="B36" s="3" t="inlineStr">
        <is>
          <t>否</t>
        </is>
      </c>
      <c r="C36" s="3" t="inlineStr">
        <is>
          <t>561130.SH</t>
        </is>
      </c>
      <c r="D36" s="3" t="inlineStr">
        <is>
          <t>富国中证新华社民族品牌工程ETF</t>
        </is>
      </c>
      <c r="E36" s="3" t="inlineStr">
        <is>
          <t>股票型ETF</t>
        </is>
      </c>
      <c r="F36" s="3" t="inlineStr">
        <is>
          <t>931403.CSI</t>
        </is>
      </c>
      <c r="G36" s="3" t="inlineStr">
        <is>
          <t>中证新华社民族品牌工程指数</t>
        </is>
      </c>
      <c r="H36" s="4" t="n">
        <v>20396376.75</v>
      </c>
      <c r="I36" s="5" t="n">
        <v>0.932293652980704</v>
      </c>
      <c r="J36" s="5" t="n">
        <v>0.919870361159471</v>
      </c>
      <c r="K36" s="5" t="n">
        <v>0.9</v>
      </c>
      <c r="L36" s="5" t="n">
        <v>0.1</v>
      </c>
    </row>
    <row r="37">
      <c r="A37" s="8" t="n">
        <v>10</v>
      </c>
      <c r="B37" s="9" t="inlineStr">
        <is>
          <t>是</t>
        </is>
      </c>
      <c r="C37" s="8" t="inlineStr">
        <is>
          <t>588220.SH</t>
        </is>
      </c>
      <c r="D37" s="8" t="inlineStr">
        <is>
          <t>科创100ETF基金</t>
        </is>
      </c>
      <c r="E37" s="8" t="inlineStr">
        <is>
          <t>股票型ETF</t>
        </is>
      </c>
      <c r="F37" s="8" t="inlineStr">
        <is>
          <t>000698.SH</t>
        </is>
      </c>
      <c r="G37" s="8" t="inlineStr">
        <is>
          <t>上证科创板100指数</t>
        </is>
      </c>
      <c r="H37" s="10" t="n">
        <v>646567792.25</v>
      </c>
      <c r="I37" s="11" t="n">
        <v>1</v>
      </c>
      <c r="J37" s="11" t="n">
        <v>0.904578780985802</v>
      </c>
      <c r="K37" s="11" t="n">
        <v>0.9</v>
      </c>
      <c r="L37" s="11" t="n">
        <v>0.1</v>
      </c>
    </row>
    <row r="38">
      <c r="A38" s="3" t="n">
        <v>10</v>
      </c>
      <c r="B38" s="3" t="inlineStr">
        <is>
          <t>否</t>
        </is>
      </c>
      <c r="C38" s="3" t="inlineStr">
        <is>
          <t>589680.SH</t>
        </is>
      </c>
      <c r="D38" s="3" t="inlineStr">
        <is>
          <t>鹏华科创板综合ETF</t>
        </is>
      </c>
      <c r="E38" s="3" t="inlineStr">
        <is>
          <t>股票型ETF</t>
        </is>
      </c>
      <c r="F38" s="3" t="inlineStr">
        <is>
          <t>000680.SH</t>
        </is>
      </c>
      <c r="G38" s="3" t="inlineStr">
        <is>
          <t>上证科创板综合指数</t>
        </is>
      </c>
      <c r="H38" s="4" t="n">
        <v>174153237.6</v>
      </c>
      <c r="I38" s="5" t="n">
        <v>0.9704396764059811</v>
      </c>
      <c r="J38" s="5" t="n">
        <v>0.904578780985802</v>
      </c>
      <c r="K38" s="5" t="n">
        <v>0.9</v>
      </c>
      <c r="L38" s="5" t="n">
        <v>0.1</v>
      </c>
    </row>
    <row r="39">
      <c r="A39" s="3" t="n">
        <v>10</v>
      </c>
      <c r="B39" s="3" t="inlineStr">
        <is>
          <t>否</t>
        </is>
      </c>
      <c r="C39" s="3" t="inlineStr">
        <is>
          <t>588230.SH</t>
        </is>
      </c>
      <c r="D39" s="3" t="inlineStr">
        <is>
          <t>华泰柏瑞上证科创板200ETF</t>
        </is>
      </c>
      <c r="E39" s="3" t="inlineStr">
        <is>
          <t>股票型ETF</t>
        </is>
      </c>
      <c r="F39" s="3" t="inlineStr">
        <is>
          <t>000699.SH</t>
        </is>
      </c>
      <c r="G39" s="3" t="inlineStr">
        <is>
          <t>上证科创板200指数</t>
        </is>
      </c>
      <c r="H39" s="4" t="n">
        <v>128907316.85</v>
      </c>
      <c r="I39" s="5" t="n">
        <v>0.942522613728573</v>
      </c>
      <c r="J39" s="5" t="n">
        <v>0.904578780985802</v>
      </c>
      <c r="K39" s="5" t="n">
        <v>0.9</v>
      </c>
      <c r="L39" s="5" t="n">
        <v>0.1</v>
      </c>
    </row>
    <row r="40">
      <c r="A40" s="3" t="n">
        <v>10</v>
      </c>
      <c r="B40" s="3" t="inlineStr">
        <is>
          <t>否</t>
        </is>
      </c>
      <c r="C40" s="3" t="inlineStr">
        <is>
          <t>512330.SH</t>
        </is>
      </c>
      <c r="D40" s="3" t="inlineStr">
        <is>
          <t>南方中证500信息技术ETF</t>
        </is>
      </c>
      <c r="E40" s="3" t="inlineStr">
        <is>
          <t>股票型ETF</t>
        </is>
      </c>
      <c r="F40" s="3" t="inlineStr">
        <is>
          <t>H30257.CSI</t>
        </is>
      </c>
      <c r="G40" s="3" t="inlineStr">
        <is>
          <t>中证500信息技术指数</t>
        </is>
      </c>
      <c r="H40" s="4" t="n">
        <v>35044806.6</v>
      </c>
      <c r="I40" s="5" t="n">
        <v>0.94318054969133</v>
      </c>
      <c r="J40" s="5" t="n">
        <v>0.904578780985802</v>
      </c>
      <c r="K40" s="5" t="n">
        <v>0.9</v>
      </c>
      <c r="L40" s="5" t="n">
        <v>0.1</v>
      </c>
    </row>
    <row r="41">
      <c r="A41" s="3" t="n">
        <v>10</v>
      </c>
      <c r="B41" s="3" t="inlineStr">
        <is>
          <t>否</t>
        </is>
      </c>
      <c r="C41" s="3" t="inlineStr">
        <is>
          <t>563210.SH</t>
        </is>
      </c>
      <c r="D41" s="3" t="inlineStr">
        <is>
          <t>富国恒生A股专精特新企业ETF</t>
        </is>
      </c>
      <c r="E41" s="3" t="inlineStr">
        <is>
          <t>股票型ETF</t>
        </is>
      </c>
      <c r="F41" s="3" t="inlineStr">
        <is>
          <t>HSCSSE.HK</t>
        </is>
      </c>
      <c r="G41" s="3" t="inlineStr">
        <is>
          <t>恒生A股专精特新企业指数</t>
        </is>
      </c>
      <c r="H41" s="4" t="n">
        <v>34272851.2</v>
      </c>
      <c r="I41" s="5" t="n">
        <v>0.964349712049585</v>
      </c>
      <c r="J41" s="5" t="n">
        <v>0.904578780985802</v>
      </c>
      <c r="K41" s="5" t="n">
        <v>0.9</v>
      </c>
      <c r="L41" s="5" t="n">
        <v>0.1</v>
      </c>
    </row>
    <row r="42">
      <c r="A42" s="3" t="n">
        <v>10</v>
      </c>
      <c r="B42" s="3" t="inlineStr">
        <is>
          <t>否</t>
        </is>
      </c>
      <c r="C42" s="3" t="inlineStr">
        <is>
          <t>516800.SH</t>
        </is>
      </c>
      <c r="D42" s="3" t="inlineStr">
        <is>
          <t>华宝中证智能制造主题ETF</t>
        </is>
      </c>
      <c r="E42" s="3" t="inlineStr">
        <is>
          <t>股票型ETF</t>
        </is>
      </c>
      <c r="F42" s="3" t="inlineStr">
        <is>
          <t>930850.CSI</t>
        </is>
      </c>
      <c r="G42" s="3" t="inlineStr">
        <is>
          <t>中证智能制造主题指数</t>
        </is>
      </c>
      <c r="H42" s="4" t="n">
        <v>20675683.5</v>
      </c>
      <c r="I42" s="5" t="n">
        <v>0.946262800008516</v>
      </c>
      <c r="J42" s="5" t="n">
        <v>0.904578780985802</v>
      </c>
      <c r="K42" s="5" t="n">
        <v>0.9</v>
      </c>
      <c r="L42" s="5" t="n">
        <v>0.1</v>
      </c>
    </row>
    <row r="43">
      <c r="A43" s="8" t="n">
        <v>11</v>
      </c>
      <c r="B43" s="9" t="inlineStr">
        <is>
          <t>是</t>
        </is>
      </c>
      <c r="C43" s="8" t="inlineStr">
        <is>
          <t>588000.SH</t>
        </is>
      </c>
      <c r="D43" s="8" t="inlineStr">
        <is>
          <t>华夏上证科创板50成份ETF</t>
        </is>
      </c>
      <c r="E43" s="8" t="inlineStr">
        <is>
          <t>股票型ETF</t>
        </is>
      </c>
      <c r="F43" s="8" t="inlineStr">
        <is>
          <t>000688.SH</t>
        </is>
      </c>
      <c r="G43" s="8" t="inlineStr">
        <is>
          <t>上证科创板50成份指数</t>
        </is>
      </c>
      <c r="H43" s="10" t="n">
        <v>8009397161.9</v>
      </c>
      <c r="I43" s="11" t="n">
        <v>1</v>
      </c>
      <c r="J43" s="11" t="n">
        <v>0.941449937119003</v>
      </c>
      <c r="K43" s="11" t="n">
        <v>0.9</v>
      </c>
      <c r="L43" s="11" t="n">
        <v>0.1</v>
      </c>
    </row>
    <row r="44">
      <c r="A44" s="3" t="n">
        <v>11</v>
      </c>
      <c r="B44" s="3" t="inlineStr">
        <is>
          <t>否</t>
        </is>
      </c>
      <c r="C44" s="3" t="inlineStr">
        <is>
          <t>588200.SH</t>
        </is>
      </c>
      <c r="D44" s="3" t="inlineStr">
        <is>
          <t>嘉实上证科创板芯片ETF</t>
        </is>
      </c>
      <c r="E44" s="3" t="inlineStr">
        <is>
          <t>股票型ETF</t>
        </is>
      </c>
      <c r="F44" s="3" t="inlineStr">
        <is>
          <t>000685.SH</t>
        </is>
      </c>
      <c r="G44" s="3" t="inlineStr">
        <is>
          <t>上证科创板芯片指数</t>
        </is>
      </c>
      <c r="H44" s="4" t="n">
        <v>6643234287.85</v>
      </c>
      <c r="I44" s="5" t="n">
        <v>0.990939046822087</v>
      </c>
      <c r="J44" s="5" t="n">
        <v>0.941449937119003</v>
      </c>
      <c r="K44" s="5" t="n">
        <v>0.9</v>
      </c>
      <c r="L44" s="5" t="n">
        <v>0.1</v>
      </c>
    </row>
    <row r="45">
      <c r="A45" s="3" t="n">
        <v>11</v>
      </c>
      <c r="B45" s="3" t="inlineStr">
        <is>
          <t>否</t>
        </is>
      </c>
      <c r="C45" s="3" t="inlineStr">
        <is>
          <t>512480.SH</t>
        </is>
      </c>
      <c r="D45" s="3" t="inlineStr">
        <is>
          <t>国联安半导体ETF</t>
        </is>
      </c>
      <c r="E45" s="3" t="inlineStr">
        <is>
          <t>股票型ETF</t>
        </is>
      </c>
      <c r="F45" s="3" t="inlineStr">
        <is>
          <t>H30184.CSI</t>
        </is>
      </c>
      <c r="G45" s="3" t="inlineStr">
        <is>
          <t>中证全指半导体产品与设备指数</t>
        </is>
      </c>
      <c r="H45" s="4" t="n">
        <v>2252033876.8</v>
      </c>
      <c r="I45" s="5" t="n">
        <v>0.9834318607175619</v>
      </c>
      <c r="J45" s="5" t="n">
        <v>0.941449937119003</v>
      </c>
      <c r="K45" s="5" t="n">
        <v>0.9</v>
      </c>
      <c r="L45" s="5" t="n">
        <v>0.1</v>
      </c>
    </row>
    <row r="46">
      <c r="A46" s="3" t="n">
        <v>11</v>
      </c>
      <c r="B46" s="3" t="inlineStr">
        <is>
          <t>否</t>
        </is>
      </c>
      <c r="C46" s="3" t="inlineStr">
        <is>
          <t>159995.SZ</t>
        </is>
      </c>
      <c r="D46" s="3" t="inlineStr">
        <is>
          <t>华夏国证半导体芯片ETF</t>
        </is>
      </c>
      <c r="E46" s="3" t="inlineStr">
        <is>
          <t>股票型ETF</t>
        </is>
      </c>
      <c r="F46" s="3" t="inlineStr">
        <is>
          <t>980017.SZ</t>
        </is>
      </c>
      <c r="G46" s="3" t="inlineStr">
        <is>
          <t>国证半导体芯片指数</t>
        </is>
      </c>
      <c r="H46" s="4" t="n">
        <v>1876355794.7795</v>
      </c>
      <c r="I46" s="5" t="n">
        <v>0.981556761491004</v>
      </c>
      <c r="J46" s="5" t="n">
        <v>0.941449937119003</v>
      </c>
      <c r="K46" s="5" t="n">
        <v>0.9</v>
      </c>
      <c r="L46" s="5" t="n">
        <v>0.1</v>
      </c>
    </row>
    <row r="47">
      <c r="A47" s="3" t="n">
        <v>11</v>
      </c>
      <c r="B47" s="3" t="inlineStr">
        <is>
          <t>否</t>
        </is>
      </c>
      <c r="C47" s="3" t="inlineStr">
        <is>
          <t>512760.SH</t>
        </is>
      </c>
      <c r="D47" s="3" t="inlineStr">
        <is>
          <t>国泰CES半导体芯片行业ETF</t>
        </is>
      </c>
      <c r="E47" s="3" t="inlineStr">
        <is>
          <t>股票型ETF</t>
        </is>
      </c>
      <c r="F47" s="3" t="inlineStr">
        <is>
          <t>990001.CSI</t>
        </is>
      </c>
      <c r="G47" s="3" t="inlineStr">
        <is>
          <t>中华交易服务半导体芯片行业指数</t>
        </is>
      </c>
      <c r="H47" s="4" t="n">
        <v>869374512.25</v>
      </c>
      <c r="I47" s="5" t="n">
        <v>0.986492168782731</v>
      </c>
      <c r="J47" s="5" t="n">
        <v>0.941449937119003</v>
      </c>
      <c r="K47" s="5" t="n">
        <v>0.9</v>
      </c>
      <c r="L47" s="5" t="n">
        <v>0.1</v>
      </c>
    </row>
    <row r="48">
      <c r="A48" s="3" t="n">
        <v>11</v>
      </c>
      <c r="B48" s="3" t="inlineStr">
        <is>
          <t>否</t>
        </is>
      </c>
      <c r="C48" s="3" t="inlineStr">
        <is>
          <t>588780.SH</t>
        </is>
      </c>
      <c r="D48" s="3" t="inlineStr">
        <is>
          <t>国联安科创芯片设计ETF</t>
        </is>
      </c>
      <c r="E48" s="3" t="inlineStr">
        <is>
          <t>股票型ETF</t>
        </is>
      </c>
      <c r="F48" s="3" t="inlineStr">
        <is>
          <t>950162.SH</t>
        </is>
      </c>
      <c r="G48" s="3" t="inlineStr">
        <is>
          <t>上证科创板芯片设计主题指数</t>
        </is>
      </c>
      <c r="H48" s="4" t="n">
        <v>354897189.95</v>
      </c>
      <c r="I48" s="5" t="n">
        <v>0.971537089175161</v>
      </c>
      <c r="J48" s="5" t="n">
        <v>0.941449937119003</v>
      </c>
      <c r="K48" s="5" t="n">
        <v>0.9</v>
      </c>
      <c r="L48" s="5" t="n">
        <v>0.1</v>
      </c>
    </row>
    <row r="49">
      <c r="A49" s="3" t="n">
        <v>11</v>
      </c>
      <c r="B49" s="3" t="inlineStr">
        <is>
          <t>否</t>
        </is>
      </c>
      <c r="C49" s="3" t="inlineStr">
        <is>
          <t>516350.SH</t>
        </is>
      </c>
      <c r="D49" s="3" t="inlineStr">
        <is>
          <t>易方达中证芯片产业ETF</t>
        </is>
      </c>
      <c r="E49" s="3" t="inlineStr">
        <is>
          <t>股票型ETF</t>
        </is>
      </c>
      <c r="F49" s="3" t="inlineStr">
        <is>
          <t>H30007.CSI</t>
        </is>
      </c>
      <c r="G49" s="3" t="inlineStr">
        <is>
          <t>中证芯片产业指数</t>
        </is>
      </c>
      <c r="H49" s="4" t="n">
        <v>296203029.05</v>
      </c>
      <c r="I49" s="5" t="n">
        <v>0.984862780142599</v>
      </c>
      <c r="J49" s="5" t="n">
        <v>0.941449937119003</v>
      </c>
      <c r="K49" s="5" t="n">
        <v>0.9</v>
      </c>
      <c r="L49" s="5" t="n">
        <v>0.1</v>
      </c>
    </row>
    <row r="50">
      <c r="A50" s="3" t="n">
        <v>11</v>
      </c>
      <c r="B50" s="3" t="inlineStr">
        <is>
          <t>否</t>
        </is>
      </c>
      <c r="C50" s="3" t="inlineStr">
        <is>
          <t>159325.SZ</t>
        </is>
      </c>
      <c r="D50" s="3" t="inlineStr">
        <is>
          <t>南方中证半导体行业精选ETF</t>
        </is>
      </c>
      <c r="E50" s="3" t="inlineStr">
        <is>
          <t>股票型ETF</t>
        </is>
      </c>
      <c r="F50" s="3" t="inlineStr">
        <is>
          <t>932066.CSI</t>
        </is>
      </c>
      <c r="G50" s="3" t="inlineStr">
        <is>
          <t>中证半导体行业精选指数</t>
        </is>
      </c>
      <c r="H50" s="4" t="n">
        <v>251081453.9925</v>
      </c>
      <c r="I50" s="5" t="n">
        <v>0.978362323549927</v>
      </c>
      <c r="J50" s="5" t="n">
        <v>0.941449937119003</v>
      </c>
      <c r="K50" s="5" t="n">
        <v>0.9</v>
      </c>
      <c r="L50" s="5" t="n">
        <v>0.1</v>
      </c>
    </row>
    <row r="51">
      <c r="A51" s="3" t="n">
        <v>11</v>
      </c>
      <c r="B51" s="3" t="inlineStr">
        <is>
          <t>否</t>
        </is>
      </c>
      <c r="C51" s="3" t="inlineStr">
        <is>
          <t>159546.SZ</t>
        </is>
      </c>
      <c r="D51" s="3" t="inlineStr">
        <is>
          <t>国泰中证全指集成电路ETF</t>
        </is>
      </c>
      <c r="E51" s="3" t="inlineStr">
        <is>
          <t>股票型ETF</t>
        </is>
      </c>
      <c r="F51" s="3" t="inlineStr">
        <is>
          <t>932087.CSI</t>
        </is>
      </c>
      <c r="G51" s="3" t="inlineStr">
        <is>
          <t>中证全指集成电路指数</t>
        </is>
      </c>
      <c r="H51" s="4" t="n">
        <v>128644234.012</v>
      </c>
      <c r="I51" s="5" t="n">
        <v>0.980100410219323</v>
      </c>
      <c r="J51" s="5" t="n">
        <v>0.941449937119003</v>
      </c>
      <c r="K51" s="5" t="n">
        <v>0.9</v>
      </c>
      <c r="L51" s="5" t="n">
        <v>0.1</v>
      </c>
    </row>
    <row r="52">
      <c r="A52" s="3" t="n">
        <v>11</v>
      </c>
      <c r="B52" s="3" t="inlineStr">
        <is>
          <t>否</t>
        </is>
      </c>
      <c r="C52" s="3" t="inlineStr">
        <is>
          <t>159538.SZ</t>
        </is>
      </c>
      <c r="D52" s="3" t="inlineStr">
        <is>
          <t>富国国证信息技术创新主题ETF</t>
        </is>
      </c>
      <c r="E52" s="3" t="inlineStr">
        <is>
          <t>股票型ETF</t>
        </is>
      </c>
      <c r="F52" s="3" t="inlineStr">
        <is>
          <t>CN5075.SZ</t>
        </is>
      </c>
      <c r="G52" s="3" t="inlineStr">
        <is>
          <t>国证信息技术创新主题指数</t>
        </is>
      </c>
      <c r="H52" s="4" t="n">
        <v>48169432.3875</v>
      </c>
      <c r="I52" s="5" t="n">
        <v>0.957977784096321</v>
      </c>
      <c r="J52" s="5" t="n">
        <v>0.941449937119003</v>
      </c>
      <c r="K52" s="5" t="n">
        <v>0.9</v>
      </c>
      <c r="L52" s="5" t="n">
        <v>0.1</v>
      </c>
    </row>
    <row r="53">
      <c r="A53" s="3" t="n">
        <v>11</v>
      </c>
      <c r="B53" s="3" t="inlineStr">
        <is>
          <t>否</t>
        </is>
      </c>
      <c r="C53" s="3" t="inlineStr">
        <is>
          <t>588770.SH</t>
        </is>
      </c>
      <c r="D53" s="3" t="inlineStr">
        <is>
          <t>摩根上证科创板新一代信息技术ETF</t>
        </is>
      </c>
      <c r="E53" s="3" t="inlineStr">
        <is>
          <t>股票型ETF</t>
        </is>
      </c>
      <c r="F53" s="3" t="inlineStr">
        <is>
          <t>000682.SH</t>
        </is>
      </c>
      <c r="G53" s="3" t="inlineStr">
        <is>
          <t>上证科创板新一代信息技术指数</t>
        </is>
      </c>
      <c r="H53" s="4" t="n">
        <v>37067094</v>
      </c>
      <c r="I53" s="5" t="n">
        <v>0.997284062584572</v>
      </c>
      <c r="J53" s="5" t="n">
        <v>0.941449937119003</v>
      </c>
      <c r="K53" s="5" t="n">
        <v>0.9</v>
      </c>
      <c r="L53" s="5" t="n">
        <v>0.1</v>
      </c>
    </row>
    <row r="54">
      <c r="A54" s="8" t="n">
        <v>12</v>
      </c>
      <c r="B54" s="9" t="inlineStr">
        <is>
          <t>是</t>
        </is>
      </c>
      <c r="C54" s="8" t="inlineStr">
        <is>
          <t>588700.SH</t>
        </is>
      </c>
      <c r="D54" s="8" t="inlineStr">
        <is>
          <t>嘉实上证科创板生物医药ETF</t>
        </is>
      </c>
      <c r="E54" s="8" t="inlineStr">
        <is>
          <t>股票型ETF</t>
        </is>
      </c>
      <c r="F54" s="8" t="inlineStr">
        <is>
          <t>000683.SH</t>
        </is>
      </c>
      <c r="G54" s="8" t="inlineStr">
        <is>
          <t>上证科创板生物医药指数</t>
        </is>
      </c>
      <c r="H54" s="10" t="n">
        <v>60396918.55</v>
      </c>
      <c r="I54" s="11" t="n">
        <v>1</v>
      </c>
      <c r="J54" s="11" t="n"/>
      <c r="K54" s="11" t="n">
        <v>0.9</v>
      </c>
      <c r="L54" s="11" t="n">
        <v>0.1</v>
      </c>
    </row>
    <row r="55">
      <c r="A55" s="8" t="n">
        <v>13</v>
      </c>
      <c r="B55" s="9" t="inlineStr">
        <is>
          <t>是</t>
        </is>
      </c>
      <c r="C55" s="8" t="inlineStr">
        <is>
          <t>588010.SH</t>
        </is>
      </c>
      <c r="D55" s="8" t="inlineStr">
        <is>
          <t>博时上证科创板新材料ETF</t>
        </is>
      </c>
      <c r="E55" s="8" t="inlineStr">
        <is>
          <t>股票型ETF</t>
        </is>
      </c>
      <c r="F55" s="8" t="inlineStr">
        <is>
          <t>000689.SH</t>
        </is>
      </c>
      <c r="G55" s="8" t="inlineStr">
        <is>
          <t>上证科创板新材料指数</t>
        </is>
      </c>
      <c r="H55" s="10" t="n">
        <v>282212497.3</v>
      </c>
      <c r="I55" s="11" t="n">
        <v>1</v>
      </c>
      <c r="J55" s="11" t="n"/>
      <c r="K55" s="11" t="n">
        <v>0.9</v>
      </c>
      <c r="L55" s="11" t="n">
        <v>0.1</v>
      </c>
    </row>
    <row r="56">
      <c r="A56" s="8" t="n">
        <v>14</v>
      </c>
      <c r="B56" s="9" t="inlineStr">
        <is>
          <t>是</t>
        </is>
      </c>
      <c r="C56" s="8" t="inlineStr">
        <is>
          <t>159781.SZ</t>
        </is>
      </c>
      <c r="D56" s="8" t="inlineStr">
        <is>
          <t>易方达中证科创创业50ETF</t>
        </is>
      </c>
      <c r="E56" s="8" t="inlineStr">
        <is>
          <t>股票型ETF</t>
        </is>
      </c>
      <c r="F56" s="8" t="inlineStr">
        <is>
          <t>931643.CSI</t>
        </is>
      </c>
      <c r="G56" s="8" t="inlineStr">
        <is>
          <t>中证科创创业50指数</t>
        </is>
      </c>
      <c r="H56" s="10" t="n">
        <v>792482155.1295</v>
      </c>
      <c r="I56" s="11" t="n">
        <v>1</v>
      </c>
      <c r="J56" s="11" t="n">
        <v>0.902752166659653</v>
      </c>
      <c r="K56" s="11" t="n">
        <v>0.9</v>
      </c>
      <c r="L56" s="11" t="n">
        <v>0.1</v>
      </c>
    </row>
    <row r="57">
      <c r="A57" s="3" t="n">
        <v>14</v>
      </c>
      <c r="B57" s="3" t="inlineStr">
        <is>
          <t>否</t>
        </is>
      </c>
      <c r="C57" s="3" t="inlineStr">
        <is>
          <t>515000.SH</t>
        </is>
      </c>
      <c r="D57" s="3" t="inlineStr">
        <is>
          <t>华宝中证科技龙头ETF</t>
        </is>
      </c>
      <c r="E57" s="3" t="inlineStr">
        <is>
          <t>股票型ETF</t>
        </is>
      </c>
      <c r="F57" s="3" t="inlineStr">
        <is>
          <t>931087.CSI</t>
        </is>
      </c>
      <c r="G57" s="3" t="inlineStr">
        <is>
          <t>中证科技龙头指数</t>
        </is>
      </c>
      <c r="H57" s="4" t="n">
        <v>331788770.85</v>
      </c>
      <c r="I57" s="5" t="n">
        <v>0.9687848815944889</v>
      </c>
      <c r="J57" s="5" t="n">
        <v>0.902752166659653</v>
      </c>
      <c r="K57" s="5" t="n">
        <v>0.9</v>
      </c>
      <c r="L57" s="5" t="n">
        <v>0.1</v>
      </c>
    </row>
    <row r="58">
      <c r="A58" s="3" t="n">
        <v>14</v>
      </c>
      <c r="B58" s="3" t="inlineStr">
        <is>
          <t>否</t>
        </is>
      </c>
      <c r="C58" s="3" t="inlineStr">
        <is>
          <t>588020.SH</t>
        </is>
      </c>
      <c r="D58" s="3" t="inlineStr">
        <is>
          <t>易方达上证科创板成长ETF</t>
        </is>
      </c>
      <c r="E58" s="3" t="inlineStr">
        <is>
          <t>股票型ETF</t>
        </is>
      </c>
      <c r="F58" s="3" t="inlineStr">
        <is>
          <t>000690.SH</t>
        </is>
      </c>
      <c r="G58" s="3" t="inlineStr">
        <is>
          <t>上证科创板成长指数</t>
        </is>
      </c>
      <c r="H58" s="4" t="n">
        <v>239741040.35</v>
      </c>
      <c r="I58" s="5" t="n">
        <v>0.911435973488358</v>
      </c>
      <c r="J58" s="5" t="n">
        <v>0.902752166659653</v>
      </c>
      <c r="K58" s="5" t="n">
        <v>0.9</v>
      </c>
      <c r="L58" s="5" t="n">
        <v>0.1</v>
      </c>
    </row>
    <row r="59">
      <c r="A59" s="3" t="n">
        <v>14</v>
      </c>
      <c r="B59" s="3" t="inlineStr">
        <is>
          <t>否</t>
        </is>
      </c>
      <c r="C59" s="3" t="inlineStr">
        <is>
          <t>562950.SH</t>
        </is>
      </c>
      <c r="D59" s="3" t="inlineStr">
        <is>
          <t>易方达中证消费电子主题ETF</t>
        </is>
      </c>
      <c r="E59" s="3" t="inlineStr">
        <is>
          <t>股票型ETF</t>
        </is>
      </c>
      <c r="F59" s="3" t="inlineStr">
        <is>
          <t>931494.CSI</t>
        </is>
      </c>
      <c r="G59" s="3" t="inlineStr">
        <is>
          <t>中证消费电子主题指数</t>
        </is>
      </c>
      <c r="H59" s="4" t="n">
        <v>199589506.05</v>
      </c>
      <c r="I59" s="5" t="n">
        <v>0.951420054537587</v>
      </c>
      <c r="J59" s="5" t="n">
        <v>0.902752166659653</v>
      </c>
      <c r="K59" s="5" t="n">
        <v>0.9</v>
      </c>
      <c r="L59" s="5" t="n">
        <v>0.1</v>
      </c>
    </row>
    <row r="60">
      <c r="A60" s="3" t="n">
        <v>14</v>
      </c>
      <c r="B60" s="3" t="inlineStr">
        <is>
          <t>否</t>
        </is>
      </c>
      <c r="C60" s="3" t="inlineStr">
        <is>
          <t>159997.SZ</t>
        </is>
      </c>
      <c r="D60" s="3" t="inlineStr">
        <is>
          <t>天弘中证电子ETF</t>
        </is>
      </c>
      <c r="E60" s="3" t="inlineStr">
        <is>
          <t>股票型ETF</t>
        </is>
      </c>
      <c r="F60" s="3" t="inlineStr">
        <is>
          <t>930652.CSI</t>
        </is>
      </c>
      <c r="G60" s="3" t="inlineStr">
        <is>
          <t>中证电子指数</t>
        </is>
      </c>
      <c r="H60" s="4" t="n">
        <v>146004321.486</v>
      </c>
      <c r="I60" s="5" t="n">
        <v>0.952895870903257</v>
      </c>
      <c r="J60" s="5" t="n">
        <v>0.902752166659653</v>
      </c>
      <c r="K60" s="5" t="n">
        <v>0.9</v>
      </c>
      <c r="L60" s="5" t="n">
        <v>0.1</v>
      </c>
    </row>
    <row r="61">
      <c r="A61" s="3" t="n">
        <v>14</v>
      </c>
      <c r="B61" s="3" t="inlineStr">
        <is>
          <t>否</t>
        </is>
      </c>
      <c r="C61" s="3" t="inlineStr">
        <is>
          <t>515260.SH</t>
        </is>
      </c>
      <c r="D61" s="3" t="inlineStr">
        <is>
          <t>华宝中证电子50ETF</t>
        </is>
      </c>
      <c r="E61" s="3" t="inlineStr">
        <is>
          <t>股票型ETF</t>
        </is>
      </c>
      <c r="F61" s="3" t="inlineStr">
        <is>
          <t>931461.CSI</t>
        </is>
      </c>
      <c r="G61" s="3" t="inlineStr">
        <is>
          <t>中证电子50指数</t>
        </is>
      </c>
      <c r="H61" s="4" t="n">
        <v>117768970.45</v>
      </c>
      <c r="I61" s="5" t="n">
        <v>0.952779044453404</v>
      </c>
      <c r="J61" s="5" t="n">
        <v>0.902752166659653</v>
      </c>
      <c r="K61" s="5" t="n">
        <v>0.9</v>
      </c>
      <c r="L61" s="5" t="n">
        <v>0.1</v>
      </c>
    </row>
    <row r="62">
      <c r="A62" s="3" t="n">
        <v>14</v>
      </c>
      <c r="B62" s="3" t="inlineStr">
        <is>
          <t>否</t>
        </is>
      </c>
      <c r="C62" s="3" t="inlineStr">
        <is>
          <t>159939.SZ</t>
        </is>
      </c>
      <c r="D62" s="3" t="inlineStr">
        <is>
          <t>广发中证全指信息技术ETF</t>
        </is>
      </c>
      <c r="E62" s="3" t="inlineStr">
        <is>
          <t>股票型ETF</t>
        </is>
      </c>
      <c r="F62" s="3" t="inlineStr">
        <is>
          <t>000993.SH</t>
        </is>
      </c>
      <c r="G62" s="3" t="inlineStr">
        <is>
          <t>中证全指信息技术指数</t>
        </is>
      </c>
      <c r="H62" s="4" t="n">
        <v>94578968.65449999</v>
      </c>
      <c r="I62" s="5" t="n">
        <v>0.950603750266302</v>
      </c>
      <c r="J62" s="5" t="n">
        <v>0.902752166659653</v>
      </c>
      <c r="K62" s="5" t="n">
        <v>0.9</v>
      </c>
      <c r="L62" s="5" t="n">
        <v>0.1</v>
      </c>
    </row>
    <row r="63">
      <c r="A63" s="3" t="n">
        <v>14</v>
      </c>
      <c r="B63" s="3" t="inlineStr">
        <is>
          <t>否</t>
        </is>
      </c>
      <c r="C63" s="3" t="inlineStr">
        <is>
          <t>159807.SZ</t>
        </is>
      </c>
      <c r="D63" s="3" t="inlineStr">
        <is>
          <t>易方达中证科技50ETF</t>
        </is>
      </c>
      <c r="E63" s="3" t="inlineStr">
        <is>
          <t>股票型ETF</t>
        </is>
      </c>
      <c r="F63" s="3" t="inlineStr">
        <is>
          <t>931380.CSI</t>
        </is>
      </c>
      <c r="G63" s="3" t="inlineStr">
        <is>
          <t>中证科技50指数</t>
        </is>
      </c>
      <c r="H63" s="4" t="n">
        <v>79200681.7515</v>
      </c>
      <c r="I63" s="5" t="n">
        <v>0.973760495277263</v>
      </c>
      <c r="J63" s="5" t="n">
        <v>0.902752166659653</v>
      </c>
      <c r="K63" s="5" t="n">
        <v>0.9</v>
      </c>
      <c r="L63" s="5" t="n">
        <v>0.1</v>
      </c>
    </row>
    <row r="64">
      <c r="A64" s="3" t="n">
        <v>14</v>
      </c>
      <c r="B64" s="3" t="inlineStr">
        <is>
          <t>否</t>
        </is>
      </c>
      <c r="C64" s="3" t="inlineStr">
        <is>
          <t>512220.SH</t>
        </is>
      </c>
      <c r="D64" s="3" t="inlineStr">
        <is>
          <t>景顺长城中证科技传媒通信150ETF</t>
        </is>
      </c>
      <c r="E64" s="3" t="inlineStr">
        <is>
          <t>股票型ETF</t>
        </is>
      </c>
      <c r="F64" s="3" t="inlineStr">
        <is>
          <t>H30318.CSI</t>
        </is>
      </c>
      <c r="G64" s="3" t="inlineStr">
        <is>
          <t>中证科技传媒通信150指数</t>
        </is>
      </c>
      <c r="H64" s="4" t="n">
        <v>51104098.5</v>
      </c>
      <c r="I64" s="5" t="n">
        <v>0.974642045966203</v>
      </c>
      <c r="J64" s="5" t="n">
        <v>0.902752166659653</v>
      </c>
      <c r="K64" s="5" t="n">
        <v>0.9</v>
      </c>
      <c r="L64" s="5" t="n">
        <v>0.1</v>
      </c>
    </row>
    <row r="65">
      <c r="A65" s="8" t="n">
        <v>15</v>
      </c>
      <c r="B65" s="9" t="inlineStr">
        <is>
          <t>是</t>
        </is>
      </c>
      <c r="C65" s="8" t="inlineStr">
        <is>
          <t>588830.SH</t>
        </is>
      </c>
      <c r="D65" s="8" t="inlineStr">
        <is>
          <t>鹏华科创板新能源ETF</t>
        </is>
      </c>
      <c r="E65" s="8" t="inlineStr">
        <is>
          <t>股票型ETF</t>
        </is>
      </c>
      <c r="F65" s="8" t="inlineStr">
        <is>
          <t>000692.SH</t>
        </is>
      </c>
      <c r="G65" s="8" t="inlineStr">
        <is>
          <t>上证科创板新能源指数</t>
        </is>
      </c>
      <c r="H65" s="10" t="n">
        <v>112383759.4</v>
      </c>
      <c r="I65" s="11" t="n">
        <v>1</v>
      </c>
      <c r="J65" s="11" t="n"/>
      <c r="K65" s="11" t="n">
        <v>0.9</v>
      </c>
      <c r="L65" s="11" t="n">
        <v>0.1</v>
      </c>
    </row>
    <row r="66">
      <c r="A66" s="8" t="n">
        <v>16</v>
      </c>
      <c r="B66" s="9" t="inlineStr">
        <is>
          <t>是</t>
        </is>
      </c>
      <c r="C66" s="8" t="inlineStr">
        <is>
          <t>588850.SH</t>
        </is>
      </c>
      <c r="D66" s="8" t="inlineStr">
        <is>
          <t>嘉实上证科创板工业机械ETF</t>
        </is>
      </c>
      <c r="E66" s="8" t="inlineStr">
        <is>
          <t>股票型ETF</t>
        </is>
      </c>
      <c r="F66" s="8" t="inlineStr">
        <is>
          <t>000693.SH</t>
        </is>
      </c>
      <c r="G66" s="8" t="inlineStr">
        <is>
          <t>上证科创板工业机械指数</t>
        </is>
      </c>
      <c r="H66" s="10" t="n">
        <v>48695852.4</v>
      </c>
      <c r="I66" s="11" t="n">
        <v>1</v>
      </c>
      <c r="J66" s="11" t="n"/>
      <c r="K66" s="11" t="n">
        <v>0.9</v>
      </c>
      <c r="L66" s="11" t="n">
        <v>0.1</v>
      </c>
    </row>
    <row r="67">
      <c r="A67" s="8" t="n">
        <v>17</v>
      </c>
      <c r="B67" s="9" t="inlineStr">
        <is>
          <t>是</t>
        </is>
      </c>
      <c r="C67" s="8" t="inlineStr">
        <is>
          <t>159870.SZ</t>
        </is>
      </c>
      <c r="D67" s="8" t="inlineStr">
        <is>
          <t>化工ETF</t>
        </is>
      </c>
      <c r="E67" s="8" t="inlineStr">
        <is>
          <t>股票型ETF</t>
        </is>
      </c>
      <c r="F67" s="8" t="inlineStr">
        <is>
          <t>000813.CSI</t>
        </is>
      </c>
      <c r="G67" s="8" t="inlineStr">
        <is>
          <t>中证细分化工产业主题指数</t>
        </is>
      </c>
      <c r="H67" s="10" t="n">
        <v>799982530.7775</v>
      </c>
      <c r="I67" s="11" t="n">
        <v>1</v>
      </c>
      <c r="J67" s="11" t="n">
        <v>0.945697867427443</v>
      </c>
      <c r="K67" s="11" t="n">
        <v>0.9</v>
      </c>
      <c r="L67" s="11" t="n">
        <v>0.1</v>
      </c>
    </row>
    <row r="68">
      <c r="A68" s="3" t="n">
        <v>17</v>
      </c>
      <c r="B68" s="3" t="inlineStr">
        <is>
          <t>否</t>
        </is>
      </c>
      <c r="C68" s="3" t="inlineStr">
        <is>
          <t>516570.SH</t>
        </is>
      </c>
      <c r="D68" s="3" t="inlineStr">
        <is>
          <t>易方达中证石化产业ETF</t>
        </is>
      </c>
      <c r="E68" s="3" t="inlineStr">
        <is>
          <t>股票型ETF</t>
        </is>
      </c>
      <c r="F68" s="3" t="inlineStr">
        <is>
          <t>H11057.CSI</t>
        </is>
      </c>
      <c r="G68" s="3" t="inlineStr">
        <is>
          <t>中证石化产业指数</t>
        </is>
      </c>
      <c r="H68" s="4" t="n">
        <v>52513056.4</v>
      </c>
      <c r="I68" s="5" t="n">
        <v>0.945697867427443</v>
      </c>
      <c r="J68" s="5" t="n">
        <v>0.945697867427443</v>
      </c>
      <c r="K68" s="5" t="n">
        <v>0.9</v>
      </c>
      <c r="L68" s="5" t="n">
        <v>0.1</v>
      </c>
    </row>
    <row r="69">
      <c r="A69" s="8" t="n">
        <v>18</v>
      </c>
      <c r="B69" s="9" t="inlineStr">
        <is>
          <t>是</t>
        </is>
      </c>
      <c r="C69" s="8" t="inlineStr">
        <is>
          <t>561580.SH</t>
        </is>
      </c>
      <c r="D69" s="8" t="inlineStr">
        <is>
          <t>华泰柏瑞中证中央企业红利ETF</t>
        </is>
      </c>
      <c r="E69" s="8" t="inlineStr">
        <is>
          <t>股票型ETF</t>
        </is>
      </c>
      <c r="F69" s="8" t="inlineStr">
        <is>
          <t>000825.CSI</t>
        </is>
      </c>
      <c r="G69" s="8" t="inlineStr">
        <is>
          <t>中证中央企业红利指数</t>
        </is>
      </c>
      <c r="H69" s="10" t="n">
        <v>74224049.55</v>
      </c>
      <c r="I69" s="11" t="n">
        <v>1</v>
      </c>
      <c r="J69" s="11" t="n"/>
      <c r="K69" s="11" t="n">
        <v>0.9</v>
      </c>
      <c r="L69" s="11" t="n">
        <v>0.1</v>
      </c>
    </row>
    <row r="70">
      <c r="A70" s="8" t="n">
        <v>19</v>
      </c>
      <c r="B70" s="9" t="inlineStr">
        <is>
          <t>是</t>
        </is>
      </c>
      <c r="C70" s="8" t="inlineStr">
        <is>
          <t>512100.SH</t>
        </is>
      </c>
      <c r="D70" s="8" t="inlineStr">
        <is>
          <t>南方中证1000ETF</t>
        </is>
      </c>
      <c r="E70" s="8" t="inlineStr">
        <is>
          <t>股票型ETF</t>
        </is>
      </c>
      <c r="F70" s="8" t="inlineStr">
        <is>
          <t>000852.SH</t>
        </is>
      </c>
      <c r="G70" s="8" t="inlineStr">
        <is>
          <t>中证1000指数</t>
        </is>
      </c>
      <c r="H70" s="10" t="n">
        <v>3174721892.7</v>
      </c>
      <c r="I70" s="11" t="n">
        <v>1</v>
      </c>
      <c r="J70" s="11" t="n">
        <v>0.942953266989801</v>
      </c>
      <c r="K70" s="11" t="n">
        <v>0.9</v>
      </c>
      <c r="L70" s="11" t="n">
        <v>0.1</v>
      </c>
    </row>
    <row r="71">
      <c r="A71" s="3" t="n">
        <v>19</v>
      </c>
      <c r="B71" s="3" t="inlineStr">
        <is>
          <t>否</t>
        </is>
      </c>
      <c r="C71" s="3" t="inlineStr">
        <is>
          <t>563300.SH</t>
        </is>
      </c>
      <c r="D71" s="3" t="inlineStr">
        <is>
          <t>华泰柏瑞中证2000ETF</t>
        </is>
      </c>
      <c r="E71" s="3" t="inlineStr">
        <is>
          <t>股票型ETF</t>
        </is>
      </c>
      <c r="F71" s="3" t="inlineStr">
        <is>
          <t>932000.CSI</t>
        </is>
      </c>
      <c r="G71" s="3" t="inlineStr">
        <is>
          <t>中证2000指数</t>
        </is>
      </c>
      <c r="H71" s="4" t="n">
        <v>536297535.05</v>
      </c>
      <c r="I71" s="5" t="n">
        <v>0.942953266989801</v>
      </c>
      <c r="J71" s="5" t="n">
        <v>0.942953266989801</v>
      </c>
      <c r="K71" s="5" t="n">
        <v>0.9</v>
      </c>
      <c r="L71" s="5" t="n">
        <v>0.1</v>
      </c>
    </row>
    <row r="72">
      <c r="A72" s="3" t="n">
        <v>19</v>
      </c>
      <c r="B72" s="3" t="inlineStr">
        <is>
          <t>否</t>
        </is>
      </c>
      <c r="C72" s="3" t="inlineStr">
        <is>
          <t>159628.SZ</t>
        </is>
      </c>
      <c r="D72" s="3" t="inlineStr">
        <is>
          <t>万家国证2000ETF</t>
        </is>
      </c>
      <c r="E72" s="3" t="inlineStr">
        <is>
          <t>股票型ETF</t>
        </is>
      </c>
      <c r="F72" s="3" t="inlineStr">
        <is>
          <t>399303.SZ</t>
        </is>
      </c>
      <c r="G72" s="3" t="inlineStr">
        <is>
          <t>国证2000指数</t>
        </is>
      </c>
      <c r="H72" s="4" t="n">
        <v>87434296.713</v>
      </c>
      <c r="I72" s="5" t="n">
        <v>0.988440256688225</v>
      </c>
      <c r="J72" s="5" t="n">
        <v>0.942953266989801</v>
      </c>
      <c r="K72" s="5" t="n">
        <v>0.9</v>
      </c>
      <c r="L72" s="5" t="n">
        <v>0.1</v>
      </c>
    </row>
    <row r="73">
      <c r="A73" s="3" t="n">
        <v>19</v>
      </c>
      <c r="B73" s="3" t="inlineStr">
        <is>
          <t>否</t>
        </is>
      </c>
      <c r="C73" s="3" t="inlineStr">
        <is>
          <t>159572.SZ</t>
        </is>
      </c>
      <c r="D73" s="3" t="inlineStr">
        <is>
          <t>易方达创业板200ETF</t>
        </is>
      </c>
      <c r="E73" s="3" t="inlineStr">
        <is>
          <t>股票型ETF</t>
        </is>
      </c>
      <c r="F73" s="3" t="inlineStr">
        <is>
          <t>399019.SZ</t>
        </is>
      </c>
      <c r="G73" s="3" t="inlineStr">
        <is>
          <t>创业板200指数</t>
        </is>
      </c>
      <c r="H73" s="4" t="n">
        <v>22308771.515</v>
      </c>
      <c r="I73" s="5" t="n">
        <v>0.981391496639756</v>
      </c>
      <c r="J73" s="5" t="n">
        <v>0.942953266989801</v>
      </c>
      <c r="K73" s="5" t="n">
        <v>0.9</v>
      </c>
      <c r="L73" s="5" t="n">
        <v>0.1</v>
      </c>
    </row>
    <row r="74">
      <c r="A74" s="8" t="n">
        <v>20</v>
      </c>
      <c r="B74" s="9" t="inlineStr">
        <is>
          <t>是</t>
        </is>
      </c>
      <c r="C74" s="8" t="inlineStr">
        <is>
          <t>510500.SH</t>
        </is>
      </c>
      <c r="D74" s="8" t="inlineStr">
        <is>
          <t>南方中证500ETF</t>
        </is>
      </c>
      <c r="E74" s="8" t="inlineStr">
        <is>
          <t>股票型ETF</t>
        </is>
      </c>
      <c r="F74" s="8" t="inlineStr">
        <is>
          <t>000905.SH</t>
        </is>
      </c>
      <c r="G74" s="8" t="inlineStr">
        <is>
          <t>中证小盘500指数</t>
        </is>
      </c>
      <c r="H74" s="10" t="n">
        <v>3367243918.6</v>
      </c>
      <c r="I74" s="11" t="n">
        <v>1</v>
      </c>
      <c r="J74" s="11" t="n">
        <v>0.962948509667898</v>
      </c>
      <c r="K74" s="11" t="n">
        <v>0.9</v>
      </c>
      <c r="L74" s="11" t="n">
        <v>0.1</v>
      </c>
    </row>
    <row r="75">
      <c r="A75" s="3" t="n">
        <v>20</v>
      </c>
      <c r="B75" s="3" t="inlineStr">
        <is>
          <t>否</t>
        </is>
      </c>
      <c r="C75" s="3" t="inlineStr">
        <is>
          <t>159903.SZ</t>
        </is>
      </c>
      <c r="D75" s="3" t="inlineStr">
        <is>
          <t>南方深证成份ETF</t>
        </is>
      </c>
      <c r="E75" s="3" t="inlineStr">
        <is>
          <t>股票型ETF</t>
        </is>
      </c>
      <c r="F75" s="3" t="inlineStr">
        <is>
          <t>399001.SZ</t>
        </is>
      </c>
      <c r="G75" s="3" t="inlineStr">
        <is>
          <t>深证成份指数</t>
        </is>
      </c>
      <c r="H75" s="4" t="n">
        <v>53585570.6485</v>
      </c>
      <c r="I75" s="5" t="n">
        <v>0.962948509667898</v>
      </c>
      <c r="J75" s="5" t="n">
        <v>0.962948509667898</v>
      </c>
      <c r="K75" s="5" t="n">
        <v>0.9</v>
      </c>
      <c r="L75" s="5" t="n">
        <v>0.1</v>
      </c>
    </row>
    <row r="76">
      <c r="A76" s="3" t="n">
        <v>20</v>
      </c>
      <c r="B76" s="3" t="inlineStr">
        <is>
          <t>否</t>
        </is>
      </c>
      <c r="C76" s="3" t="inlineStr">
        <is>
          <t>563330.SH</t>
        </is>
      </c>
      <c r="D76" s="3" t="inlineStr">
        <is>
          <t>华泰柏瑞中证A股ETF</t>
        </is>
      </c>
      <c r="E76" s="3" t="inlineStr">
        <is>
          <t>股票型ETF</t>
        </is>
      </c>
      <c r="F76" s="3" t="inlineStr">
        <is>
          <t>930903.CSI</t>
        </is>
      </c>
      <c r="G76" s="3" t="inlineStr">
        <is>
          <t>中证A股指数</t>
        </is>
      </c>
      <c r="H76" s="4" t="n">
        <v>34806321.85</v>
      </c>
      <c r="I76" s="5" t="n">
        <v>0.988152914966721</v>
      </c>
      <c r="J76" s="5" t="n">
        <v>0.962948509667898</v>
      </c>
      <c r="K76" s="5" t="n">
        <v>0.9</v>
      </c>
      <c r="L76" s="5" t="n">
        <v>0.1</v>
      </c>
    </row>
    <row r="77">
      <c r="A77" s="8" t="n">
        <v>21</v>
      </c>
      <c r="B77" s="9" t="inlineStr">
        <is>
          <t>是</t>
        </is>
      </c>
      <c r="C77" s="8" t="inlineStr">
        <is>
          <t>515220.SH</t>
        </is>
      </c>
      <c r="D77" s="8" t="inlineStr">
        <is>
          <t>国泰中证煤炭ETF</t>
        </is>
      </c>
      <c r="E77" s="8" t="inlineStr">
        <is>
          <t>股票型ETF</t>
        </is>
      </c>
      <c r="F77" s="8" t="inlineStr">
        <is>
          <t>399998.SZ</t>
        </is>
      </c>
      <c r="G77" s="8" t="inlineStr">
        <is>
          <t>中证煤炭指数</t>
        </is>
      </c>
      <c r="H77" s="10" t="n">
        <v>954629837.9</v>
      </c>
      <c r="I77" s="11" t="n">
        <v>1</v>
      </c>
      <c r="J77" s="11" t="n">
        <v>0.910224867440742</v>
      </c>
      <c r="K77" s="11" t="n">
        <v>0.9</v>
      </c>
      <c r="L77" s="11" t="n">
        <v>0.1</v>
      </c>
    </row>
    <row r="78">
      <c r="A78" s="3" t="n">
        <v>21</v>
      </c>
      <c r="B78" s="3" t="inlineStr">
        <is>
          <t>否</t>
        </is>
      </c>
      <c r="C78" s="3" t="inlineStr">
        <is>
          <t>159930.SZ</t>
        </is>
      </c>
      <c r="D78" s="3" t="inlineStr">
        <is>
          <t>汇添富中证能源ETF</t>
        </is>
      </c>
      <c r="E78" s="3" t="inlineStr">
        <is>
          <t>股票型ETF</t>
        </is>
      </c>
      <c r="F78" s="3" t="inlineStr">
        <is>
          <t>000928.SH</t>
        </is>
      </c>
      <c r="G78" s="3" t="inlineStr">
        <is>
          <t>中证能源指数</t>
        </is>
      </c>
      <c r="H78" s="4" t="n">
        <v>117226143.5465</v>
      </c>
      <c r="I78" s="5" t="n">
        <v>0.910224867440742</v>
      </c>
      <c r="J78" s="5" t="n">
        <v>0.910224867440742</v>
      </c>
      <c r="K78" s="5" t="n">
        <v>0.9</v>
      </c>
      <c r="L78" s="5" t="n">
        <v>0.1</v>
      </c>
    </row>
    <row r="79">
      <c r="A79" s="8" t="n">
        <v>22</v>
      </c>
      <c r="B79" s="9" t="inlineStr">
        <is>
          <t>是</t>
        </is>
      </c>
      <c r="C79" s="8" t="inlineStr">
        <is>
          <t>159928.SZ</t>
        </is>
      </c>
      <c r="D79" s="8" t="inlineStr">
        <is>
          <t>汇添富中证主要消费ETF</t>
        </is>
      </c>
      <c r="E79" s="8" t="inlineStr">
        <is>
          <t>股票型ETF</t>
        </is>
      </c>
      <c r="F79" s="8" t="inlineStr">
        <is>
          <t>000932.SH</t>
        </is>
      </c>
      <c r="G79" s="8" t="inlineStr">
        <is>
          <t>中证主要消费指数</t>
        </is>
      </c>
      <c r="H79" s="10" t="n">
        <v>314030019.156</v>
      </c>
      <c r="I79" s="11" t="n">
        <v>1</v>
      </c>
      <c r="J79" s="11" t="n">
        <v>0.943957545712564</v>
      </c>
      <c r="K79" s="11" t="n">
        <v>0.9</v>
      </c>
      <c r="L79" s="11" t="n">
        <v>0.1</v>
      </c>
    </row>
    <row r="80">
      <c r="A80" s="3" t="n">
        <v>22</v>
      </c>
      <c r="B80" s="3" t="inlineStr">
        <is>
          <t>否</t>
        </is>
      </c>
      <c r="C80" s="3" t="inlineStr">
        <is>
          <t>515650.SH</t>
        </is>
      </c>
      <c r="D80" s="3" t="inlineStr">
        <is>
          <t>富国中证消费50ETF</t>
        </is>
      </c>
      <c r="E80" s="3" t="inlineStr">
        <is>
          <t>股票型ETF</t>
        </is>
      </c>
      <c r="F80" s="3" t="inlineStr">
        <is>
          <t>931139.CSI</t>
        </is>
      </c>
      <c r="G80" s="3" t="inlineStr">
        <is>
          <t>中证消费50指数</t>
        </is>
      </c>
      <c r="H80" s="4" t="n">
        <v>53108048.45</v>
      </c>
      <c r="I80" s="5" t="n">
        <v>0.943957545712564</v>
      </c>
      <c r="J80" s="5" t="n">
        <v>0.943957545712564</v>
      </c>
      <c r="K80" s="5" t="n">
        <v>0.9</v>
      </c>
      <c r="L80" s="5" t="n">
        <v>0.1</v>
      </c>
    </row>
    <row r="81">
      <c r="A81" s="8" t="n">
        <v>23</v>
      </c>
      <c r="B81" s="9" t="inlineStr">
        <is>
          <t>是</t>
        </is>
      </c>
      <c r="C81" s="8" t="inlineStr">
        <is>
          <t>515880.SH</t>
        </is>
      </c>
      <c r="D81" s="8" t="inlineStr">
        <is>
          <t>国泰中证全指通信设备ETF</t>
        </is>
      </c>
      <c r="E81" s="8" t="inlineStr">
        <is>
          <t>股票型ETF</t>
        </is>
      </c>
      <c r="F81" s="8" t="inlineStr">
        <is>
          <t>931160.CSI</t>
        </is>
      </c>
      <c r="G81" s="8" t="inlineStr">
        <is>
          <t>中证全指通信设备指数</t>
        </is>
      </c>
      <c r="H81" s="10" t="n">
        <v>6227343046.05</v>
      </c>
      <c r="I81" s="11" t="n">
        <v>1</v>
      </c>
      <c r="J81" s="11" t="n">
        <v>0.931539467249586</v>
      </c>
      <c r="K81" s="11" t="n">
        <v>0.9</v>
      </c>
      <c r="L81" s="11" t="n">
        <v>0.1</v>
      </c>
    </row>
    <row r="82">
      <c r="A82" s="3" t="n">
        <v>23</v>
      </c>
      <c r="B82" s="3" t="inlineStr">
        <is>
          <t>否</t>
        </is>
      </c>
      <c r="C82" s="3" t="inlineStr">
        <is>
          <t>515050.SH</t>
        </is>
      </c>
      <c r="D82" s="3" t="inlineStr">
        <is>
          <t>华夏中证5G通信主题ETF</t>
        </is>
      </c>
      <c r="E82" s="3" t="inlineStr">
        <is>
          <t>股票型ETF</t>
        </is>
      </c>
      <c r="F82" s="3" t="inlineStr">
        <is>
          <t>931079.CSI</t>
        </is>
      </c>
      <c r="G82" s="3" t="inlineStr">
        <is>
          <t>中证5G通信主题指数</t>
        </is>
      </c>
      <c r="H82" s="4" t="n">
        <v>2006484358.45</v>
      </c>
      <c r="I82" s="5" t="n">
        <v>0.976926158769619</v>
      </c>
      <c r="J82" s="5" t="n">
        <v>0.931539467249586</v>
      </c>
      <c r="K82" s="5" t="n">
        <v>0.9</v>
      </c>
      <c r="L82" s="5" t="n">
        <v>0.1</v>
      </c>
    </row>
    <row r="83">
      <c r="A83" s="3" t="n">
        <v>23</v>
      </c>
      <c r="B83" s="3" t="inlineStr">
        <is>
          <t>否</t>
        </is>
      </c>
      <c r="C83" s="3" t="inlineStr">
        <is>
          <t>159363.SZ</t>
        </is>
      </c>
      <c r="D83" s="3" t="inlineStr">
        <is>
          <t>华宝创业板人工智能ETF</t>
        </is>
      </c>
      <c r="E83" s="3" t="inlineStr">
        <is>
          <t>股票型ETF</t>
        </is>
      </c>
      <c r="F83" s="3" t="inlineStr">
        <is>
          <t>970070.SZ</t>
        </is>
      </c>
      <c r="G83" s="3" t="inlineStr">
        <is>
          <t>创业板人工智能指数</t>
        </is>
      </c>
      <c r="H83" s="4" t="n">
        <v>1480962159.842</v>
      </c>
      <c r="I83" s="5" t="n">
        <v>0.950081864304583</v>
      </c>
      <c r="J83" s="5" t="n">
        <v>0.931539467249586</v>
      </c>
      <c r="K83" s="5" t="n">
        <v>0.9</v>
      </c>
      <c r="L83" s="5" t="n">
        <v>0.1</v>
      </c>
    </row>
    <row r="84">
      <c r="A84" s="3" t="n">
        <v>23</v>
      </c>
      <c r="B84" s="3" t="inlineStr">
        <is>
          <t>否</t>
        </is>
      </c>
      <c r="C84" s="3" t="inlineStr">
        <is>
          <t>159583.SZ</t>
        </is>
      </c>
      <c r="D84" s="3" t="inlineStr">
        <is>
          <t>富国中证通信设备主题ETF</t>
        </is>
      </c>
      <c r="E84" s="3" t="inlineStr">
        <is>
          <t>股票型ETF</t>
        </is>
      </c>
      <c r="F84" s="3" t="inlineStr">
        <is>
          <t>931271.CSI</t>
        </is>
      </c>
      <c r="G84" s="3" t="inlineStr">
        <is>
          <t>中证通信设备主题指数</t>
        </is>
      </c>
      <c r="H84" s="4" t="n">
        <v>678296729.8285</v>
      </c>
      <c r="I84" s="5" t="n">
        <v>0.986821272593314</v>
      </c>
      <c r="J84" s="5" t="n">
        <v>0.931539467249586</v>
      </c>
      <c r="K84" s="5" t="n">
        <v>0.9</v>
      </c>
      <c r="L84" s="5" t="n">
        <v>0.1</v>
      </c>
    </row>
    <row r="85">
      <c r="A85" s="3" t="n">
        <v>23</v>
      </c>
      <c r="B85" s="3" t="inlineStr">
        <is>
          <t>否</t>
        </is>
      </c>
      <c r="C85" s="3" t="inlineStr">
        <is>
          <t>159695.SZ</t>
        </is>
      </c>
      <c r="D85" s="3" t="inlineStr">
        <is>
          <t>嘉实国证通信ETF</t>
        </is>
      </c>
      <c r="E85" s="3" t="inlineStr">
        <is>
          <t>股票型ETF</t>
        </is>
      </c>
      <c r="F85" s="3" t="inlineStr">
        <is>
          <t>399389.SZ</t>
        </is>
      </c>
      <c r="G85" s="3" t="inlineStr">
        <is>
          <t>国证通信指数</t>
        </is>
      </c>
      <c r="H85" s="4" t="n">
        <v>105286627.6105</v>
      </c>
      <c r="I85" s="5" t="n">
        <v>0.990084654738097</v>
      </c>
      <c r="J85" s="5" t="n">
        <v>0.931539467249586</v>
      </c>
      <c r="K85" s="5" t="n">
        <v>0.9</v>
      </c>
      <c r="L85" s="5" t="n">
        <v>0.1</v>
      </c>
    </row>
    <row r="86">
      <c r="A86" s="3" t="n">
        <v>23</v>
      </c>
      <c r="B86" s="3" t="inlineStr">
        <is>
          <t>否</t>
        </is>
      </c>
      <c r="C86" s="3" t="inlineStr">
        <is>
          <t>159811.SZ</t>
        </is>
      </c>
      <c r="D86" s="3" t="inlineStr">
        <is>
          <t>博时5G50ETF</t>
        </is>
      </c>
      <c r="E86" s="3" t="inlineStr">
        <is>
          <t>股票型ETF</t>
        </is>
      </c>
      <c r="F86" s="3" t="inlineStr">
        <is>
          <t>931406.CSI</t>
        </is>
      </c>
      <c r="G86" s="3" t="inlineStr">
        <is>
          <t>中证5G产业50指数</t>
        </is>
      </c>
      <c r="H86" s="4" t="n">
        <v>51386945.5845</v>
      </c>
      <c r="I86" s="5" t="n">
        <v>0.964900332347769</v>
      </c>
      <c r="J86" s="5" t="n">
        <v>0.931539467249586</v>
      </c>
      <c r="K86" s="5" t="n">
        <v>0.9</v>
      </c>
      <c r="L86" s="5" t="n">
        <v>0.1</v>
      </c>
    </row>
    <row r="87">
      <c r="A87" s="3" t="n">
        <v>23</v>
      </c>
      <c r="B87" s="3" t="inlineStr">
        <is>
          <t>否</t>
        </is>
      </c>
      <c r="C87" s="3" t="inlineStr">
        <is>
          <t>159511.SZ</t>
        </is>
      </c>
      <c r="D87" s="3" t="inlineStr">
        <is>
          <t>南方中证通信服务ETF</t>
        </is>
      </c>
      <c r="E87" s="3" t="inlineStr">
        <is>
          <t>股票型ETF</t>
        </is>
      </c>
      <c r="F87" s="3" t="inlineStr">
        <is>
          <t>000936.CSI</t>
        </is>
      </c>
      <c r="G87" s="3" t="inlineStr">
        <is>
          <t>中证通信服务指数</t>
        </is>
      </c>
      <c r="H87" s="4" t="n">
        <v>33315630.115</v>
      </c>
      <c r="I87" s="5" t="n">
        <v>0.983595115324357</v>
      </c>
      <c r="J87" s="5" t="n">
        <v>0.931539467249586</v>
      </c>
      <c r="K87" s="5" t="n">
        <v>0.9</v>
      </c>
      <c r="L87" s="5" t="n">
        <v>0.1</v>
      </c>
    </row>
    <row r="88">
      <c r="A88" s="8" t="n">
        <v>24</v>
      </c>
      <c r="B88" s="9" t="inlineStr">
        <is>
          <t>是</t>
        </is>
      </c>
      <c r="C88" s="8" t="inlineStr">
        <is>
          <t>159707.SZ</t>
        </is>
      </c>
      <c r="D88" s="8" t="inlineStr">
        <is>
          <t>华宝中证800地产ETF</t>
        </is>
      </c>
      <c r="E88" s="8" t="inlineStr">
        <is>
          <t>股票型ETF</t>
        </is>
      </c>
      <c r="F88" s="8" t="inlineStr">
        <is>
          <t>399965.SZ</t>
        </is>
      </c>
      <c r="G88" s="8" t="inlineStr">
        <is>
          <t>中证800地产指数</t>
        </is>
      </c>
      <c r="H88" s="10" t="n">
        <v>61723228.876</v>
      </c>
      <c r="I88" s="11" t="n">
        <v>1</v>
      </c>
      <c r="J88" s="11" t="n">
        <v>0.9999999999988261</v>
      </c>
      <c r="K88" s="11" t="n">
        <v>0.9</v>
      </c>
      <c r="L88" s="11" t="n">
        <v>0.1</v>
      </c>
    </row>
    <row r="89">
      <c r="A89" s="3" t="n">
        <v>24</v>
      </c>
      <c r="B89" s="3" t="inlineStr">
        <is>
          <t>否</t>
        </is>
      </c>
      <c r="C89" s="3" t="inlineStr">
        <is>
          <t>159768.SZ</t>
        </is>
      </c>
      <c r="D89" s="3" t="inlineStr">
        <is>
          <t>房地产ETF</t>
        </is>
      </c>
      <c r="E89" s="3" t="inlineStr">
        <is>
          <t>股票型ETF</t>
        </is>
      </c>
      <c r="F89" s="3" t="inlineStr">
        <is>
          <t>000948.CSI</t>
        </is>
      </c>
      <c r="G89" s="3" t="inlineStr">
        <is>
          <t>中证内地地产主题指数</t>
        </is>
      </c>
      <c r="H89" s="4" t="n">
        <v>37874180.764</v>
      </c>
      <c r="I89" s="5" t="n">
        <v>0.9999999999988261</v>
      </c>
      <c r="J89" s="5" t="n">
        <v>0.9999999999988261</v>
      </c>
      <c r="K89" s="5" t="n">
        <v>0.9</v>
      </c>
      <c r="L89" s="5" t="n">
        <v>0.1</v>
      </c>
    </row>
    <row r="90">
      <c r="A90" s="8" t="n">
        <v>25</v>
      </c>
      <c r="B90" s="9" t="inlineStr">
        <is>
          <t>是</t>
        </is>
      </c>
      <c r="C90" s="8" t="inlineStr">
        <is>
          <t>159865.SZ</t>
        </is>
      </c>
      <c r="D90" s="8" t="inlineStr">
        <is>
          <t>国泰中证畜牧养殖ETF</t>
        </is>
      </c>
      <c r="E90" s="8" t="inlineStr">
        <is>
          <t>股票型ETF</t>
        </is>
      </c>
      <c r="F90" s="8" t="inlineStr">
        <is>
          <t>930707.CSI</t>
        </is>
      </c>
      <c r="G90" s="8" t="inlineStr">
        <is>
          <t>中证畜牧养殖指数</t>
        </is>
      </c>
      <c r="H90" s="10" t="n">
        <v>222994521.3195</v>
      </c>
      <c r="I90" s="11" t="n">
        <v>1</v>
      </c>
      <c r="J90" s="11" t="n">
        <v>0.90386272862516</v>
      </c>
      <c r="K90" s="11" t="n">
        <v>0.9</v>
      </c>
      <c r="L90" s="11" t="n">
        <v>0.1</v>
      </c>
    </row>
    <row r="91">
      <c r="A91" s="3" t="n">
        <v>25</v>
      </c>
      <c r="B91" s="3" t="inlineStr">
        <is>
          <t>否</t>
        </is>
      </c>
      <c r="C91" s="3" t="inlineStr">
        <is>
          <t>159825.SZ</t>
        </is>
      </c>
      <c r="D91" s="3" t="inlineStr">
        <is>
          <t>富国中证农业主题ETF</t>
        </is>
      </c>
      <c r="E91" s="3" t="inlineStr">
        <is>
          <t>股票型ETF</t>
        </is>
      </c>
      <c r="F91" s="3" t="inlineStr">
        <is>
          <t>000949.CSI</t>
        </is>
      </c>
      <c r="G91" s="3" t="inlineStr">
        <is>
          <t>中证农业主题指数</t>
        </is>
      </c>
      <c r="H91" s="4" t="n">
        <v>87307937.91249999</v>
      </c>
      <c r="I91" s="5" t="n">
        <v>0.90386272862516</v>
      </c>
      <c r="J91" s="5" t="n">
        <v>0.90386272862516</v>
      </c>
      <c r="K91" s="5" t="n">
        <v>0.9</v>
      </c>
      <c r="L91" s="5" t="n">
        <v>0.1</v>
      </c>
    </row>
    <row r="92">
      <c r="A92" s="8" t="n">
        <v>26</v>
      </c>
      <c r="B92" s="9" t="inlineStr">
        <is>
          <t>是</t>
        </is>
      </c>
      <c r="C92" s="8" t="inlineStr">
        <is>
          <t>159796.SZ</t>
        </is>
      </c>
      <c r="D92" s="8" t="inlineStr">
        <is>
          <t>汇添富中证电池主题ETF</t>
        </is>
      </c>
      <c r="E92" s="8" t="inlineStr">
        <is>
          <t>股票型ETF</t>
        </is>
      </c>
      <c r="F92" s="8" t="inlineStr">
        <is>
          <t>931719.CSI</t>
        </is>
      </c>
      <c r="G92" s="8" t="inlineStr">
        <is>
          <t>中证电池主题指数</t>
        </is>
      </c>
      <c r="H92" s="10" t="n">
        <v>368816770.1595</v>
      </c>
      <c r="I92" s="11" t="n">
        <v>1</v>
      </c>
      <c r="J92" s="11" t="n">
        <v>0.924923888600117</v>
      </c>
      <c r="K92" s="11" t="n">
        <v>0.9</v>
      </c>
      <c r="L92" s="11" t="n">
        <v>0.1</v>
      </c>
    </row>
    <row r="93">
      <c r="A93" s="3" t="n">
        <v>26</v>
      </c>
      <c r="B93" s="3" t="inlineStr">
        <is>
          <t>否</t>
        </is>
      </c>
      <c r="C93" s="3" t="inlineStr">
        <is>
          <t>159387.SZ</t>
        </is>
      </c>
      <c r="D93" s="3" t="inlineStr">
        <is>
          <t>国泰创业板新能源ETF</t>
        </is>
      </c>
      <c r="E93" s="3" t="inlineStr">
        <is>
          <t>股票型ETF</t>
        </is>
      </c>
      <c r="F93" s="3" t="inlineStr">
        <is>
          <t>399266.SZ</t>
        </is>
      </c>
      <c r="G93" s="3" t="inlineStr">
        <is>
          <t>创业板新能源指数</t>
        </is>
      </c>
      <c r="H93" s="4" t="n">
        <v>343760944.2525</v>
      </c>
      <c r="I93" s="5" t="n">
        <v>0.946745862049954</v>
      </c>
      <c r="J93" s="5" t="n">
        <v>0.924923888600117</v>
      </c>
      <c r="K93" s="5" t="n">
        <v>0.9</v>
      </c>
      <c r="L93" s="5" t="n">
        <v>0.1</v>
      </c>
    </row>
    <row r="94">
      <c r="A94" s="3" t="n">
        <v>26</v>
      </c>
      <c r="B94" s="3" t="inlineStr">
        <is>
          <t>否</t>
        </is>
      </c>
      <c r="C94" s="3" t="inlineStr">
        <is>
          <t>516160.SH</t>
        </is>
      </c>
      <c r="D94" s="3" t="inlineStr">
        <is>
          <t>南方中证新能源ETF</t>
        </is>
      </c>
      <c r="E94" s="3" t="inlineStr">
        <is>
          <t>股票型ETF</t>
        </is>
      </c>
      <c r="F94" s="3" t="inlineStr">
        <is>
          <t>399808.SZ</t>
        </is>
      </c>
      <c r="G94" s="3" t="inlineStr">
        <is>
          <t>中证新能源指数</t>
        </is>
      </c>
      <c r="H94" s="4" t="n">
        <v>255210305.15</v>
      </c>
      <c r="I94" s="5" t="n">
        <v>0.952091358198879</v>
      </c>
      <c r="J94" s="5" t="n">
        <v>0.924923888600117</v>
      </c>
      <c r="K94" s="5" t="n">
        <v>0.9</v>
      </c>
      <c r="L94" s="5" t="n">
        <v>0.1</v>
      </c>
    </row>
    <row r="95">
      <c r="A95" s="3" t="n">
        <v>26</v>
      </c>
      <c r="B95" s="3" t="inlineStr">
        <is>
          <t>否</t>
        </is>
      </c>
      <c r="C95" s="3" t="inlineStr">
        <is>
          <t>159790.SZ</t>
        </is>
      </c>
      <c r="D95" s="3" t="inlineStr">
        <is>
          <t>华夏中证内地低碳经济主题ETF</t>
        </is>
      </c>
      <c r="E95" s="3" t="inlineStr">
        <is>
          <t>股票型ETF</t>
        </is>
      </c>
      <c r="F95" s="3" t="inlineStr">
        <is>
          <t>000977.CSI</t>
        </is>
      </c>
      <c r="G95" s="3" t="inlineStr">
        <is>
          <t>中证内地低碳经济主题指数</t>
        </is>
      </c>
      <c r="H95" s="4" t="n">
        <v>31872290.9715</v>
      </c>
      <c r="I95" s="5" t="n">
        <v>0.924923888600117</v>
      </c>
      <c r="J95" s="5" t="n">
        <v>0.924923888600117</v>
      </c>
      <c r="K95" s="5" t="n">
        <v>0.9</v>
      </c>
      <c r="L95" s="5" t="n">
        <v>0.1</v>
      </c>
    </row>
    <row r="96">
      <c r="A96" s="8" t="n">
        <v>27</v>
      </c>
      <c r="B96" s="9" t="inlineStr">
        <is>
          <t>是</t>
        </is>
      </c>
      <c r="C96" s="8" t="inlineStr">
        <is>
          <t>159611.SZ</t>
        </is>
      </c>
      <c r="D96" s="8" t="inlineStr">
        <is>
          <t>广发中证全指电力ETF</t>
        </is>
      </c>
      <c r="E96" s="8" t="inlineStr">
        <is>
          <t>股票型ETF</t>
        </is>
      </c>
      <c r="F96" s="8" t="inlineStr">
        <is>
          <t>H30199.CSI</t>
        </is>
      </c>
      <c r="G96" s="8" t="inlineStr">
        <is>
          <t>中证全指电力公用事业指数</t>
        </is>
      </c>
      <c r="H96" s="10" t="n">
        <v>569403052.858</v>
      </c>
      <c r="I96" s="11" t="n">
        <v>1</v>
      </c>
      <c r="J96" s="11" t="n">
        <v>0.975187823848121</v>
      </c>
      <c r="K96" s="11" t="n">
        <v>0.9</v>
      </c>
      <c r="L96" s="11" t="n">
        <v>0.1</v>
      </c>
    </row>
    <row r="97">
      <c r="A97" s="3" t="n">
        <v>27</v>
      </c>
      <c r="B97" s="3" t="inlineStr">
        <is>
          <t>否</t>
        </is>
      </c>
      <c r="C97" s="3" t="inlineStr">
        <is>
          <t>562550.SH</t>
        </is>
      </c>
      <c r="D97" s="3" t="inlineStr">
        <is>
          <t>华夏中证绿色电力ETF</t>
        </is>
      </c>
      <c r="E97" s="3" t="inlineStr">
        <is>
          <t>股票型ETF</t>
        </is>
      </c>
      <c r="F97" s="3" t="inlineStr">
        <is>
          <t>931897.CSI</t>
        </is>
      </c>
      <c r="G97" s="3" t="inlineStr">
        <is>
          <t>中证绿色电力指数</t>
        </is>
      </c>
      <c r="H97" s="4" t="n">
        <v>150485413.5</v>
      </c>
      <c r="I97" s="5" t="n">
        <v>0.998261813274137</v>
      </c>
      <c r="J97" s="5" t="n">
        <v>0.975187823848121</v>
      </c>
      <c r="K97" s="5" t="n">
        <v>0.9</v>
      </c>
      <c r="L97" s="5" t="n">
        <v>0.1</v>
      </c>
    </row>
    <row r="98">
      <c r="A98" s="3" t="n">
        <v>27</v>
      </c>
      <c r="B98" s="3" t="inlineStr">
        <is>
          <t>否</t>
        </is>
      </c>
      <c r="C98" s="3" t="inlineStr">
        <is>
          <t>159625.SZ</t>
        </is>
      </c>
      <c r="D98" s="3" t="inlineStr">
        <is>
          <t>嘉实国证绿色电力ETF</t>
        </is>
      </c>
      <c r="E98" s="3" t="inlineStr">
        <is>
          <t>股票型ETF</t>
        </is>
      </c>
      <c r="F98" s="3" t="inlineStr">
        <is>
          <t>399438.SZ</t>
        </is>
      </c>
      <c r="G98" s="3" t="inlineStr">
        <is>
          <t>国证绿色电力指数</t>
        </is>
      </c>
      <c r="H98" s="4" t="n">
        <v>65560571.432</v>
      </c>
      <c r="I98" s="5" t="n">
        <v>0.986128075726931</v>
      </c>
      <c r="J98" s="5" t="n">
        <v>0.975187823848121</v>
      </c>
      <c r="K98" s="5" t="n">
        <v>0.9</v>
      </c>
      <c r="L98" s="5" t="n">
        <v>0.1</v>
      </c>
    </row>
    <row r="99">
      <c r="A99" s="3" t="n">
        <v>27</v>
      </c>
      <c r="B99" s="3" t="inlineStr">
        <is>
          <t>否</t>
        </is>
      </c>
      <c r="C99" s="3" t="inlineStr">
        <is>
          <t>159301.SZ</t>
        </is>
      </c>
      <c r="D99" s="3" t="inlineStr">
        <is>
          <t>华夏中证全指公用事业ETF</t>
        </is>
      </c>
      <c r="E99" s="3" t="inlineStr">
        <is>
          <t>股票型ETF</t>
        </is>
      </c>
      <c r="F99" s="3" t="inlineStr">
        <is>
          <t>000995.CSI</t>
        </is>
      </c>
      <c r="G99" s="3" t="inlineStr">
        <is>
          <t>中证全指公用事业指数</t>
        </is>
      </c>
      <c r="H99" s="4" t="n">
        <v>21672823.545</v>
      </c>
      <c r="I99" s="5" t="n">
        <v>0.990149097643493</v>
      </c>
      <c r="J99" s="5" t="n">
        <v>0.975187823848121</v>
      </c>
      <c r="K99" s="5" t="n">
        <v>0.9</v>
      </c>
      <c r="L99" s="5" t="n">
        <v>0.1</v>
      </c>
    </row>
    <row r="100">
      <c r="A100" s="8" t="n">
        <v>28</v>
      </c>
      <c r="B100" s="9" t="inlineStr">
        <is>
          <t>是</t>
        </is>
      </c>
      <c r="C100" s="8" t="inlineStr">
        <is>
          <t>159915.SZ</t>
        </is>
      </c>
      <c r="D100" s="8" t="inlineStr">
        <is>
          <t>易方达创业板ETF</t>
        </is>
      </c>
      <c r="E100" s="8" t="inlineStr">
        <is>
          <t>股票型ETF</t>
        </is>
      </c>
      <c r="F100" s="8" t="inlineStr">
        <is>
          <t>399006.SZ</t>
        </is>
      </c>
      <c r="G100" s="8" t="inlineStr">
        <is>
          <t>创业板指数</t>
        </is>
      </c>
      <c r="H100" s="10" t="n">
        <v>6149455755.7085</v>
      </c>
      <c r="I100" s="11" t="n">
        <v>1</v>
      </c>
      <c r="J100" s="11" t="n">
        <v>0.94917045105187</v>
      </c>
      <c r="K100" s="11" t="n">
        <v>0.9</v>
      </c>
      <c r="L100" s="11" t="n">
        <v>0.1</v>
      </c>
    </row>
    <row r="101">
      <c r="A101" s="3" t="n">
        <v>28</v>
      </c>
      <c r="B101" s="3" t="inlineStr">
        <is>
          <t>否</t>
        </is>
      </c>
      <c r="C101" s="3" t="inlineStr">
        <is>
          <t>159949.SZ</t>
        </is>
      </c>
      <c r="D101" s="3" t="inlineStr">
        <is>
          <t>华安创业板50ETF</t>
        </is>
      </c>
      <c r="E101" s="3" t="inlineStr">
        <is>
          <t>股票型ETF</t>
        </is>
      </c>
      <c r="F101" s="3" t="inlineStr">
        <is>
          <t>399673.SZ</t>
        </is>
      </c>
      <c r="G101" s="3" t="inlineStr">
        <is>
          <t>创业板50指数</t>
        </is>
      </c>
      <c r="H101" s="4" t="n">
        <v>2346098041.7865</v>
      </c>
      <c r="I101" s="5" t="n">
        <v>0.996716071147453</v>
      </c>
      <c r="J101" s="5" t="n">
        <v>0.94917045105187</v>
      </c>
      <c r="K101" s="5" t="n">
        <v>0.9</v>
      </c>
      <c r="L101" s="5" t="n">
        <v>0.1</v>
      </c>
    </row>
    <row r="102">
      <c r="A102" s="3" t="n">
        <v>28</v>
      </c>
      <c r="B102" s="3" t="inlineStr">
        <is>
          <t>否</t>
        </is>
      </c>
      <c r="C102" s="3" t="inlineStr">
        <is>
          <t>159967.SZ</t>
        </is>
      </c>
      <c r="D102" s="3" t="inlineStr">
        <is>
          <t>华夏创成长ETF</t>
        </is>
      </c>
      <c r="E102" s="3" t="inlineStr">
        <is>
          <t>股票型ETF</t>
        </is>
      </c>
      <c r="F102" s="3" t="inlineStr">
        <is>
          <t>399296.SZ</t>
        </is>
      </c>
      <c r="G102" s="3" t="inlineStr">
        <is>
          <t>创业板动量成长指数</t>
        </is>
      </c>
      <c r="H102" s="4" t="n">
        <v>955615001.873</v>
      </c>
      <c r="I102" s="5" t="n">
        <v>0.972396042040608</v>
      </c>
      <c r="J102" s="5" t="n">
        <v>0.94917045105187</v>
      </c>
      <c r="K102" s="5" t="n">
        <v>0.9</v>
      </c>
      <c r="L102" s="5" t="n">
        <v>0.1</v>
      </c>
    </row>
    <row r="103">
      <c r="A103" s="3" t="n">
        <v>28</v>
      </c>
      <c r="B103" s="3" t="inlineStr">
        <is>
          <t>否</t>
        </is>
      </c>
      <c r="C103" s="3" t="inlineStr">
        <is>
          <t>159901.SZ</t>
        </is>
      </c>
      <c r="D103" s="3" t="inlineStr">
        <is>
          <t>易方达深证100ETF</t>
        </is>
      </c>
      <c r="E103" s="3" t="inlineStr">
        <is>
          <t>股票型ETF</t>
        </is>
      </c>
      <c r="F103" s="3" t="inlineStr">
        <is>
          <t>399330.SZ</t>
        </is>
      </c>
      <c r="G103" s="3" t="inlineStr">
        <is>
          <t>深证100指数</t>
        </is>
      </c>
      <c r="H103" s="4" t="n">
        <v>430315442.947</v>
      </c>
      <c r="I103" s="5" t="n">
        <v>0.980856703101757</v>
      </c>
      <c r="J103" s="5" t="n">
        <v>0.94917045105187</v>
      </c>
      <c r="K103" s="5" t="n">
        <v>0.9</v>
      </c>
      <c r="L103" s="5" t="n">
        <v>0.1</v>
      </c>
    </row>
    <row r="104">
      <c r="A104" s="3" t="n">
        <v>28</v>
      </c>
      <c r="B104" s="3" t="inlineStr">
        <is>
          <t>否</t>
        </is>
      </c>
      <c r="C104" s="3" t="inlineStr">
        <is>
          <t>159597.SZ</t>
        </is>
      </c>
      <c r="D104" s="3" t="inlineStr">
        <is>
          <t>易方达创业板成长ETF</t>
        </is>
      </c>
      <c r="E104" s="3" t="inlineStr">
        <is>
          <t>股票型ETF</t>
        </is>
      </c>
      <c r="F104" s="3" t="inlineStr">
        <is>
          <t>399667.SZ</t>
        </is>
      </c>
      <c r="G104" s="3" t="inlineStr">
        <is>
          <t>创业板成长指数</t>
        </is>
      </c>
      <c r="H104" s="4" t="n">
        <v>72660954.331</v>
      </c>
      <c r="I104" s="5" t="n">
        <v>0.991341750135342</v>
      </c>
      <c r="J104" s="5" t="n">
        <v>0.94917045105187</v>
      </c>
      <c r="K104" s="5" t="n">
        <v>0.9</v>
      </c>
      <c r="L104" s="5" t="n">
        <v>0.1</v>
      </c>
    </row>
    <row r="105">
      <c r="A105" s="3" t="n">
        <v>28</v>
      </c>
      <c r="B105" s="3" t="inlineStr">
        <is>
          <t>否</t>
        </is>
      </c>
      <c r="C105" s="3" t="inlineStr">
        <is>
          <t>159814.SZ</t>
        </is>
      </c>
      <c r="D105" s="3" t="inlineStr">
        <is>
          <t>西部利得创业板大盘ETF</t>
        </is>
      </c>
      <c r="E105" s="3" t="inlineStr">
        <is>
          <t>股票型ETF</t>
        </is>
      </c>
      <c r="F105" s="3" t="inlineStr">
        <is>
          <t>399293.SZ</t>
        </is>
      </c>
      <c r="G105" s="3" t="inlineStr">
        <is>
          <t>创业板大盘指数</t>
        </is>
      </c>
      <c r="H105" s="4" t="n">
        <v>70724027.77</v>
      </c>
      <c r="I105" s="5" t="n">
        <v>0.991143137445849</v>
      </c>
      <c r="J105" s="5" t="n">
        <v>0.94917045105187</v>
      </c>
      <c r="K105" s="5" t="n">
        <v>0.9</v>
      </c>
      <c r="L105" s="5" t="n">
        <v>0.1</v>
      </c>
    </row>
    <row r="106">
      <c r="A106" s="3" t="n">
        <v>28</v>
      </c>
      <c r="B106" s="3" t="inlineStr">
        <is>
          <t>否</t>
        </is>
      </c>
      <c r="C106" s="3" t="inlineStr">
        <is>
          <t>159350.SZ</t>
        </is>
      </c>
      <c r="D106" s="3" t="inlineStr">
        <is>
          <t>富国深证50ETF</t>
        </is>
      </c>
      <c r="E106" s="3" t="inlineStr">
        <is>
          <t>股票型ETF</t>
        </is>
      </c>
      <c r="F106" s="3" t="inlineStr">
        <is>
          <t>399850.SZ</t>
        </is>
      </c>
      <c r="G106" s="3" t="inlineStr">
        <is>
          <t>深证50指数</t>
        </is>
      </c>
      <c r="H106" s="4" t="n">
        <v>60553251.846</v>
      </c>
      <c r="I106" s="5" t="n">
        <v>0.970684834600009</v>
      </c>
      <c r="J106" s="5" t="n">
        <v>0.94917045105187</v>
      </c>
      <c r="K106" s="5" t="n">
        <v>0.9</v>
      </c>
      <c r="L106" s="5" t="n">
        <v>0.1</v>
      </c>
    </row>
    <row r="107">
      <c r="A107" s="8" t="n">
        <v>29</v>
      </c>
      <c r="B107" s="9" t="inlineStr">
        <is>
          <t>是</t>
        </is>
      </c>
      <c r="C107" s="8" t="inlineStr">
        <is>
          <t>512170.SH</t>
        </is>
      </c>
      <c r="D107" s="8" t="inlineStr">
        <is>
          <t>华宝中证医疗ETF</t>
        </is>
      </c>
      <c r="E107" s="8" t="inlineStr">
        <is>
          <t>股票型ETF</t>
        </is>
      </c>
      <c r="F107" s="8" t="inlineStr">
        <is>
          <t>399989.SZ</t>
        </is>
      </c>
      <c r="G107" s="8" t="inlineStr">
        <is>
          <t>中证医疗指数</t>
        </is>
      </c>
      <c r="H107" s="10" t="n">
        <v>653767857.6</v>
      </c>
      <c r="I107" s="11" t="n">
        <v>1</v>
      </c>
      <c r="J107" s="11" t="n">
        <v>0.9140459883241699</v>
      </c>
      <c r="K107" s="11" t="n">
        <v>0.9</v>
      </c>
      <c r="L107" s="11" t="n">
        <v>0.1</v>
      </c>
    </row>
    <row r="108">
      <c r="A108" s="3" t="n">
        <v>29</v>
      </c>
      <c r="B108" s="3" t="inlineStr">
        <is>
          <t>否</t>
        </is>
      </c>
      <c r="C108" s="3" t="inlineStr">
        <is>
          <t>159377.SZ</t>
        </is>
      </c>
      <c r="D108" s="3" t="inlineStr">
        <is>
          <t>国泰创业板医药卫生ETF</t>
        </is>
      </c>
      <c r="E108" s="3" t="inlineStr">
        <is>
          <t>股票型ETF</t>
        </is>
      </c>
      <c r="F108" s="3" t="inlineStr">
        <is>
          <t>399275.SZ</t>
        </is>
      </c>
      <c r="G108" s="3" t="inlineStr">
        <is>
          <t>创业板医药卫生指数</t>
        </is>
      </c>
      <c r="H108" s="4" t="n">
        <v>25375752.418</v>
      </c>
      <c r="I108" s="5" t="n">
        <v>0.9140459883241699</v>
      </c>
      <c r="J108" s="5" t="n">
        <v>0.9140459883241699</v>
      </c>
      <c r="K108" s="5" t="n">
        <v>0.9</v>
      </c>
      <c r="L108" s="5" t="n">
        <v>0.1</v>
      </c>
    </row>
    <row r="109">
      <c r="A109" s="8" t="n">
        <v>30</v>
      </c>
      <c r="B109" s="9" t="inlineStr">
        <is>
          <t>是</t>
        </is>
      </c>
      <c r="C109" s="8" t="inlineStr">
        <is>
          <t>159905.SZ</t>
        </is>
      </c>
      <c r="D109" s="8" t="inlineStr">
        <is>
          <t>红利ETF工银</t>
        </is>
      </c>
      <c r="E109" s="8" t="inlineStr">
        <is>
          <t>股票型ETF</t>
        </is>
      </c>
      <c r="F109" s="8" t="inlineStr">
        <is>
          <t>399324.SZ</t>
        </is>
      </c>
      <c r="G109" s="8" t="inlineStr">
        <is>
          <t>深证红利指数</t>
        </is>
      </c>
      <c r="H109" s="10" t="n">
        <v>44170711.54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31</v>
      </c>
      <c r="B110" s="9" t="inlineStr">
        <is>
          <t>是</t>
        </is>
      </c>
      <c r="C110" s="8" t="inlineStr">
        <is>
          <t>159698.SZ</t>
        </is>
      </c>
      <c r="D110" s="8" t="inlineStr">
        <is>
          <t>粮食ETF</t>
        </is>
      </c>
      <c r="E110" s="8" t="inlineStr">
        <is>
          <t>股票型ETF</t>
        </is>
      </c>
      <c r="F110" s="8" t="inlineStr">
        <is>
          <t>399365.SZ</t>
        </is>
      </c>
      <c r="G110" s="8" t="inlineStr">
        <is>
          <t>国证粮食产业指数</t>
        </is>
      </c>
      <c r="H110" s="10" t="n">
        <v>40962537.1805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32</v>
      </c>
      <c r="B111" s="9" t="inlineStr">
        <is>
          <t>是</t>
        </is>
      </c>
      <c r="C111" s="8" t="inlineStr">
        <is>
          <t>512880.SH</t>
        </is>
      </c>
      <c r="D111" s="8" t="inlineStr">
        <is>
          <t>国泰中证全指证券公司ETF</t>
        </is>
      </c>
      <c r="E111" s="8" t="inlineStr">
        <is>
          <t>股票型ETF</t>
        </is>
      </c>
      <c r="F111" s="8" t="inlineStr">
        <is>
          <t>399975.SZ</t>
        </is>
      </c>
      <c r="G111" s="8" t="inlineStr">
        <is>
          <t>中证全指证券公司指数</t>
        </is>
      </c>
      <c r="H111" s="10" t="n">
        <v>3547617279.95</v>
      </c>
      <c r="I111" s="11" t="n">
        <v>1</v>
      </c>
      <c r="J111" s="11" t="n">
        <v>0.959251864582837</v>
      </c>
      <c r="K111" s="11" t="n">
        <v>0.9</v>
      </c>
      <c r="L111" s="11" t="n">
        <v>0.1</v>
      </c>
    </row>
    <row r="112">
      <c r="A112" s="3" t="n">
        <v>32</v>
      </c>
      <c r="B112" s="3" t="inlineStr">
        <is>
          <t>否</t>
        </is>
      </c>
      <c r="C112" s="3" t="inlineStr">
        <is>
          <t>512070.SH</t>
        </is>
      </c>
      <c r="D112" s="3" t="inlineStr">
        <is>
          <t>易方达沪深300非银ETF</t>
        </is>
      </c>
      <c r="E112" s="3" t="inlineStr">
        <is>
          <t>股票型ETF</t>
        </is>
      </c>
      <c r="F112" s="3" t="inlineStr">
        <is>
          <t>H30035.CSI</t>
        </is>
      </c>
      <c r="G112" s="3" t="inlineStr">
        <is>
          <t>沪深300非银行金融指数</t>
        </is>
      </c>
      <c r="H112" s="4" t="n">
        <v>739313994.8</v>
      </c>
      <c r="I112" s="5" t="n">
        <v>0.959544776578431</v>
      </c>
      <c r="J112" s="5" t="n">
        <v>0.959251864582837</v>
      </c>
      <c r="K112" s="5" t="n">
        <v>0.9</v>
      </c>
      <c r="L112" s="5" t="n">
        <v>0.1</v>
      </c>
    </row>
    <row r="113">
      <c r="A113" s="3" t="n">
        <v>32</v>
      </c>
      <c r="B113" s="3" t="inlineStr">
        <is>
          <t>否</t>
        </is>
      </c>
      <c r="C113" s="3" t="inlineStr">
        <is>
          <t>159993.SZ</t>
        </is>
      </c>
      <c r="D113" s="3" t="inlineStr">
        <is>
          <t>龙头券商</t>
        </is>
      </c>
      <c r="E113" s="3" t="inlineStr">
        <is>
          <t>股票型ETF</t>
        </is>
      </c>
      <c r="F113" s="3" t="inlineStr">
        <is>
          <t>399437.SZ</t>
        </is>
      </c>
      <c r="G113" s="3" t="inlineStr">
        <is>
          <t>国证证券龙头指数</t>
        </is>
      </c>
      <c r="H113" s="4" t="n">
        <v>235890068.791</v>
      </c>
      <c r="I113" s="5" t="n">
        <v>0.9965331613644119</v>
      </c>
      <c r="J113" s="5" t="n">
        <v>0.959251864582837</v>
      </c>
      <c r="K113" s="5" t="n">
        <v>0.9</v>
      </c>
      <c r="L113" s="5" t="n">
        <v>0.1</v>
      </c>
    </row>
    <row r="114">
      <c r="A114" s="3" t="n">
        <v>32</v>
      </c>
      <c r="B114" s="3" t="inlineStr">
        <is>
          <t>否</t>
        </is>
      </c>
      <c r="C114" s="3" t="inlineStr">
        <is>
          <t>159692.SZ</t>
        </is>
      </c>
      <c r="D114" s="3" t="inlineStr">
        <is>
          <t>证券ETF东财</t>
        </is>
      </c>
      <c r="E114" s="3" t="inlineStr">
        <is>
          <t>股票型ETF</t>
        </is>
      </c>
      <c r="F114" s="3" t="inlineStr">
        <is>
          <t>931412.CSI</t>
        </is>
      </c>
      <c r="G114" s="3" t="inlineStr">
        <is>
          <t>中证证券公司30指数</t>
        </is>
      </c>
      <c r="H114" s="4" t="n">
        <v>177544916.3945</v>
      </c>
      <c r="I114" s="5" t="n">
        <v>0.9988067168096531</v>
      </c>
      <c r="J114" s="5" t="n">
        <v>0.959251864582837</v>
      </c>
      <c r="K114" s="5" t="n">
        <v>0.9</v>
      </c>
      <c r="L114" s="5" t="n">
        <v>0.1</v>
      </c>
    </row>
    <row r="115">
      <c r="A115" s="3" t="n">
        <v>32</v>
      </c>
      <c r="B115" s="3" t="inlineStr">
        <is>
          <t>否</t>
        </is>
      </c>
      <c r="C115" s="3" t="inlineStr">
        <is>
          <t>515630.SH</t>
        </is>
      </c>
      <c r="D115" s="3" t="inlineStr">
        <is>
          <t>保险证券</t>
        </is>
      </c>
      <c r="E115" s="3" t="inlineStr">
        <is>
          <t>股票型ETF</t>
        </is>
      </c>
      <c r="F115" s="3" t="inlineStr">
        <is>
          <t>399966.SZ</t>
        </is>
      </c>
      <c r="G115" s="3" t="inlineStr">
        <is>
          <t>中证800证券保险指数</t>
        </is>
      </c>
      <c r="H115" s="4" t="n">
        <v>80302973.45</v>
      </c>
      <c r="I115" s="5" t="n">
        <v>0.985974703557814</v>
      </c>
      <c r="J115" s="5" t="n">
        <v>0.959251864582837</v>
      </c>
      <c r="K115" s="5" t="n">
        <v>0.9</v>
      </c>
      <c r="L115" s="5" t="n">
        <v>0.1</v>
      </c>
    </row>
    <row r="116">
      <c r="A116" s="8" t="n">
        <v>33</v>
      </c>
      <c r="B116" s="9" t="inlineStr">
        <is>
          <t>是</t>
        </is>
      </c>
      <c r="C116" s="8" t="inlineStr">
        <is>
          <t>561360.SH</t>
        </is>
      </c>
      <c r="D116" s="8" t="inlineStr">
        <is>
          <t>国泰中证油气产业ETF</t>
        </is>
      </c>
      <c r="E116" s="8" t="inlineStr">
        <is>
          <t>股票型ETF</t>
        </is>
      </c>
      <c r="F116" s="8" t="inlineStr">
        <is>
          <t>H30198.CSI</t>
        </is>
      </c>
      <c r="G116" s="8" t="inlineStr">
        <is>
          <t>中证油气产业指数</t>
        </is>
      </c>
      <c r="H116" s="10" t="n">
        <v>72473354.34999999</v>
      </c>
      <c r="I116" s="11" t="n">
        <v>1</v>
      </c>
      <c r="J116" s="11" t="n">
        <v>0.921419869740759</v>
      </c>
      <c r="K116" s="11" t="n">
        <v>0.9</v>
      </c>
      <c r="L116" s="11" t="n">
        <v>0.1</v>
      </c>
    </row>
    <row r="117">
      <c r="A117" s="3" t="n">
        <v>33</v>
      </c>
      <c r="B117" s="3" t="inlineStr">
        <is>
          <t>否</t>
        </is>
      </c>
      <c r="C117" s="3" t="inlineStr">
        <is>
          <t>159697.SZ</t>
        </is>
      </c>
      <c r="D117" s="3" t="inlineStr">
        <is>
          <t>油气ETF</t>
        </is>
      </c>
      <c r="E117" s="3" t="inlineStr">
        <is>
          <t>股票型ETF</t>
        </is>
      </c>
      <c r="F117" s="3" t="inlineStr">
        <is>
          <t>399439.SZ</t>
        </is>
      </c>
      <c r="G117" s="3" t="inlineStr">
        <is>
          <t>国证石油天然气指数</t>
        </is>
      </c>
      <c r="H117" s="4" t="n">
        <v>63935113.1765</v>
      </c>
      <c r="I117" s="5" t="n">
        <v>0.921419869740759</v>
      </c>
      <c r="J117" s="5" t="n">
        <v>0.921419869740759</v>
      </c>
      <c r="K117" s="5" t="n">
        <v>0.9</v>
      </c>
      <c r="L117" s="5" t="n">
        <v>0.1</v>
      </c>
    </row>
    <row r="118">
      <c r="A118" s="3" t="n">
        <v>33</v>
      </c>
      <c r="B118" s="3" t="inlineStr">
        <is>
          <t>否</t>
        </is>
      </c>
      <c r="C118" s="3" t="inlineStr">
        <is>
          <t>159309.SZ</t>
        </is>
      </c>
      <c r="D118" s="3" t="inlineStr">
        <is>
          <t>汇添富中证油气资源ETF</t>
        </is>
      </c>
      <c r="E118" s="3" t="inlineStr">
        <is>
          <t>股票型ETF</t>
        </is>
      </c>
      <c r="F118" s="3" t="inlineStr">
        <is>
          <t>931248.CSI</t>
        </is>
      </c>
      <c r="G118" s="3" t="inlineStr">
        <is>
          <t>中证油气资源指数</t>
        </is>
      </c>
      <c r="H118" s="4" t="n">
        <v>54825106.594</v>
      </c>
      <c r="I118" s="5" t="n">
        <v>0.975426002394527</v>
      </c>
      <c r="J118" s="5" t="n">
        <v>0.921419869740759</v>
      </c>
      <c r="K118" s="5" t="n">
        <v>0.9</v>
      </c>
      <c r="L118" s="5" t="n">
        <v>0.1</v>
      </c>
    </row>
    <row r="119">
      <c r="A119" s="8" t="n">
        <v>34</v>
      </c>
      <c r="B119" s="9" t="inlineStr">
        <is>
          <t>是</t>
        </is>
      </c>
      <c r="C119" s="8" t="inlineStr">
        <is>
          <t>159227.SZ</t>
        </is>
      </c>
      <c r="D119" s="8" t="inlineStr">
        <is>
          <t>华夏国证航天航空行业ETF</t>
        </is>
      </c>
      <c r="E119" s="8" t="inlineStr">
        <is>
          <t>股票型ETF</t>
        </is>
      </c>
      <c r="F119" s="8" t="inlineStr">
        <is>
          <t>CN5082.SZ</t>
        </is>
      </c>
      <c r="G119" s="8" t="inlineStr">
        <is>
          <t>国证航天航空行业指数</t>
        </is>
      </c>
      <c r="H119" s="10" t="n">
        <v>401052514.6885</v>
      </c>
      <c r="I119" s="11" t="n">
        <v>1</v>
      </c>
      <c r="J119" s="11" t="n">
        <v>0.90308745327093</v>
      </c>
      <c r="K119" s="11" t="n">
        <v>0.9</v>
      </c>
      <c r="L119" s="11" t="n">
        <v>0.1</v>
      </c>
    </row>
    <row r="120">
      <c r="A120" s="3" t="n">
        <v>34</v>
      </c>
      <c r="B120" s="3" t="inlineStr">
        <is>
          <t>否</t>
        </is>
      </c>
      <c r="C120" s="3" t="inlineStr">
        <is>
          <t>512710.SH</t>
        </is>
      </c>
      <c r="D120" s="3" t="inlineStr">
        <is>
          <t>富国中证军工龙头ETF</t>
        </is>
      </c>
      <c r="E120" s="3" t="inlineStr">
        <is>
          <t>股票型ETF</t>
        </is>
      </c>
      <c r="F120" s="3" t="inlineStr">
        <is>
          <t>931066.CSI</t>
        </is>
      </c>
      <c r="G120" s="3" t="inlineStr">
        <is>
          <t>中证军工龙头指数</t>
        </is>
      </c>
      <c r="H120" s="4" t="n">
        <v>391040963.65</v>
      </c>
      <c r="I120" s="5" t="n">
        <v>0.951871222362937</v>
      </c>
      <c r="J120" s="5" t="n">
        <v>0.90308745327093</v>
      </c>
      <c r="K120" s="5" t="n">
        <v>0.9</v>
      </c>
      <c r="L120" s="5" t="n">
        <v>0.1</v>
      </c>
    </row>
    <row r="121">
      <c r="A121" s="3" t="n">
        <v>34</v>
      </c>
      <c r="B121" s="3" t="inlineStr">
        <is>
          <t>否</t>
        </is>
      </c>
      <c r="C121" s="3" t="inlineStr">
        <is>
          <t>512660.SH</t>
        </is>
      </c>
      <c r="D121" s="3" t="inlineStr">
        <is>
          <t>国泰中证军工ETF</t>
        </is>
      </c>
      <c r="E121" s="3" t="inlineStr">
        <is>
          <t>股票型ETF</t>
        </is>
      </c>
      <c r="F121" s="3" t="inlineStr">
        <is>
          <t>399967.SZ</t>
        </is>
      </c>
      <c r="G121" s="3" t="inlineStr">
        <is>
          <t>中证军工指数</t>
        </is>
      </c>
      <c r="H121" s="4" t="n">
        <v>352671097.4</v>
      </c>
      <c r="I121" s="5" t="n">
        <v>0.925004608843501</v>
      </c>
      <c r="J121" s="5" t="n">
        <v>0.90308745327093</v>
      </c>
      <c r="K121" s="5" t="n">
        <v>0.9</v>
      </c>
      <c r="L121" s="5" t="n">
        <v>0.1</v>
      </c>
    </row>
    <row r="122">
      <c r="A122" s="3" t="n">
        <v>34</v>
      </c>
      <c r="B122" s="3" t="inlineStr">
        <is>
          <t>否</t>
        </is>
      </c>
      <c r="C122" s="3" t="inlineStr">
        <is>
          <t>512670.SH</t>
        </is>
      </c>
      <c r="D122" s="3" t="inlineStr">
        <is>
          <t>国防ETF</t>
        </is>
      </c>
      <c r="E122" s="3" t="inlineStr">
        <is>
          <t>股票型ETF</t>
        </is>
      </c>
      <c r="F122" s="3" t="inlineStr">
        <is>
          <t>399973.SZ</t>
        </is>
      </c>
      <c r="G122" s="3" t="inlineStr">
        <is>
          <t>中证国防指数</t>
        </is>
      </c>
      <c r="H122" s="4" t="n">
        <v>90172104.40000001</v>
      </c>
      <c r="I122" s="5" t="n">
        <v>0.90308745327093</v>
      </c>
      <c r="J122" s="5" t="n">
        <v>0.90308745327093</v>
      </c>
      <c r="K122" s="5" t="n">
        <v>0.9</v>
      </c>
      <c r="L122" s="5" t="n">
        <v>0.1</v>
      </c>
    </row>
    <row r="123">
      <c r="A123" s="3" t="n">
        <v>34</v>
      </c>
      <c r="B123" s="3" t="inlineStr">
        <is>
          <t>否</t>
        </is>
      </c>
      <c r="C123" s="3" t="inlineStr">
        <is>
          <t>159638.SZ</t>
        </is>
      </c>
      <c r="D123" s="3" t="inlineStr">
        <is>
          <t>嘉实中证高端装备细分50ETF</t>
        </is>
      </c>
      <c r="E123" s="3" t="inlineStr">
        <is>
          <t>股票型ETF</t>
        </is>
      </c>
      <c r="F123" s="3" t="inlineStr">
        <is>
          <t>931521.CSI</t>
        </is>
      </c>
      <c r="G123" s="3" t="inlineStr">
        <is>
          <t>中证高端装备细分50指数</t>
        </is>
      </c>
      <c r="H123" s="4" t="n">
        <v>61567966.1855</v>
      </c>
      <c r="I123" s="5" t="n">
        <v>0.95026210215462</v>
      </c>
      <c r="J123" s="5" t="n">
        <v>0.90308745327093</v>
      </c>
      <c r="K123" s="5" t="n">
        <v>0.9</v>
      </c>
      <c r="L123" s="5" t="n">
        <v>0.1</v>
      </c>
    </row>
    <row r="124">
      <c r="A124" s="3" t="n">
        <v>34</v>
      </c>
      <c r="B124" s="3" t="inlineStr">
        <is>
          <t>否</t>
        </is>
      </c>
      <c r="C124" s="3" t="inlineStr">
        <is>
          <t>159378.SZ</t>
        </is>
      </c>
      <c r="D124" s="3" t="inlineStr">
        <is>
          <t>通用航空ETF永赢</t>
        </is>
      </c>
      <c r="E124" s="3" t="inlineStr">
        <is>
          <t>股票型ETF</t>
        </is>
      </c>
      <c r="F124" s="3" t="inlineStr">
        <is>
          <t>980076.SZ</t>
        </is>
      </c>
      <c r="G124" s="3" t="inlineStr">
        <is>
          <t>国证通用航空产业指数</t>
        </is>
      </c>
      <c r="H124" s="4" t="n">
        <v>35014297.8445</v>
      </c>
      <c r="I124" s="5" t="n">
        <v>0.964934620801549</v>
      </c>
      <c r="J124" s="5" t="n">
        <v>0.90308745327093</v>
      </c>
      <c r="K124" s="5" t="n">
        <v>0.9</v>
      </c>
      <c r="L124" s="5" t="n">
        <v>0.1</v>
      </c>
    </row>
    <row r="125">
      <c r="A125" s="8" t="n">
        <v>35</v>
      </c>
      <c r="B125" s="9" t="inlineStr">
        <is>
          <t>是</t>
        </is>
      </c>
      <c r="C125" s="8" t="inlineStr">
        <is>
          <t>512980.SH</t>
        </is>
      </c>
      <c r="D125" s="8" t="inlineStr">
        <is>
          <t>广发中证传媒ETF</t>
        </is>
      </c>
      <c r="E125" s="8" t="inlineStr">
        <is>
          <t>股票型ETF</t>
        </is>
      </c>
      <c r="F125" s="8" t="inlineStr">
        <is>
          <t>399971.SZ</t>
        </is>
      </c>
      <c r="G125" s="8" t="inlineStr">
        <is>
          <t>中证传媒指数</t>
        </is>
      </c>
      <c r="H125" s="10" t="n">
        <v>192671469.05</v>
      </c>
      <c r="I125" s="11" t="n">
        <v>1</v>
      </c>
      <c r="J125" s="11" t="n"/>
      <c r="K125" s="11" t="n">
        <v>0.9</v>
      </c>
      <c r="L125" s="11" t="n">
        <v>0.1</v>
      </c>
    </row>
    <row r="126">
      <c r="A126" s="8" t="n">
        <v>36</v>
      </c>
      <c r="B126" s="9" t="inlineStr">
        <is>
          <t>是</t>
        </is>
      </c>
      <c r="C126" s="8" t="inlineStr">
        <is>
          <t>159755.SZ</t>
        </is>
      </c>
      <c r="D126" s="8" t="inlineStr">
        <is>
          <t>广发国证新能源车电池ETF</t>
        </is>
      </c>
      <c r="E126" s="8" t="inlineStr">
        <is>
          <t>股票型ETF</t>
        </is>
      </c>
      <c r="F126" s="8" t="inlineStr">
        <is>
          <t>980032.SZ</t>
        </is>
      </c>
      <c r="G126" s="8" t="inlineStr">
        <is>
          <t>国证新能源车电池指数</t>
        </is>
      </c>
      <c r="H126" s="10" t="n">
        <v>565476869.6964999</v>
      </c>
      <c r="I126" s="11" t="n">
        <v>1</v>
      </c>
      <c r="J126" s="11" t="n">
        <v>0.976839070926637</v>
      </c>
      <c r="K126" s="11" t="n">
        <v>0.9</v>
      </c>
      <c r="L126" s="11" t="n">
        <v>0.1</v>
      </c>
    </row>
    <row r="127">
      <c r="A127" s="3" t="n">
        <v>36</v>
      </c>
      <c r="B127" s="3" t="inlineStr">
        <is>
          <t>否</t>
        </is>
      </c>
      <c r="C127" s="3" t="inlineStr">
        <is>
          <t>515030.SH</t>
        </is>
      </c>
      <c r="D127" s="3" t="inlineStr">
        <is>
          <t>华夏中证新能源汽车ETF</t>
        </is>
      </c>
      <c r="E127" s="3" t="inlineStr">
        <is>
          <t>股票型ETF</t>
        </is>
      </c>
      <c r="F127" s="3" t="inlineStr">
        <is>
          <t>399976.SZ</t>
        </is>
      </c>
      <c r="G127" s="3" t="inlineStr">
        <is>
          <t>中证新能源汽车指数</t>
        </is>
      </c>
      <c r="H127" s="4" t="n">
        <v>179519993.2</v>
      </c>
      <c r="I127" s="5" t="n">
        <v>0.978369719994475</v>
      </c>
      <c r="J127" s="5" t="n">
        <v>0.976839070926637</v>
      </c>
      <c r="K127" s="5" t="n">
        <v>0.9</v>
      </c>
      <c r="L127" s="5" t="n">
        <v>0.1</v>
      </c>
    </row>
    <row r="128">
      <c r="A128" s="3" t="n">
        <v>36</v>
      </c>
      <c r="B128" s="3" t="inlineStr">
        <is>
          <t>否</t>
        </is>
      </c>
      <c r="C128" s="3" t="inlineStr">
        <is>
          <t>515700.SH</t>
        </is>
      </c>
      <c r="D128" s="3" t="inlineStr">
        <is>
          <t>平安中证新能源汽车产业ETF</t>
        </is>
      </c>
      <c r="E128" s="3" t="inlineStr">
        <is>
          <t>股票型ETF</t>
        </is>
      </c>
      <c r="F128" s="3" t="inlineStr">
        <is>
          <t>930997.CSI</t>
        </is>
      </c>
      <c r="G128" s="3" t="inlineStr">
        <is>
          <t>中证新能源汽车产业指数</t>
        </is>
      </c>
      <c r="H128" s="4" t="n">
        <v>75303461.95</v>
      </c>
      <c r="I128" s="5" t="n">
        <v>0.976839070926637</v>
      </c>
      <c r="J128" s="5" t="n">
        <v>0.976839070926637</v>
      </c>
      <c r="K128" s="5" t="n">
        <v>0.9</v>
      </c>
      <c r="L128" s="5" t="n">
        <v>0.1</v>
      </c>
    </row>
    <row r="129">
      <c r="A129" s="8" t="n">
        <v>37</v>
      </c>
      <c r="B129" s="9" t="inlineStr">
        <is>
          <t>是</t>
        </is>
      </c>
      <c r="C129" s="8" t="inlineStr">
        <is>
          <t>512800.SH</t>
        </is>
      </c>
      <c r="D129" s="8" t="inlineStr">
        <is>
          <t>华宝中证银行ETF</t>
        </is>
      </c>
      <c r="E129" s="8" t="inlineStr">
        <is>
          <t>股票型ETF</t>
        </is>
      </c>
      <c r="F129" s="8" t="inlineStr">
        <is>
          <t>399986.SZ</t>
        </is>
      </c>
      <c r="G129" s="8" t="inlineStr">
        <is>
          <t>中证银行指数</t>
        </is>
      </c>
      <c r="H129" s="10" t="n">
        <v>1016535087.6</v>
      </c>
      <c r="I129" s="11" t="n">
        <v>1</v>
      </c>
      <c r="J129" s="11" t="n">
        <v>0.938648568568355</v>
      </c>
      <c r="K129" s="11" t="n">
        <v>0.9</v>
      </c>
      <c r="L129" s="11" t="n">
        <v>0.1</v>
      </c>
    </row>
    <row r="130">
      <c r="A130" s="3" t="n">
        <v>37</v>
      </c>
      <c r="B130" s="3" t="inlineStr">
        <is>
          <t>否</t>
        </is>
      </c>
      <c r="C130" s="3" t="inlineStr">
        <is>
          <t>159887.SZ</t>
        </is>
      </c>
      <c r="D130" s="3" t="inlineStr">
        <is>
          <t>富国中证800银行ETF</t>
        </is>
      </c>
      <c r="E130" s="3" t="inlineStr">
        <is>
          <t>股票型ETF</t>
        </is>
      </c>
      <c r="F130" s="3" t="inlineStr">
        <is>
          <t>H30022.CSI</t>
        </is>
      </c>
      <c r="G130" s="3" t="inlineStr">
        <is>
          <t>中证800银行指数</t>
        </is>
      </c>
      <c r="H130" s="4" t="n">
        <v>99219730.978</v>
      </c>
      <c r="I130" s="5" t="n">
        <v>0.999668652784065</v>
      </c>
      <c r="J130" s="5" t="n">
        <v>0.938648568568355</v>
      </c>
      <c r="K130" s="5" t="n">
        <v>0.9</v>
      </c>
      <c r="L130" s="5" t="n">
        <v>0.1</v>
      </c>
    </row>
    <row r="131">
      <c r="A131" s="3" t="n">
        <v>37</v>
      </c>
      <c r="B131" s="3" t="inlineStr">
        <is>
          <t>否</t>
        </is>
      </c>
      <c r="C131" s="3" t="inlineStr">
        <is>
          <t>517900.SH</t>
        </is>
      </c>
      <c r="D131" s="3" t="inlineStr">
        <is>
          <t>招商中证银行AH价格优选ETF</t>
        </is>
      </c>
      <c r="E131" s="3" t="inlineStr">
        <is>
          <t>股票型ETF</t>
        </is>
      </c>
      <c r="F131" s="3" t="inlineStr">
        <is>
          <t>931039.CSI</t>
        </is>
      </c>
      <c r="G131" s="3" t="inlineStr">
        <is>
          <t>中证银行AH价格优选指数</t>
        </is>
      </c>
      <c r="H131" s="4" t="n">
        <v>32459629.75</v>
      </c>
      <c r="I131" s="5" t="n">
        <v>0.938648568568355</v>
      </c>
      <c r="J131" s="5" t="n">
        <v>0.938648568568355</v>
      </c>
      <c r="K131" s="5" t="n">
        <v>0.9</v>
      </c>
      <c r="L131" s="5" t="n">
        <v>0.1</v>
      </c>
    </row>
    <row r="132">
      <c r="A132" s="8" t="n">
        <v>38</v>
      </c>
      <c r="B132" s="9" t="inlineStr">
        <is>
          <t>是</t>
        </is>
      </c>
      <c r="C132" s="8" t="inlineStr">
        <is>
          <t>512690.SH</t>
        </is>
      </c>
      <c r="D132" s="8" t="inlineStr">
        <is>
          <t>酒ETF</t>
        </is>
      </c>
      <c r="E132" s="8" t="inlineStr">
        <is>
          <t>股票型ETF</t>
        </is>
      </c>
      <c r="F132" s="8" t="inlineStr">
        <is>
          <t>399987.SZ</t>
        </is>
      </c>
      <c r="G132" s="8" t="inlineStr">
        <is>
          <t>中证酒指数</t>
        </is>
      </c>
      <c r="H132" s="10" t="n">
        <v>700569629</v>
      </c>
      <c r="I132" s="11" t="n">
        <v>1</v>
      </c>
      <c r="J132" s="11" t="n"/>
      <c r="K132" s="11" t="n">
        <v>0.9</v>
      </c>
      <c r="L132" s="11" t="n">
        <v>0.1</v>
      </c>
    </row>
    <row r="133">
      <c r="A133" s="8" t="n">
        <v>39</v>
      </c>
      <c r="B133" s="9" t="inlineStr">
        <is>
          <t>是</t>
        </is>
      </c>
      <c r="C133" s="8" t="inlineStr">
        <is>
          <t>516970.SH</t>
        </is>
      </c>
      <c r="D133" s="8" t="inlineStr">
        <is>
          <t>广发中证基建工程ETF</t>
        </is>
      </c>
      <c r="E133" s="8" t="inlineStr">
        <is>
          <t>股票型ETF</t>
        </is>
      </c>
      <c r="F133" s="8" t="inlineStr">
        <is>
          <t>399995.SZ</t>
        </is>
      </c>
      <c r="G133" s="8" t="inlineStr">
        <is>
          <t>中证基建工程指数</t>
        </is>
      </c>
      <c r="H133" s="10" t="n">
        <v>39535524.2</v>
      </c>
      <c r="I133" s="11" t="n">
        <v>1</v>
      </c>
      <c r="J133" s="11" t="n"/>
      <c r="K133" s="11" t="n">
        <v>0.9</v>
      </c>
      <c r="L133" s="11" t="n">
        <v>0.1</v>
      </c>
    </row>
    <row r="134">
      <c r="A134" s="8" t="n">
        <v>40</v>
      </c>
      <c r="B134" s="9" t="inlineStr">
        <is>
          <t>是</t>
        </is>
      </c>
      <c r="C134" s="8" t="inlineStr">
        <is>
          <t>560050.SH</t>
        </is>
      </c>
      <c r="D134" s="8" t="inlineStr">
        <is>
          <t>汇添富MSCI中国A50互联互通ETF</t>
        </is>
      </c>
      <c r="E134" s="8" t="inlineStr">
        <is>
          <t>股票型ETF</t>
        </is>
      </c>
      <c r="F134" s="8" t="inlineStr">
        <is>
          <t>746059.MSI</t>
        </is>
      </c>
      <c r="G134" s="8" t="inlineStr">
        <is>
          <t>MSCI中国A50互联互通人民币指数</t>
        </is>
      </c>
      <c r="H134" s="10" t="n">
        <v>82210338.45</v>
      </c>
      <c r="I134" s="11" t="n">
        <v>1</v>
      </c>
      <c r="J134" s="11" t="n">
        <v>0.9485470437790831</v>
      </c>
      <c r="K134" s="11" t="n">
        <v>0.9</v>
      </c>
      <c r="L134" s="11" t="n">
        <v>0.1</v>
      </c>
    </row>
    <row r="135">
      <c r="A135" s="3" t="n">
        <v>40</v>
      </c>
      <c r="B135" s="3" t="inlineStr">
        <is>
          <t>否</t>
        </is>
      </c>
      <c r="C135" s="3" t="inlineStr">
        <is>
          <t>159593.SZ</t>
        </is>
      </c>
      <c r="D135" s="3" t="inlineStr">
        <is>
          <t>平安中证A50ETF</t>
        </is>
      </c>
      <c r="E135" s="3" t="inlineStr">
        <is>
          <t>股票型ETF</t>
        </is>
      </c>
      <c r="F135" s="3" t="inlineStr">
        <is>
          <t>930050.CSI</t>
        </is>
      </c>
      <c r="G135" s="3" t="inlineStr">
        <is>
          <t>中证A50指数</t>
        </is>
      </c>
      <c r="H135" s="4" t="n">
        <v>60712118.366</v>
      </c>
      <c r="I135" s="5" t="n">
        <v>0.9485470437790831</v>
      </c>
      <c r="J135" s="5" t="n">
        <v>0.9485470437790831</v>
      </c>
      <c r="K135" s="5" t="n">
        <v>0.9</v>
      </c>
      <c r="L135" s="5" t="n">
        <v>0.1</v>
      </c>
    </row>
    <row r="136">
      <c r="A136" s="8" t="n">
        <v>41</v>
      </c>
      <c r="B136" s="9" t="inlineStr">
        <is>
          <t>是</t>
        </is>
      </c>
      <c r="C136" s="8" t="inlineStr">
        <is>
          <t>562800.SH</t>
        </is>
      </c>
      <c r="D136" s="8" t="inlineStr">
        <is>
          <t>嘉实中证稀有金属主题ETF</t>
        </is>
      </c>
      <c r="E136" s="8" t="inlineStr">
        <is>
          <t>股票型ETF</t>
        </is>
      </c>
      <c r="F136" s="8" t="inlineStr">
        <is>
          <t>930632.CSI</t>
        </is>
      </c>
      <c r="G136" s="8" t="inlineStr">
        <is>
          <t>中证稀有金属主题指数</t>
        </is>
      </c>
      <c r="H136" s="10" t="n">
        <v>538957615.2</v>
      </c>
      <c r="I136" s="11" t="n">
        <v>1</v>
      </c>
      <c r="J136" s="11" t="n">
        <v>0.9078167087362961</v>
      </c>
      <c r="K136" s="11" t="n">
        <v>0.9</v>
      </c>
      <c r="L136" s="11" t="n">
        <v>0.1</v>
      </c>
    </row>
    <row r="137">
      <c r="A137" s="3" t="n">
        <v>41</v>
      </c>
      <c r="B137" s="3" t="inlineStr">
        <is>
          <t>否</t>
        </is>
      </c>
      <c r="C137" s="3" t="inlineStr">
        <is>
          <t>516150.SH</t>
        </is>
      </c>
      <c r="D137" s="3" t="inlineStr">
        <is>
          <t>嘉实中证稀土产业ETF</t>
        </is>
      </c>
      <c r="E137" s="3" t="inlineStr">
        <is>
          <t>股票型ETF</t>
        </is>
      </c>
      <c r="F137" s="3" t="inlineStr">
        <is>
          <t>930598.CSI</t>
        </is>
      </c>
      <c r="G137" s="3" t="inlineStr">
        <is>
          <t>中证稀土产业指数</t>
        </is>
      </c>
      <c r="H137" s="4" t="n">
        <v>352997054.05</v>
      </c>
      <c r="I137" s="5" t="n">
        <v>0.9078167087362961</v>
      </c>
      <c r="J137" s="5" t="n">
        <v>0.9078167087362961</v>
      </c>
      <c r="K137" s="5" t="n">
        <v>0.9</v>
      </c>
      <c r="L137" s="5" t="n">
        <v>0.1</v>
      </c>
    </row>
    <row r="138">
      <c r="A138" s="8" t="n">
        <v>42</v>
      </c>
      <c r="B138" s="9" t="inlineStr">
        <is>
          <t>是</t>
        </is>
      </c>
      <c r="C138" s="8" t="inlineStr">
        <is>
          <t>159852.SZ</t>
        </is>
      </c>
      <c r="D138" s="8" t="inlineStr">
        <is>
          <t>嘉实中证软件服务ETF</t>
        </is>
      </c>
      <c r="E138" s="8" t="inlineStr">
        <is>
          <t>股票型ETF</t>
        </is>
      </c>
      <c r="F138" s="8" t="inlineStr">
        <is>
          <t>930601.CSI</t>
        </is>
      </c>
      <c r="G138" s="8" t="inlineStr">
        <is>
          <t>中证软件服务指数</t>
        </is>
      </c>
      <c r="H138" s="10" t="n">
        <v>382464869.184</v>
      </c>
      <c r="I138" s="11" t="n">
        <v>1</v>
      </c>
      <c r="J138" s="11" t="n">
        <v>0.994406336357285</v>
      </c>
      <c r="K138" s="11" t="n">
        <v>0.9</v>
      </c>
      <c r="L138" s="11" t="n">
        <v>0.1</v>
      </c>
    </row>
    <row r="139">
      <c r="A139" s="3" t="n">
        <v>42</v>
      </c>
      <c r="B139" s="3" t="inlineStr">
        <is>
          <t>否</t>
        </is>
      </c>
      <c r="C139" s="3" t="inlineStr">
        <is>
          <t>515230.SH</t>
        </is>
      </c>
      <c r="D139" s="3" t="inlineStr">
        <is>
          <t>国泰中证全指软件ETF</t>
        </is>
      </c>
      <c r="E139" s="3" t="inlineStr">
        <is>
          <t>股票型ETF</t>
        </is>
      </c>
      <c r="F139" s="3" t="inlineStr">
        <is>
          <t>H30202.CSI</t>
        </is>
      </c>
      <c r="G139" s="3" t="inlineStr">
        <is>
          <t>中证全指软件指数</t>
        </is>
      </c>
      <c r="H139" s="4" t="n">
        <v>185802911.55</v>
      </c>
      <c r="I139" s="5" t="n">
        <v>0.994406336357285</v>
      </c>
      <c r="J139" s="5" t="n">
        <v>0.994406336357285</v>
      </c>
      <c r="K139" s="5" t="n">
        <v>0.9</v>
      </c>
      <c r="L139" s="5" t="n">
        <v>0.1</v>
      </c>
    </row>
    <row r="140">
      <c r="A140" s="8" t="n">
        <v>43</v>
      </c>
      <c r="B140" s="9" t="inlineStr">
        <is>
          <t>是</t>
        </is>
      </c>
      <c r="C140" s="8" t="inlineStr">
        <is>
          <t>515210.SH</t>
        </is>
      </c>
      <c r="D140" s="8" t="inlineStr">
        <is>
          <t>国泰中证钢铁ETF</t>
        </is>
      </c>
      <c r="E140" s="8" t="inlineStr">
        <is>
          <t>股票型ETF</t>
        </is>
      </c>
      <c r="F140" s="8" t="inlineStr">
        <is>
          <t>930606.CSI</t>
        </is>
      </c>
      <c r="G140" s="8" t="inlineStr">
        <is>
          <t>中证钢铁指数</t>
        </is>
      </c>
      <c r="H140" s="10" t="n">
        <v>87428138.8</v>
      </c>
      <c r="I140" s="11" t="n">
        <v>1</v>
      </c>
      <c r="J140" s="11" t="n"/>
      <c r="K140" s="11" t="n">
        <v>0.9</v>
      </c>
      <c r="L140" s="11" t="n">
        <v>0.1</v>
      </c>
    </row>
    <row r="141">
      <c r="A141" s="8" t="n">
        <v>44</v>
      </c>
      <c r="B141" s="9" t="inlineStr">
        <is>
          <t>是</t>
        </is>
      </c>
      <c r="C141" s="8" t="inlineStr">
        <is>
          <t>159635.SZ</t>
        </is>
      </c>
      <c r="D141" s="8" t="inlineStr">
        <is>
          <t>华夏中证基建ETF</t>
        </is>
      </c>
      <c r="E141" s="8" t="inlineStr">
        <is>
          <t>股票型ETF</t>
        </is>
      </c>
      <c r="F141" s="8" t="inlineStr">
        <is>
          <t>930608.CSI</t>
        </is>
      </c>
      <c r="G141" s="8" t="inlineStr">
        <is>
          <t>中证基建指数</t>
        </is>
      </c>
      <c r="H141" s="10" t="n">
        <v>32358215.4075</v>
      </c>
      <c r="I141" s="11" t="n">
        <v>1</v>
      </c>
      <c r="J141" s="11" t="n"/>
      <c r="K141" s="11" t="n">
        <v>0.9</v>
      </c>
      <c r="L141" s="11" t="n">
        <v>0.1</v>
      </c>
    </row>
    <row r="142">
      <c r="A142" s="8" t="n">
        <v>45</v>
      </c>
      <c r="B142" s="9" t="inlineStr">
        <is>
          <t>是</t>
        </is>
      </c>
      <c r="C142" s="8" t="inlineStr">
        <is>
          <t>159766.SZ</t>
        </is>
      </c>
      <c r="D142" s="8" t="inlineStr">
        <is>
          <t>富国中证旅游主题ETF</t>
        </is>
      </c>
      <c r="E142" s="8" t="inlineStr">
        <is>
          <t>股票型ETF</t>
        </is>
      </c>
      <c r="F142" s="8" t="inlineStr">
        <is>
          <t>930633.CSI</t>
        </is>
      </c>
      <c r="G142" s="8" t="inlineStr">
        <is>
          <t>中证旅游主题指数</t>
        </is>
      </c>
      <c r="H142" s="10" t="n">
        <v>166030369.7605</v>
      </c>
      <c r="I142" s="11" t="n">
        <v>1</v>
      </c>
      <c r="J142" s="11" t="n"/>
      <c r="K142" s="11" t="n">
        <v>0.9</v>
      </c>
      <c r="L142" s="11" t="n">
        <v>0.1</v>
      </c>
    </row>
    <row r="143">
      <c r="A143" s="8" t="n">
        <v>46</v>
      </c>
      <c r="B143" s="9" t="inlineStr">
        <is>
          <t>是</t>
        </is>
      </c>
      <c r="C143" s="8" t="inlineStr">
        <is>
          <t>560080.SH</t>
        </is>
      </c>
      <c r="D143" s="8" t="inlineStr">
        <is>
          <t>汇添富中证中药ETF</t>
        </is>
      </c>
      <c r="E143" s="8" t="inlineStr">
        <is>
          <t>股票型ETF</t>
        </is>
      </c>
      <c r="F143" s="8" t="inlineStr">
        <is>
          <t>930641.CSI</t>
        </is>
      </c>
      <c r="G143" s="8" t="inlineStr">
        <is>
          <t>中证中药指数</t>
        </is>
      </c>
      <c r="H143" s="10" t="n">
        <v>67211137.3</v>
      </c>
      <c r="I143" s="11" t="n">
        <v>1</v>
      </c>
      <c r="J143" s="11" t="n"/>
      <c r="K143" s="11" t="n">
        <v>0.9</v>
      </c>
      <c r="L143" s="11" t="n">
        <v>0.1</v>
      </c>
    </row>
    <row r="144">
      <c r="A144" s="8" t="n">
        <v>47</v>
      </c>
      <c r="B144" s="9" t="inlineStr">
        <is>
          <t>是</t>
        </is>
      </c>
      <c r="C144" s="8" t="inlineStr">
        <is>
          <t>516510.SH</t>
        </is>
      </c>
      <c r="D144" s="8" t="inlineStr">
        <is>
          <t>易方达中证云计算与大数据主题ETF</t>
        </is>
      </c>
      <c r="E144" s="8" t="inlineStr">
        <is>
          <t>股票型ETF</t>
        </is>
      </c>
      <c r="F144" s="8" t="inlineStr">
        <is>
          <t>930851.CSI</t>
        </is>
      </c>
      <c r="G144" s="8" t="inlineStr">
        <is>
          <t>中证云计算与大数据主题指数</t>
        </is>
      </c>
      <c r="H144" s="10" t="n">
        <v>205923325.25</v>
      </c>
      <c r="I144" s="11" t="n">
        <v>1</v>
      </c>
      <c r="J144" s="11" t="n">
        <v>0.943333048392674</v>
      </c>
      <c r="K144" s="11" t="n">
        <v>0.9</v>
      </c>
      <c r="L144" s="11" t="n">
        <v>0.1</v>
      </c>
    </row>
    <row r="145">
      <c r="A145" s="3" t="n">
        <v>47</v>
      </c>
      <c r="B145" s="3" t="inlineStr">
        <is>
          <t>否</t>
        </is>
      </c>
      <c r="C145" s="3" t="inlineStr">
        <is>
          <t>515400.SH</t>
        </is>
      </c>
      <c r="D145" s="3" t="inlineStr">
        <is>
          <t>富国中证大数据产业ETF</t>
        </is>
      </c>
      <c r="E145" s="3" t="inlineStr">
        <is>
          <t>股票型ETF</t>
        </is>
      </c>
      <c r="F145" s="3" t="inlineStr">
        <is>
          <t>930902.CSI</t>
        </is>
      </c>
      <c r="G145" s="3" t="inlineStr">
        <is>
          <t>中证大数据产业指数</t>
        </is>
      </c>
      <c r="H145" s="4" t="n">
        <v>137083285.65</v>
      </c>
      <c r="I145" s="5" t="n">
        <v>0.977625558925222</v>
      </c>
      <c r="J145" s="5" t="n">
        <v>0.943333048392674</v>
      </c>
      <c r="K145" s="5" t="n">
        <v>0.9</v>
      </c>
      <c r="L145" s="5" t="n">
        <v>0.1</v>
      </c>
    </row>
    <row r="146">
      <c r="A146" s="3" t="n">
        <v>47</v>
      </c>
      <c r="B146" s="3" t="inlineStr">
        <is>
          <t>否</t>
        </is>
      </c>
      <c r="C146" s="3" t="inlineStr">
        <is>
          <t>159998.SZ</t>
        </is>
      </c>
      <c r="D146" s="3" t="inlineStr">
        <is>
          <t>天弘中证计算机主题ETF</t>
        </is>
      </c>
      <c r="E146" s="3" t="inlineStr">
        <is>
          <t>股票型ETF</t>
        </is>
      </c>
      <c r="F146" s="3" t="inlineStr">
        <is>
          <t>930651.CSI</t>
        </is>
      </c>
      <c r="G146" s="3" t="inlineStr">
        <is>
          <t>中证计算机主题指数</t>
        </is>
      </c>
      <c r="H146" s="4" t="n">
        <v>131447718.1535</v>
      </c>
      <c r="I146" s="5" t="n">
        <v>0.943333048392674</v>
      </c>
      <c r="J146" s="5" t="n">
        <v>0.943333048392674</v>
      </c>
      <c r="K146" s="5" t="n">
        <v>0.9</v>
      </c>
      <c r="L146" s="5" t="n">
        <v>0.1</v>
      </c>
    </row>
    <row r="147">
      <c r="A147" s="8" t="n">
        <v>48</v>
      </c>
      <c r="B147" s="9" t="inlineStr">
        <is>
          <t>是</t>
        </is>
      </c>
      <c r="C147" s="8" t="inlineStr">
        <is>
          <t>159996.SZ</t>
        </is>
      </c>
      <c r="D147" s="8" t="inlineStr">
        <is>
          <t>国泰中证全指家用电器ETF</t>
        </is>
      </c>
      <c r="E147" s="8" t="inlineStr">
        <is>
          <t>股票型ETF</t>
        </is>
      </c>
      <c r="F147" s="8" t="inlineStr">
        <is>
          <t>930697.CSI</t>
        </is>
      </c>
      <c r="G147" s="8" t="inlineStr">
        <is>
          <t>中证全指家用电器指数</t>
        </is>
      </c>
      <c r="H147" s="10" t="n">
        <v>70635423.5905</v>
      </c>
      <c r="I147" s="11" t="n">
        <v>1</v>
      </c>
      <c r="J147" s="11" t="n"/>
      <c r="K147" s="11" t="n">
        <v>0.9</v>
      </c>
      <c r="L147" s="11" t="n">
        <v>0.1</v>
      </c>
    </row>
    <row r="148">
      <c r="A148" s="8" t="n">
        <v>49</v>
      </c>
      <c r="B148" s="9" t="inlineStr">
        <is>
          <t>是</t>
        </is>
      </c>
      <c r="C148" s="8" t="inlineStr">
        <is>
          <t>159819.SZ</t>
        </is>
      </c>
      <c r="D148" s="8" t="inlineStr">
        <is>
          <t>易方达中证人工智能主题ETF</t>
        </is>
      </c>
      <c r="E148" s="8" t="inlineStr">
        <is>
          <t>股票型ETF</t>
        </is>
      </c>
      <c r="F148" s="8" t="inlineStr">
        <is>
          <t>930713.CSI</t>
        </is>
      </c>
      <c r="G148" s="8" t="inlineStr">
        <is>
          <t>中证人工智能主题指数</t>
        </is>
      </c>
      <c r="H148" s="10" t="n">
        <v>890298259.878</v>
      </c>
      <c r="I148" s="11" t="n">
        <v>1</v>
      </c>
      <c r="J148" s="11" t="n">
        <v>0.918463968145365</v>
      </c>
      <c r="K148" s="11" t="n">
        <v>0.9</v>
      </c>
      <c r="L148" s="11" t="n">
        <v>0.1</v>
      </c>
    </row>
    <row r="149">
      <c r="A149" s="3" t="n">
        <v>49</v>
      </c>
      <c r="B149" s="3" t="inlineStr">
        <is>
          <t>否</t>
        </is>
      </c>
      <c r="C149" s="3" t="inlineStr">
        <is>
          <t>588790.SH</t>
        </is>
      </c>
      <c r="D149" s="3" t="inlineStr">
        <is>
          <t>博时科创板人工智能ETF</t>
        </is>
      </c>
      <c r="E149" s="3" t="inlineStr">
        <is>
          <t>股票型ETF</t>
        </is>
      </c>
      <c r="F149" s="3" t="inlineStr">
        <is>
          <t>950180.SH</t>
        </is>
      </c>
      <c r="G149" s="3" t="inlineStr">
        <is>
          <t>上证科创板人工智能指数</t>
        </is>
      </c>
      <c r="H149" s="4" t="n">
        <v>441734207.25</v>
      </c>
      <c r="I149" s="5" t="n">
        <v>0.927114685810858</v>
      </c>
      <c r="J149" s="5" t="n">
        <v>0.918463968145365</v>
      </c>
      <c r="K149" s="5" t="n">
        <v>0.9</v>
      </c>
      <c r="L149" s="5" t="n">
        <v>0.1</v>
      </c>
    </row>
    <row r="150">
      <c r="A150" s="3" t="n">
        <v>49</v>
      </c>
      <c r="B150" s="3" t="inlineStr">
        <is>
          <t>否</t>
        </is>
      </c>
      <c r="C150" s="3" t="inlineStr">
        <is>
          <t>515980.SH</t>
        </is>
      </c>
      <c r="D150" s="3" t="inlineStr">
        <is>
          <t>华富中证人工智能产业ETF</t>
        </is>
      </c>
      <c r="E150" s="3" t="inlineStr">
        <is>
          <t>股票型ETF</t>
        </is>
      </c>
      <c r="F150" s="3" t="inlineStr">
        <is>
          <t>931071.CSI</t>
        </is>
      </c>
      <c r="G150" s="3" t="inlineStr">
        <is>
          <t>中证人工智能产业指数</t>
        </is>
      </c>
      <c r="H150" s="4" t="n">
        <v>411757529.2</v>
      </c>
      <c r="I150" s="5" t="n">
        <v>0.992483295294512</v>
      </c>
      <c r="J150" s="5" t="n">
        <v>0.918463968145365</v>
      </c>
      <c r="K150" s="5" t="n">
        <v>0.9</v>
      </c>
      <c r="L150" s="5" t="n">
        <v>0.1</v>
      </c>
    </row>
    <row r="151">
      <c r="A151" s="8" t="n">
        <v>50</v>
      </c>
      <c r="B151" s="9" t="inlineStr">
        <is>
          <t>是</t>
        </is>
      </c>
      <c r="C151" s="8" t="inlineStr">
        <is>
          <t>516520.SH</t>
        </is>
      </c>
      <c r="D151" s="8" t="inlineStr">
        <is>
          <t>华泰柏瑞中证智能汽车主题ETF</t>
        </is>
      </c>
      <c r="E151" s="8" t="inlineStr">
        <is>
          <t>股票型ETF</t>
        </is>
      </c>
      <c r="F151" s="8" t="inlineStr">
        <is>
          <t>930721.CSI</t>
        </is>
      </c>
      <c r="G151" s="8" t="inlineStr">
        <is>
          <t>中证智能汽车主题指数</t>
        </is>
      </c>
      <c r="H151" s="10" t="n">
        <v>77682179.3</v>
      </c>
      <c r="I151" s="11" t="n">
        <v>1</v>
      </c>
      <c r="J151" s="11" t="n"/>
      <c r="K151" s="11" t="n">
        <v>0.9</v>
      </c>
      <c r="L151" s="11" t="n">
        <v>0.1</v>
      </c>
    </row>
    <row r="152">
      <c r="A152" s="8" t="n">
        <v>51</v>
      </c>
      <c r="B152" s="9" t="inlineStr">
        <is>
          <t>是</t>
        </is>
      </c>
      <c r="C152" s="8" t="inlineStr">
        <is>
          <t>512890.SH</t>
        </is>
      </c>
      <c r="D152" s="8" t="inlineStr">
        <is>
          <t>华泰柏瑞中证红利低波动ETF</t>
        </is>
      </c>
      <c r="E152" s="8" t="inlineStr">
        <is>
          <t>股票型ETF</t>
        </is>
      </c>
      <c r="F152" s="8" t="inlineStr">
        <is>
          <t>H30269.CSI</t>
        </is>
      </c>
      <c r="G152" s="8" t="inlineStr">
        <is>
          <t>中证红利低波动指数</t>
        </is>
      </c>
      <c r="H152" s="10" t="n">
        <v>923964424.55</v>
      </c>
      <c r="I152" s="11" t="n">
        <v>1</v>
      </c>
      <c r="J152" s="11" t="n">
        <v>0.909316898441375</v>
      </c>
      <c r="K152" s="11" t="n">
        <v>0.9</v>
      </c>
      <c r="L152" s="11" t="n">
        <v>0.1</v>
      </c>
    </row>
    <row r="153">
      <c r="A153" s="3" t="n">
        <v>51</v>
      </c>
      <c r="B153" s="3" t="inlineStr">
        <is>
          <t>否</t>
        </is>
      </c>
      <c r="C153" s="3" t="inlineStr">
        <is>
          <t>515450.SH</t>
        </is>
      </c>
      <c r="D153" s="3" t="inlineStr">
        <is>
          <t>南方标普中国A股大盘红利低波50ETF</t>
        </is>
      </c>
      <c r="E153" s="3" t="inlineStr">
        <is>
          <t>股票型ETF</t>
        </is>
      </c>
      <c r="F153" s="3" t="inlineStr">
        <is>
          <t>SPCLLHCP.GI</t>
        </is>
      </c>
      <c r="G153" s="3" t="inlineStr">
        <is>
          <t>标普中国A股大盘红利低波50指数</t>
        </is>
      </c>
      <c r="H153" s="4" t="n">
        <v>285171419.35</v>
      </c>
      <c r="I153" s="5" t="n">
        <v>0.920725899617907</v>
      </c>
      <c r="J153" s="5" t="n">
        <v>0.909316898441375</v>
      </c>
      <c r="K153" s="5" t="n">
        <v>0.9</v>
      </c>
      <c r="L153" s="5" t="n">
        <v>0.1</v>
      </c>
    </row>
    <row r="154">
      <c r="A154" s="3" t="n">
        <v>51</v>
      </c>
      <c r="B154" s="3" t="inlineStr">
        <is>
          <t>否</t>
        </is>
      </c>
      <c r="C154" s="3" t="inlineStr">
        <is>
          <t>515300.SH</t>
        </is>
      </c>
      <c r="D154" s="3" t="inlineStr">
        <is>
          <t>嘉实沪深300红利低波动ETF</t>
        </is>
      </c>
      <c r="E154" s="3" t="inlineStr">
        <is>
          <t>股票型ETF</t>
        </is>
      </c>
      <c r="F154" s="3" t="inlineStr">
        <is>
          <t>930740.CSI</t>
        </is>
      </c>
      <c r="G154" s="3" t="inlineStr">
        <is>
          <t>沪深300红利低波动指数</t>
        </is>
      </c>
      <c r="H154" s="4" t="n">
        <v>105878402.3</v>
      </c>
      <c r="I154" s="5" t="n">
        <v>0.909316898441375</v>
      </c>
      <c r="J154" s="5" t="n">
        <v>0.909316898441375</v>
      </c>
      <c r="K154" s="5" t="n">
        <v>0.9</v>
      </c>
      <c r="L154" s="5" t="n">
        <v>0.1</v>
      </c>
    </row>
    <row r="155">
      <c r="A155" s="8" t="n">
        <v>52</v>
      </c>
      <c r="B155" s="9" t="inlineStr">
        <is>
          <t>是</t>
        </is>
      </c>
      <c r="C155" s="8" t="inlineStr">
        <is>
          <t>516620.SH</t>
        </is>
      </c>
      <c r="D155" s="8" t="inlineStr">
        <is>
          <t>国泰中证影视主题ETF</t>
        </is>
      </c>
      <c r="E155" s="8" t="inlineStr">
        <is>
          <t>股票型ETF</t>
        </is>
      </c>
      <c r="F155" s="8" t="inlineStr">
        <is>
          <t>930781.CSI</t>
        </is>
      </c>
      <c r="G155" s="8" t="inlineStr">
        <is>
          <t>中证影视主题指数</t>
        </is>
      </c>
      <c r="H155" s="10" t="n">
        <v>25109213.75</v>
      </c>
      <c r="I155" s="11" t="n">
        <v>1</v>
      </c>
      <c r="J155" s="11" t="n"/>
      <c r="K155" s="11" t="n">
        <v>0.9</v>
      </c>
      <c r="L155" s="11" t="n">
        <v>0.1</v>
      </c>
    </row>
    <row r="156">
      <c r="A156" s="8" t="n">
        <v>53</v>
      </c>
      <c r="B156" s="9" t="inlineStr">
        <is>
          <t>是</t>
        </is>
      </c>
      <c r="C156" s="8" t="inlineStr">
        <is>
          <t>159732.SZ</t>
        </is>
      </c>
      <c r="D156" s="8" t="inlineStr">
        <is>
          <t>华夏国证消费电子主题ETF</t>
        </is>
      </c>
      <c r="E156" s="8" t="inlineStr">
        <is>
          <t>股票型ETF</t>
        </is>
      </c>
      <c r="F156" s="8" t="inlineStr">
        <is>
          <t>980030.SZ</t>
        </is>
      </c>
      <c r="G156" s="8" t="inlineStr">
        <is>
          <t>国证消费电子主题指数</t>
        </is>
      </c>
      <c r="H156" s="10" t="n">
        <v>815095218.9015</v>
      </c>
      <c r="I156" s="11" t="n">
        <v>1</v>
      </c>
      <c r="J156" s="11" t="n">
        <v>0.945154815840224</v>
      </c>
      <c r="K156" s="11" t="n">
        <v>0.9</v>
      </c>
      <c r="L156" s="11" t="n">
        <v>0.1</v>
      </c>
    </row>
    <row r="157">
      <c r="A157" s="3" t="n">
        <v>53</v>
      </c>
      <c r="B157" s="3" t="inlineStr">
        <is>
          <t>否</t>
        </is>
      </c>
      <c r="C157" s="3" t="inlineStr">
        <is>
          <t>159786.SZ</t>
        </is>
      </c>
      <c r="D157" s="3" t="inlineStr">
        <is>
          <t>VRETF</t>
        </is>
      </c>
      <c r="E157" s="3" t="inlineStr">
        <is>
          <t>股票型ETF</t>
        </is>
      </c>
      <c r="F157" s="3" t="inlineStr">
        <is>
          <t>930821.CSI</t>
        </is>
      </c>
      <c r="G157" s="3" t="inlineStr">
        <is>
          <t>中证虚拟现实主题指数</t>
        </is>
      </c>
      <c r="H157" s="4" t="n">
        <v>29147967.4065</v>
      </c>
      <c r="I157" s="5" t="n">
        <v>0.945154815840224</v>
      </c>
      <c r="J157" s="5" t="n">
        <v>0.945154815840224</v>
      </c>
      <c r="K157" s="5" t="n">
        <v>0.9</v>
      </c>
      <c r="L157" s="5" t="n">
        <v>0.1</v>
      </c>
    </row>
    <row r="158">
      <c r="A158" s="8" t="n">
        <v>54</v>
      </c>
      <c r="B158" s="9" t="inlineStr">
        <is>
          <t>是</t>
        </is>
      </c>
      <c r="C158" s="8" t="inlineStr">
        <is>
          <t>159869.SZ</t>
        </is>
      </c>
      <c r="D158" s="8" t="inlineStr">
        <is>
          <t>华夏中证动漫游戏ETF</t>
        </is>
      </c>
      <c r="E158" s="8" t="inlineStr">
        <is>
          <t>股票型ETF</t>
        </is>
      </c>
      <c r="F158" s="8" t="inlineStr">
        <is>
          <t>930901.CSI</t>
        </is>
      </c>
      <c r="G158" s="8" t="inlineStr">
        <is>
          <t>中证动漫游戏指数</t>
        </is>
      </c>
      <c r="H158" s="10" t="n">
        <v>644588386.929</v>
      </c>
      <c r="I158" s="11" t="n">
        <v>1</v>
      </c>
      <c r="J158" s="11" t="n"/>
      <c r="K158" s="11" t="n">
        <v>0.9</v>
      </c>
      <c r="L158" s="11" t="n">
        <v>0.1</v>
      </c>
    </row>
    <row r="159">
      <c r="A159" s="8" t="n">
        <v>55</v>
      </c>
      <c r="B159" s="9" t="inlineStr">
        <is>
          <t>是</t>
        </is>
      </c>
      <c r="C159" s="8" t="inlineStr">
        <is>
          <t>159307.SZ</t>
        </is>
      </c>
      <c r="D159" s="8" t="inlineStr">
        <is>
          <t>博时中证红利低波100ETF</t>
        </is>
      </c>
      <c r="E159" s="8" t="inlineStr">
        <is>
          <t>股票型ETF</t>
        </is>
      </c>
      <c r="F159" s="8" t="inlineStr">
        <is>
          <t>930955.CSI</t>
        </is>
      </c>
      <c r="G159" s="8" t="inlineStr">
        <is>
          <t>中证红利低波动100指数</t>
        </is>
      </c>
      <c r="H159" s="10" t="n">
        <v>138762755.302</v>
      </c>
      <c r="I159" s="11" t="n">
        <v>1</v>
      </c>
      <c r="J159" s="11" t="n">
        <v>0.930378632401454</v>
      </c>
      <c r="K159" s="11" t="n">
        <v>0.9</v>
      </c>
      <c r="L159" s="11" t="n">
        <v>0.1</v>
      </c>
    </row>
    <row r="160">
      <c r="A160" s="3" t="n">
        <v>55</v>
      </c>
      <c r="B160" s="3" t="inlineStr">
        <is>
          <t>否</t>
        </is>
      </c>
      <c r="C160" s="3" t="inlineStr">
        <is>
          <t>159207.SZ</t>
        </is>
      </c>
      <c r="D160" s="3" t="inlineStr">
        <is>
          <t>广发中证智选高股息策略ETF</t>
        </is>
      </c>
      <c r="E160" s="3" t="inlineStr">
        <is>
          <t>股票型ETF</t>
        </is>
      </c>
      <c r="F160" s="3" t="inlineStr">
        <is>
          <t>932305.CSI</t>
        </is>
      </c>
      <c r="G160" s="3" t="inlineStr">
        <is>
          <t>中证智选高股息策略指数</t>
        </is>
      </c>
      <c r="H160" s="4" t="n">
        <v>114923746.5955</v>
      </c>
      <c r="I160" s="5" t="n">
        <v>0.930378632401454</v>
      </c>
      <c r="J160" s="5" t="n">
        <v>0.930378632401454</v>
      </c>
      <c r="K160" s="5" t="n">
        <v>0.9</v>
      </c>
      <c r="L160" s="5" t="n">
        <v>0.1</v>
      </c>
    </row>
    <row r="161">
      <c r="A161" s="3" t="n">
        <v>55</v>
      </c>
      <c r="B161" s="3" t="inlineStr">
        <is>
          <t>否</t>
        </is>
      </c>
      <c r="C161" s="3" t="inlineStr">
        <is>
          <t>562060.SH</t>
        </is>
      </c>
      <c r="D161" s="3" t="inlineStr">
        <is>
          <t>华宝标普中国A股红利机会ETF</t>
        </is>
      </c>
      <c r="E161" s="3" t="inlineStr">
        <is>
          <t>股票型ETF</t>
        </is>
      </c>
      <c r="F161" s="3" t="inlineStr">
        <is>
          <t>CSPSADRP.GI</t>
        </is>
      </c>
      <c r="G161" s="3" t="inlineStr">
        <is>
          <t>标普中国A股红利机会指数</t>
        </is>
      </c>
      <c r="H161" s="4" t="n">
        <v>54381522.5</v>
      </c>
      <c r="I161" s="5" t="n">
        <v>0.954264644175289</v>
      </c>
      <c r="J161" s="5" t="n">
        <v>0.930378632401454</v>
      </c>
      <c r="K161" s="5" t="n">
        <v>0.9</v>
      </c>
      <c r="L161" s="5" t="n">
        <v>0.1</v>
      </c>
    </row>
    <row r="162">
      <c r="A162" s="8" t="n">
        <v>56</v>
      </c>
      <c r="B162" s="9" t="inlineStr">
        <is>
          <t>是</t>
        </is>
      </c>
      <c r="C162" s="8" t="inlineStr">
        <is>
          <t>159851.SZ</t>
        </is>
      </c>
      <c r="D162" s="8" t="inlineStr">
        <is>
          <t>华宝中证金融科技主题ETF</t>
        </is>
      </c>
      <c r="E162" s="8" t="inlineStr">
        <is>
          <t>股票型ETF</t>
        </is>
      </c>
      <c r="F162" s="8" t="inlineStr">
        <is>
          <t>930986.CSI</t>
        </is>
      </c>
      <c r="G162" s="8" t="inlineStr">
        <is>
          <t>中证金融科技主题指数</t>
        </is>
      </c>
      <c r="H162" s="10" t="n">
        <v>355626194.231</v>
      </c>
      <c r="I162" s="11" t="n">
        <v>1</v>
      </c>
      <c r="J162" s="11" t="n"/>
      <c r="K162" s="11" t="n">
        <v>0.9</v>
      </c>
      <c r="L162" s="11" t="n">
        <v>0.1</v>
      </c>
    </row>
    <row r="163">
      <c r="A163" s="8" t="n">
        <v>57</v>
      </c>
      <c r="B163" s="9" t="inlineStr">
        <is>
          <t>是</t>
        </is>
      </c>
      <c r="C163" s="8" t="inlineStr">
        <is>
          <t>159745.SZ</t>
        </is>
      </c>
      <c r="D163" s="8" t="inlineStr">
        <is>
          <t>国泰中证全指建筑材料ETF</t>
        </is>
      </c>
      <c r="E163" s="8" t="inlineStr">
        <is>
          <t>股票型ETF</t>
        </is>
      </c>
      <c r="F163" s="8" t="inlineStr">
        <is>
          <t>931009.CSI</t>
        </is>
      </c>
      <c r="G163" s="8" t="inlineStr">
        <is>
          <t>中证全指建筑材料指数</t>
        </is>
      </c>
      <c r="H163" s="10" t="n">
        <v>59182078.872</v>
      </c>
      <c r="I163" s="11" t="n">
        <v>1</v>
      </c>
      <c r="J163" s="11" t="n"/>
      <c r="K163" s="11" t="n">
        <v>0.9</v>
      </c>
      <c r="L163" s="11" t="n">
        <v>0.1</v>
      </c>
    </row>
    <row r="164">
      <c r="A164" s="8" t="n">
        <v>58</v>
      </c>
      <c r="B164" s="9" t="inlineStr">
        <is>
          <t>是</t>
        </is>
      </c>
      <c r="C164" s="8" t="inlineStr">
        <is>
          <t>512040.SH</t>
        </is>
      </c>
      <c r="D164" s="8" t="inlineStr">
        <is>
          <t>富国中证价值ETF</t>
        </is>
      </c>
      <c r="E164" s="8" t="inlineStr">
        <is>
          <t>股票型ETF</t>
        </is>
      </c>
      <c r="F164" s="8" t="inlineStr">
        <is>
          <t>931052.CSI</t>
        </is>
      </c>
      <c r="G164" s="8" t="inlineStr">
        <is>
          <t>中证国信价值指数</t>
        </is>
      </c>
      <c r="H164" s="10" t="n">
        <v>253479643.95</v>
      </c>
      <c r="I164" s="11" t="n">
        <v>1</v>
      </c>
      <c r="J164" s="11" t="n"/>
      <c r="K164" s="11" t="n">
        <v>0.9</v>
      </c>
      <c r="L164" s="11" t="n">
        <v>0.1</v>
      </c>
    </row>
    <row r="165">
      <c r="A165" s="8" t="n">
        <v>59</v>
      </c>
      <c r="B165" s="9" t="inlineStr">
        <is>
          <t>是</t>
        </is>
      </c>
      <c r="C165" s="8" t="inlineStr">
        <is>
          <t>515790.SH</t>
        </is>
      </c>
      <c r="D165" s="8" t="inlineStr">
        <is>
          <t>华泰柏瑞中证光伏产业ETF</t>
        </is>
      </c>
      <c r="E165" s="8" t="inlineStr">
        <is>
          <t>股票型ETF</t>
        </is>
      </c>
      <c r="F165" s="8" t="inlineStr">
        <is>
          <t>931151.CSI</t>
        </is>
      </c>
      <c r="G165" s="8" t="inlineStr">
        <is>
          <t>中证光伏产业指数</t>
        </is>
      </c>
      <c r="H165" s="10" t="n">
        <v>292762675.1</v>
      </c>
      <c r="I165" s="11" t="n">
        <v>1</v>
      </c>
      <c r="J165" s="11" t="n">
        <v>0.965112839278741</v>
      </c>
      <c r="K165" s="11" t="n">
        <v>0.9</v>
      </c>
      <c r="L165" s="11" t="n">
        <v>0.1</v>
      </c>
    </row>
    <row r="166">
      <c r="A166" s="3" t="n">
        <v>59</v>
      </c>
      <c r="B166" s="3" t="inlineStr">
        <is>
          <t>否</t>
        </is>
      </c>
      <c r="C166" s="3" t="inlineStr">
        <is>
          <t>560980.SH</t>
        </is>
      </c>
      <c r="D166" s="3" t="inlineStr">
        <is>
          <t>广发中证光伏龙头30ETF</t>
        </is>
      </c>
      <c r="E166" s="3" t="inlineStr">
        <is>
          <t>股票型ETF</t>
        </is>
      </c>
      <c r="F166" s="3" t="inlineStr">
        <is>
          <t>931798.CSI</t>
        </is>
      </c>
      <c r="G166" s="3" t="inlineStr">
        <is>
          <t>中证光伏龙头30指数</t>
        </is>
      </c>
      <c r="H166" s="4" t="n">
        <v>28908785.5</v>
      </c>
      <c r="I166" s="5" t="n">
        <v>0.965112839278741</v>
      </c>
      <c r="J166" s="5" t="n">
        <v>0.965112839278741</v>
      </c>
      <c r="K166" s="5" t="n">
        <v>0.9</v>
      </c>
      <c r="L166" s="5" t="n">
        <v>0.1</v>
      </c>
    </row>
    <row r="167">
      <c r="A167" s="8" t="n">
        <v>60</v>
      </c>
      <c r="B167" s="9" t="inlineStr">
        <is>
          <t>是</t>
        </is>
      </c>
      <c r="C167" s="8" t="inlineStr">
        <is>
          <t>159530.SZ</t>
        </is>
      </c>
      <c r="D167" s="8" t="inlineStr">
        <is>
          <t>易方达国证机器人产业ETF</t>
        </is>
      </c>
      <c r="E167" s="8" t="inlineStr">
        <is>
          <t>股票型ETF</t>
        </is>
      </c>
      <c r="F167" s="8" t="inlineStr">
        <is>
          <t>980022.SZ</t>
        </is>
      </c>
      <c r="G167" s="8" t="inlineStr">
        <is>
          <t>国证机器人产业指数</t>
        </is>
      </c>
      <c r="H167" s="10" t="n">
        <v>1477782296.6515</v>
      </c>
      <c r="I167" s="11" t="n">
        <v>1</v>
      </c>
      <c r="J167" s="11" t="n">
        <v>0.9043100735931709</v>
      </c>
      <c r="K167" s="11" t="n">
        <v>0.9</v>
      </c>
      <c r="L167" s="11" t="n">
        <v>0.1</v>
      </c>
    </row>
    <row r="168">
      <c r="A168" s="3" t="n">
        <v>60</v>
      </c>
      <c r="B168" s="3" t="inlineStr">
        <is>
          <t>否</t>
        </is>
      </c>
      <c r="C168" s="3" t="inlineStr">
        <is>
          <t>562500.SH</t>
        </is>
      </c>
      <c r="D168" s="3" t="inlineStr">
        <is>
          <t>华夏中证机器人ETF</t>
        </is>
      </c>
      <c r="E168" s="3" t="inlineStr">
        <is>
          <t>股票型ETF</t>
        </is>
      </c>
      <c r="F168" s="3" t="inlineStr">
        <is>
          <t>H30590.CSI</t>
        </is>
      </c>
      <c r="G168" s="3" t="inlineStr">
        <is>
          <t>中证机器人指数</t>
        </is>
      </c>
      <c r="H168" s="4" t="n">
        <v>1047148222.65</v>
      </c>
      <c r="I168" s="5" t="n">
        <v>0.951071035757301</v>
      </c>
      <c r="J168" s="5" t="n">
        <v>0.9043100735931709</v>
      </c>
      <c r="K168" s="5" t="n">
        <v>0.9</v>
      </c>
      <c r="L168" s="5" t="n">
        <v>0.1</v>
      </c>
    </row>
    <row r="169">
      <c r="A169" s="3" t="n">
        <v>60</v>
      </c>
      <c r="B169" s="3" t="inlineStr">
        <is>
          <t>否</t>
        </is>
      </c>
      <c r="C169" s="3" t="inlineStr">
        <is>
          <t>159565.SZ</t>
        </is>
      </c>
      <c r="D169" s="3" t="inlineStr">
        <is>
          <t>易方达中证汽车零部件主题ETF</t>
        </is>
      </c>
      <c r="E169" s="3" t="inlineStr">
        <is>
          <t>股票型ETF</t>
        </is>
      </c>
      <c r="F169" s="3" t="inlineStr">
        <is>
          <t>931230.CSI</t>
        </is>
      </c>
      <c r="G169" s="3" t="inlineStr">
        <is>
          <t>中证汽车零部件主题指数</t>
        </is>
      </c>
      <c r="H169" s="4" t="n">
        <v>34387802.395</v>
      </c>
      <c r="I169" s="5" t="n">
        <v>0.9043100735931709</v>
      </c>
      <c r="J169" s="5" t="n">
        <v>0.9043100735931709</v>
      </c>
      <c r="K169" s="5" t="n">
        <v>0.9</v>
      </c>
      <c r="L169" s="5" t="n">
        <v>0.1</v>
      </c>
    </row>
    <row r="170">
      <c r="A170" s="8" t="n">
        <v>61</v>
      </c>
      <c r="B170" s="9" t="inlineStr">
        <is>
          <t>是</t>
        </is>
      </c>
      <c r="C170" s="8" t="inlineStr">
        <is>
          <t>517520.SH</t>
        </is>
      </c>
      <c r="D170" s="8" t="inlineStr">
        <is>
          <t>黄金股ETF永赢</t>
        </is>
      </c>
      <c r="E170" s="8" t="inlineStr">
        <is>
          <t>股票型ETF</t>
        </is>
      </c>
      <c r="F170" s="8" t="inlineStr">
        <is>
          <t>931238.CSI</t>
        </is>
      </c>
      <c r="G170" s="8" t="inlineStr">
        <is>
          <t>中证沪深港黄金产业股票指数</t>
        </is>
      </c>
      <c r="H170" s="10" t="n">
        <v>473481779.25</v>
      </c>
      <c r="I170" s="11" t="n">
        <v>1</v>
      </c>
      <c r="J170" s="11" t="n"/>
      <c r="K170" s="11" t="n">
        <v>0.9</v>
      </c>
      <c r="L170" s="11" t="n">
        <v>0.1</v>
      </c>
    </row>
    <row r="171">
      <c r="A171" s="8" t="n">
        <v>62</v>
      </c>
      <c r="B171" s="9" t="inlineStr">
        <is>
          <t>是</t>
        </is>
      </c>
      <c r="C171" s="8" t="inlineStr">
        <is>
          <t>562570.SH</t>
        </is>
      </c>
      <c r="D171" s="8" t="inlineStr">
        <is>
          <t>华夏中证信息技术应用创新产业ETF</t>
        </is>
      </c>
      <c r="E171" s="8" t="inlineStr">
        <is>
          <t>股票型ETF</t>
        </is>
      </c>
      <c r="F171" s="8" t="inlineStr">
        <is>
          <t>931247.CSI</t>
        </is>
      </c>
      <c r="G171" s="8" t="inlineStr">
        <is>
          <t>中证信息技术应用创新产业指数</t>
        </is>
      </c>
      <c r="H171" s="10" t="n">
        <v>27593839.7</v>
      </c>
      <c r="I171" s="11" t="n">
        <v>1</v>
      </c>
      <c r="J171" s="11" t="n"/>
      <c r="K171" s="11" t="n">
        <v>0.9</v>
      </c>
      <c r="L171" s="11" t="n">
        <v>0.1</v>
      </c>
    </row>
    <row r="172">
      <c r="A172" s="8" t="n">
        <v>63</v>
      </c>
      <c r="B172" s="9" t="inlineStr">
        <is>
          <t>是</t>
        </is>
      </c>
      <c r="C172" s="8" t="inlineStr">
        <is>
          <t>159622.SZ</t>
        </is>
      </c>
      <c r="D172" s="8" t="inlineStr">
        <is>
          <t>创新药ETF沪港深</t>
        </is>
      </c>
      <c r="E172" s="8" t="inlineStr">
        <is>
          <t>股票型ETF</t>
        </is>
      </c>
      <c r="F172" s="8" t="inlineStr">
        <is>
          <t>931409.CSI</t>
        </is>
      </c>
      <c r="G172" s="8" t="inlineStr">
        <is>
          <t>中证沪港深创新药产业指数</t>
        </is>
      </c>
      <c r="H172" s="10" t="n">
        <v>188913983.4135</v>
      </c>
      <c r="I172" s="11" t="n">
        <v>1</v>
      </c>
      <c r="J172" s="11" t="n">
        <v>0.994326719309919</v>
      </c>
      <c r="K172" s="11" t="n">
        <v>0.9</v>
      </c>
      <c r="L172" s="11" t="n">
        <v>0.1</v>
      </c>
    </row>
    <row r="173">
      <c r="A173" s="3" t="n">
        <v>63</v>
      </c>
      <c r="B173" s="3" t="inlineStr">
        <is>
          <t>否</t>
        </is>
      </c>
      <c r="C173" s="3" t="inlineStr">
        <is>
          <t>517380.SH</t>
        </is>
      </c>
      <c r="D173" s="3" t="inlineStr">
        <is>
          <t>天弘恒生沪深港创新药精选50ETF</t>
        </is>
      </c>
      <c r="E173" s="3" t="inlineStr">
        <is>
          <t>股票型ETF</t>
        </is>
      </c>
      <c r="F173" s="3" t="inlineStr">
        <is>
          <t>HSSSHID.HK</t>
        </is>
      </c>
      <c r="G173" s="3" t="inlineStr">
        <is>
          <t>恒生沪深港创新药精选50指数</t>
        </is>
      </c>
      <c r="H173" s="4" t="n">
        <v>73053882.05</v>
      </c>
      <c r="I173" s="5" t="n">
        <v>0.994326719309919</v>
      </c>
      <c r="J173" s="5" t="n">
        <v>0.994326719309919</v>
      </c>
      <c r="K173" s="5" t="n">
        <v>0.9</v>
      </c>
      <c r="L173" s="5" t="n">
        <v>0.1</v>
      </c>
    </row>
    <row r="174">
      <c r="A174" s="8" t="n">
        <v>64</v>
      </c>
      <c r="B174" s="9" t="inlineStr">
        <is>
          <t>是</t>
        </is>
      </c>
      <c r="C174" s="8" t="inlineStr">
        <is>
          <t>159758.SZ</t>
        </is>
      </c>
      <c r="D174" s="8" t="inlineStr">
        <is>
          <t>华夏中证红利质量ETF</t>
        </is>
      </c>
      <c r="E174" s="8" t="inlineStr">
        <is>
          <t>股票型ETF</t>
        </is>
      </c>
      <c r="F174" s="8" t="inlineStr">
        <is>
          <t>931468.CSI</t>
        </is>
      </c>
      <c r="G174" s="8" t="inlineStr">
        <is>
          <t>中证红利质量指数</t>
        </is>
      </c>
      <c r="H174" s="10" t="n">
        <v>84302603.76450001</v>
      </c>
      <c r="I174" s="11" t="n">
        <v>1</v>
      </c>
      <c r="J174" s="11" t="n"/>
      <c r="K174" s="11" t="n">
        <v>0.9</v>
      </c>
      <c r="L174" s="11" t="n">
        <v>0.1</v>
      </c>
    </row>
    <row r="175">
      <c r="A175" s="8" t="n">
        <v>65</v>
      </c>
      <c r="B175" s="9" t="inlineStr">
        <is>
          <t>是</t>
        </is>
      </c>
      <c r="C175" s="8" t="inlineStr">
        <is>
          <t>159738.SZ</t>
        </is>
      </c>
      <c r="D175" s="8" t="inlineStr">
        <is>
          <t>华泰柏瑞中证沪港深云计算产业ETF</t>
        </is>
      </c>
      <c r="E175" s="8" t="inlineStr">
        <is>
          <t>股票型ETF</t>
        </is>
      </c>
      <c r="F175" s="8" t="inlineStr">
        <is>
          <t>931470.CSI</t>
        </is>
      </c>
      <c r="G175" s="8" t="inlineStr">
        <is>
          <t>中证沪港深云计算产业指数</t>
        </is>
      </c>
      <c r="H175" s="10" t="n">
        <v>31249072.625</v>
      </c>
      <c r="I175" s="11" t="n">
        <v>1</v>
      </c>
      <c r="J175" s="11" t="n"/>
      <c r="K175" s="11" t="n">
        <v>0.9</v>
      </c>
      <c r="L175" s="11" t="n">
        <v>0.1</v>
      </c>
    </row>
    <row r="176">
      <c r="A176" s="8" t="n">
        <v>66</v>
      </c>
      <c r="B176" s="9" t="inlineStr">
        <is>
          <t>是</t>
        </is>
      </c>
      <c r="C176" s="8" t="inlineStr">
        <is>
          <t>159206.SZ</t>
        </is>
      </c>
      <c r="D176" s="8" t="inlineStr">
        <is>
          <t>卫星ETF永赢</t>
        </is>
      </c>
      <c r="E176" s="8" t="inlineStr">
        <is>
          <t>股票型ETF</t>
        </is>
      </c>
      <c r="F176" s="8" t="inlineStr">
        <is>
          <t>980018.SZ</t>
        </is>
      </c>
      <c r="G176" s="8" t="inlineStr">
        <is>
          <t>国证商用卫星通信产业指数</t>
        </is>
      </c>
      <c r="H176" s="10" t="n">
        <v>1715864188.3915</v>
      </c>
      <c r="I176" s="11" t="n">
        <v>1</v>
      </c>
      <c r="J176" s="11" t="n">
        <v>0.97618674249639</v>
      </c>
      <c r="K176" s="11" t="n">
        <v>0.9</v>
      </c>
      <c r="L176" s="11" t="n">
        <v>0.1</v>
      </c>
    </row>
    <row r="177">
      <c r="A177" s="3" t="n">
        <v>66</v>
      </c>
      <c r="B177" s="3" t="inlineStr">
        <is>
          <t>否</t>
        </is>
      </c>
      <c r="C177" s="3" t="inlineStr">
        <is>
          <t>159218.SZ</t>
        </is>
      </c>
      <c r="D177" s="3" t="inlineStr">
        <is>
          <t>招商中证卫星产业ETF</t>
        </is>
      </c>
      <c r="E177" s="3" t="inlineStr">
        <is>
          <t>股票型ETF</t>
        </is>
      </c>
      <c r="F177" s="3" t="inlineStr">
        <is>
          <t>931594.CSI</t>
        </is>
      </c>
      <c r="G177" s="3" t="inlineStr">
        <is>
          <t>中证卫星产业指数</t>
        </is>
      </c>
      <c r="H177" s="4" t="n">
        <v>281470226.5525</v>
      </c>
      <c r="I177" s="5" t="n">
        <v>0.97618674249639</v>
      </c>
      <c r="J177" s="5" t="n">
        <v>0.97618674249639</v>
      </c>
      <c r="K177" s="5" t="n">
        <v>0.9</v>
      </c>
      <c r="L177" s="5" t="n">
        <v>0.1</v>
      </c>
    </row>
    <row r="178">
      <c r="A178" s="8" t="n">
        <v>67</v>
      </c>
      <c r="B178" s="9" t="inlineStr">
        <is>
          <t>是</t>
        </is>
      </c>
      <c r="C178" s="8" t="inlineStr">
        <is>
          <t>159516.SZ</t>
        </is>
      </c>
      <c r="D178" s="8" t="inlineStr">
        <is>
          <t>国泰中证半导体材料设备主题ETF</t>
        </is>
      </c>
      <c r="E178" s="8" t="inlineStr">
        <is>
          <t>股票型ETF</t>
        </is>
      </c>
      <c r="F178" s="8" t="inlineStr">
        <is>
          <t>931743.CSI</t>
        </is>
      </c>
      <c r="G178" s="8" t="inlineStr">
        <is>
          <t>中证半导体材料设备主题指数</t>
        </is>
      </c>
      <c r="H178" s="10" t="n">
        <v>6328132341.5795</v>
      </c>
      <c r="I178" s="11" t="n">
        <v>1</v>
      </c>
      <c r="J178" s="11" t="n">
        <v>0.963081398986556</v>
      </c>
      <c r="K178" s="11" t="n">
        <v>0.9</v>
      </c>
      <c r="L178" s="11" t="n">
        <v>0.1</v>
      </c>
    </row>
    <row r="179">
      <c r="A179" s="3" t="n">
        <v>67</v>
      </c>
      <c r="B179" s="3" t="inlineStr">
        <is>
          <t>否</t>
        </is>
      </c>
      <c r="C179" s="3" t="inlineStr">
        <is>
          <t>588170.SH</t>
        </is>
      </c>
      <c r="D179" s="3" t="inlineStr">
        <is>
          <t>华夏上证科创板半导体材料设备主题ETF</t>
        </is>
      </c>
      <c r="E179" s="3" t="inlineStr">
        <is>
          <t>股票型ETF</t>
        </is>
      </c>
      <c r="F179" s="3" t="inlineStr">
        <is>
          <t>950125.SH</t>
        </is>
      </c>
      <c r="G179" s="3" t="inlineStr">
        <is>
          <t>上证科创板半导体材料设备主题指数</t>
        </is>
      </c>
      <c r="H179" s="4" t="n">
        <v>5478971729.7</v>
      </c>
      <c r="I179" s="5" t="n">
        <v>0.987795969699328</v>
      </c>
      <c r="J179" s="5" t="n">
        <v>0.963081398986556</v>
      </c>
      <c r="K179" s="5" t="n">
        <v>0.9</v>
      </c>
      <c r="L179" s="5" t="n">
        <v>0.1</v>
      </c>
    </row>
    <row r="180">
      <c r="A180" s="3" t="n">
        <v>67</v>
      </c>
      <c r="B180" s="3" t="inlineStr">
        <is>
          <t>否</t>
        </is>
      </c>
      <c r="C180" s="3" t="inlineStr">
        <is>
          <t>561980.SH</t>
        </is>
      </c>
      <c r="D180" s="3" t="inlineStr">
        <is>
          <t>招商中证半导体产业ETF</t>
        </is>
      </c>
      <c r="E180" s="3" t="inlineStr">
        <is>
          <t>股票型ETF</t>
        </is>
      </c>
      <c r="F180" s="3" t="inlineStr">
        <is>
          <t>931865.CSI</t>
        </is>
      </c>
      <c r="G180" s="3" t="inlineStr">
        <is>
          <t>中证半导体产业指数</t>
        </is>
      </c>
      <c r="H180" s="4" t="n">
        <v>693047516.2</v>
      </c>
      <c r="I180" s="5" t="n">
        <v>0.977269157186736</v>
      </c>
      <c r="J180" s="5" t="n">
        <v>0.963081398986556</v>
      </c>
      <c r="K180" s="5" t="n">
        <v>0.9</v>
      </c>
      <c r="L180" s="5" t="n">
        <v>0.1</v>
      </c>
    </row>
    <row r="181">
      <c r="A181" s="8" t="n">
        <v>68</v>
      </c>
      <c r="B181" s="9" t="inlineStr">
        <is>
          <t>是</t>
        </is>
      </c>
      <c r="C181" s="8" t="inlineStr">
        <is>
          <t>560280.SH</t>
        </is>
      </c>
      <c r="D181" s="8" t="inlineStr">
        <is>
          <t>广发中证工程机械ETF</t>
        </is>
      </c>
      <c r="E181" s="8" t="inlineStr">
        <is>
          <t>股票型ETF</t>
        </is>
      </c>
      <c r="F181" s="8" t="inlineStr">
        <is>
          <t>931752.CSI</t>
        </is>
      </c>
      <c r="G181" s="8" t="inlineStr">
        <is>
          <t>中证工程机械主题指数</t>
        </is>
      </c>
      <c r="H181" s="10" t="n">
        <v>170467266.4</v>
      </c>
      <c r="I181" s="11" t="n">
        <v>1</v>
      </c>
      <c r="J181" s="11" t="n"/>
      <c r="K181" s="11" t="n">
        <v>0.9</v>
      </c>
      <c r="L181" s="11" t="n">
        <v>0.1</v>
      </c>
    </row>
    <row r="182">
      <c r="A182" s="8" t="n">
        <v>69</v>
      </c>
      <c r="B182" s="9" t="inlineStr">
        <is>
          <t>是</t>
        </is>
      </c>
      <c r="C182" s="8" t="inlineStr">
        <is>
          <t>512200.SH</t>
        </is>
      </c>
      <c r="D182" s="8" t="inlineStr">
        <is>
          <t>南方中证全指房地产ETF</t>
        </is>
      </c>
      <c r="E182" s="8" t="inlineStr">
        <is>
          <t>股票型ETF</t>
        </is>
      </c>
      <c r="F182" s="8" t="inlineStr">
        <is>
          <t>931775.CSI</t>
        </is>
      </c>
      <c r="G182" s="8" t="inlineStr">
        <is>
          <t>中证全指房地产指数</t>
        </is>
      </c>
      <c r="H182" s="10" t="n">
        <v>142708583.5</v>
      </c>
      <c r="I182" s="11" t="n">
        <v>1</v>
      </c>
      <c r="J182" s="11" t="n"/>
      <c r="K182" s="11" t="n">
        <v>0.9</v>
      </c>
      <c r="L182" s="11" t="n">
        <v>0.1</v>
      </c>
    </row>
    <row r="183">
      <c r="A183" s="8" t="n">
        <v>70</v>
      </c>
      <c r="B183" s="9" t="inlineStr">
        <is>
          <t>是</t>
        </is>
      </c>
      <c r="C183" s="8" t="inlineStr">
        <is>
          <t>159667.SZ</t>
        </is>
      </c>
      <c r="D183" s="8" t="inlineStr">
        <is>
          <t>国泰中证机床ETF</t>
        </is>
      </c>
      <c r="E183" s="8" t="inlineStr">
        <is>
          <t>股票型ETF</t>
        </is>
      </c>
      <c r="F183" s="8" t="inlineStr">
        <is>
          <t>931866.CSI</t>
        </is>
      </c>
      <c r="G183" s="8" t="inlineStr">
        <is>
          <t>中证机床指数</t>
        </is>
      </c>
      <c r="H183" s="10" t="n">
        <v>384576847.3155</v>
      </c>
      <c r="I183" s="11" t="n">
        <v>1</v>
      </c>
      <c r="J183" s="11" t="n"/>
      <c r="K183" s="11" t="n">
        <v>0.9</v>
      </c>
      <c r="L183" s="11" t="n">
        <v>0.1</v>
      </c>
    </row>
    <row r="184">
      <c r="A184" s="8" t="n">
        <v>71</v>
      </c>
      <c r="B184" s="9" t="inlineStr">
        <is>
          <t>是</t>
        </is>
      </c>
      <c r="C184" s="8" t="inlineStr">
        <is>
          <t>159326.SZ</t>
        </is>
      </c>
      <c r="D184" s="8" t="inlineStr">
        <is>
          <t>华夏中证电网设备主题ETF</t>
        </is>
      </c>
      <c r="E184" s="8" t="inlineStr">
        <is>
          <t>股票型ETF</t>
        </is>
      </c>
      <c r="F184" s="8" t="inlineStr">
        <is>
          <t>931994.CSI</t>
        </is>
      </c>
      <c r="G184" s="8" t="inlineStr">
        <is>
          <t>中证电网设备主题指数</t>
        </is>
      </c>
      <c r="H184" s="10" t="n">
        <v>1126481010.875</v>
      </c>
      <c r="I184" s="11" t="n">
        <v>1</v>
      </c>
      <c r="J184" s="11" t="n">
        <v>0.992108476329103</v>
      </c>
      <c r="K184" s="11" t="n">
        <v>0.9</v>
      </c>
      <c r="L184" s="11" t="n">
        <v>0.1</v>
      </c>
    </row>
    <row r="185">
      <c r="A185" s="3" t="n">
        <v>71</v>
      </c>
      <c r="B185" s="3" t="inlineStr">
        <is>
          <t>否</t>
        </is>
      </c>
      <c r="C185" s="3" t="inlineStr">
        <is>
          <t>561380.SH</t>
        </is>
      </c>
      <c r="D185" s="3" t="inlineStr">
        <is>
          <t>国泰恒生A股电网设备ETF</t>
        </is>
      </c>
      <c r="E185" s="3" t="inlineStr">
        <is>
          <t>股票型ETF</t>
        </is>
      </c>
      <c r="F185" s="3" t="inlineStr">
        <is>
          <t>HSCAUPG.HK</t>
        </is>
      </c>
      <c r="G185" s="3" t="inlineStr">
        <is>
          <t>恒生A股电网设备指数</t>
        </is>
      </c>
      <c r="H185" s="4" t="n">
        <v>202891840.8</v>
      </c>
      <c r="I185" s="5" t="n">
        <v>0.992108476329103</v>
      </c>
      <c r="J185" s="5" t="n">
        <v>0.992108476329103</v>
      </c>
      <c r="K185" s="5" t="n">
        <v>0.9</v>
      </c>
      <c r="L185" s="5" t="n">
        <v>0.1</v>
      </c>
    </row>
    <row r="186">
      <c r="A186" s="8" t="n">
        <v>72</v>
      </c>
      <c r="B186" s="9" t="inlineStr">
        <is>
          <t>是</t>
        </is>
      </c>
      <c r="C186" s="8" t="inlineStr">
        <is>
          <t>560170.SH</t>
        </is>
      </c>
      <c r="D186" s="8" t="inlineStr">
        <is>
          <t>南方中证国新央企科技引领ETF</t>
        </is>
      </c>
      <c r="E186" s="8" t="inlineStr">
        <is>
          <t>股票型ETF</t>
        </is>
      </c>
      <c r="F186" s="8" t="inlineStr">
        <is>
          <t>932038.CSI</t>
        </is>
      </c>
      <c r="G186" s="8" t="inlineStr">
        <is>
          <t>中证国新央企科技引领指数</t>
        </is>
      </c>
      <c r="H186" s="10" t="n">
        <v>66078672.75</v>
      </c>
      <c r="I186" s="11" t="n">
        <v>1</v>
      </c>
      <c r="J186" s="11" t="n"/>
      <c r="K186" s="11" t="n">
        <v>0.9</v>
      </c>
      <c r="L186" s="11" t="n">
        <v>0.1</v>
      </c>
    </row>
    <row r="187">
      <c r="A187" s="8" t="n">
        <v>73</v>
      </c>
      <c r="B187" s="9" t="inlineStr">
        <is>
          <t>是</t>
        </is>
      </c>
      <c r="C187" s="8" t="inlineStr">
        <is>
          <t>159209.SZ</t>
        </is>
      </c>
      <c r="D187" s="8" t="inlineStr">
        <is>
          <t>招商中证全指红利质量ETF</t>
        </is>
      </c>
      <c r="E187" s="8" t="inlineStr">
        <is>
          <t>股票型ETF</t>
        </is>
      </c>
      <c r="F187" s="8" t="inlineStr">
        <is>
          <t>932315.CSI</t>
        </is>
      </c>
      <c r="G187" s="8" t="inlineStr">
        <is>
          <t>中证全指红利质量指数</t>
        </is>
      </c>
      <c r="H187" s="10" t="n">
        <v>103889497.6845</v>
      </c>
      <c r="I187" s="11" t="n">
        <v>1</v>
      </c>
      <c r="J187" s="11" t="n"/>
      <c r="K187" s="11" t="n">
        <v>0.9</v>
      </c>
      <c r="L187" s="11" t="n">
        <v>0.1</v>
      </c>
    </row>
    <row r="188">
      <c r="A188" s="8" t="n">
        <v>74</v>
      </c>
      <c r="B188" s="9" t="inlineStr">
        <is>
          <t>是</t>
        </is>
      </c>
      <c r="C188" s="8" t="inlineStr">
        <is>
          <t>159201.SZ</t>
        </is>
      </c>
      <c r="D188" s="8" t="inlineStr">
        <is>
          <t>华夏国证自由现金流ETF</t>
        </is>
      </c>
      <c r="E188" s="8" t="inlineStr">
        <is>
          <t>股票型ETF</t>
        </is>
      </c>
      <c r="F188" s="8" t="inlineStr">
        <is>
          <t>980092.SZ</t>
        </is>
      </c>
      <c r="G188" s="8" t="inlineStr">
        <is>
          <t>国证自由现金流指数</t>
        </is>
      </c>
      <c r="H188" s="10" t="n">
        <v>435687835.8965</v>
      </c>
      <c r="I188" s="11" t="n">
        <v>1</v>
      </c>
      <c r="J188" s="11" t="n">
        <v>0.90540652210743</v>
      </c>
      <c r="K188" s="11" t="n">
        <v>0.9</v>
      </c>
      <c r="L188" s="11" t="n">
        <v>0.1</v>
      </c>
    </row>
    <row r="189">
      <c r="A189" s="3" t="n">
        <v>74</v>
      </c>
      <c r="B189" s="3" t="inlineStr">
        <is>
          <t>否</t>
        </is>
      </c>
      <c r="C189" s="3" t="inlineStr">
        <is>
          <t>159232.SZ</t>
        </is>
      </c>
      <c r="D189" s="3" t="inlineStr">
        <is>
          <t>南方中证全指自由现金流ETF</t>
        </is>
      </c>
      <c r="E189" s="3" t="inlineStr">
        <is>
          <t>股票型ETF</t>
        </is>
      </c>
      <c r="F189" s="3" t="inlineStr">
        <is>
          <t>932365.CSI</t>
        </is>
      </c>
      <c r="G189" s="3" t="inlineStr">
        <is>
          <t>中证全指自由现金流指数</t>
        </is>
      </c>
      <c r="H189" s="4" t="n">
        <v>222306435.7695</v>
      </c>
      <c r="I189" s="5" t="n">
        <v>0.931190140361828</v>
      </c>
      <c r="J189" s="5" t="n">
        <v>0.90540652210743</v>
      </c>
      <c r="K189" s="5" t="n">
        <v>0.9</v>
      </c>
      <c r="L189" s="5" t="n">
        <v>0.1</v>
      </c>
    </row>
    <row r="190">
      <c r="A190" s="3" t="n">
        <v>74</v>
      </c>
      <c r="B190" s="3" t="inlineStr">
        <is>
          <t>否</t>
        </is>
      </c>
      <c r="C190" s="3" t="inlineStr">
        <is>
          <t>159399.SZ</t>
        </is>
      </c>
      <c r="D190" s="3" t="inlineStr">
        <is>
          <t>国泰富时中国A股自由现金流聚焦ETF</t>
        </is>
      </c>
      <c r="E190" s="3" t="inlineStr">
        <is>
          <t>股票型ETF</t>
        </is>
      </c>
      <c r="F190" s="3" t="inlineStr">
        <is>
          <t>FCFQCD.FS</t>
        </is>
      </c>
      <c r="G190" s="3" t="inlineStr">
        <is>
          <t>富时中国A股自由现金流聚焦指数</t>
        </is>
      </c>
      <c r="H190" s="4" t="n">
        <v>184711731.168</v>
      </c>
      <c r="I190" s="5" t="n">
        <v>0.947431755285036</v>
      </c>
      <c r="J190" s="5" t="n">
        <v>0.90540652210743</v>
      </c>
      <c r="K190" s="5" t="n">
        <v>0.9</v>
      </c>
      <c r="L190" s="5" t="n">
        <v>0.1</v>
      </c>
    </row>
    <row r="191">
      <c r="A191" s="3" t="n">
        <v>74</v>
      </c>
      <c r="B191" s="3" t="inlineStr">
        <is>
          <t>否</t>
        </is>
      </c>
      <c r="C191" s="3" t="inlineStr">
        <is>
          <t>516460.SH</t>
        </is>
      </c>
      <c r="D191" s="3" t="inlineStr">
        <is>
          <t>鹏华中证800自由现金流ETF</t>
        </is>
      </c>
      <c r="E191" s="3" t="inlineStr">
        <is>
          <t>股票型ETF</t>
        </is>
      </c>
      <c r="F191" s="3" t="inlineStr">
        <is>
          <t>932368.CSI</t>
        </is>
      </c>
      <c r="G191" s="3" t="inlineStr">
        <is>
          <t>中证800自由现金流指数</t>
        </is>
      </c>
      <c r="H191" s="4" t="n">
        <v>24045959.5</v>
      </c>
      <c r="I191" s="5" t="n">
        <v>0.927216959583712</v>
      </c>
      <c r="J191" s="5" t="n">
        <v>0.90540652210743</v>
      </c>
      <c r="K191" s="5" t="n">
        <v>0.9</v>
      </c>
      <c r="L191" s="5" t="n">
        <v>0.1</v>
      </c>
    </row>
    <row r="192">
      <c r="A192" s="8" t="n">
        <v>75</v>
      </c>
      <c r="B192" s="9" t="inlineStr">
        <is>
          <t>是</t>
        </is>
      </c>
      <c r="C192" s="8" t="inlineStr">
        <is>
          <t>563900.SH</t>
        </is>
      </c>
      <c r="D192" s="8" t="inlineStr">
        <is>
          <t>摩根沪深300自由现金流ETF</t>
        </is>
      </c>
      <c r="E192" s="8" t="inlineStr">
        <is>
          <t>股票型ETF</t>
        </is>
      </c>
      <c r="F192" s="8" t="inlineStr">
        <is>
          <t>932366.CSI</t>
        </is>
      </c>
      <c r="G192" s="8" t="inlineStr">
        <is>
          <t>沪深300自由现金流指数</t>
        </is>
      </c>
      <c r="H192" s="10" t="n">
        <v>30481726.4</v>
      </c>
      <c r="I192" s="11" t="n">
        <v>1</v>
      </c>
      <c r="J192" s="11" t="n"/>
      <c r="K192" s="11" t="n">
        <v>0.9</v>
      </c>
      <c r="L192" s="11" t="n">
        <v>0.1</v>
      </c>
    </row>
    <row r="193">
      <c r="A193" s="8" t="n">
        <v>76</v>
      </c>
      <c r="B193" s="9" t="inlineStr">
        <is>
          <t>是</t>
        </is>
      </c>
      <c r="C193" s="8" t="inlineStr">
        <is>
          <t>159566.SZ</t>
        </is>
      </c>
      <c r="D193" s="8" t="inlineStr">
        <is>
          <t>易方达国证新能源电池ETF</t>
        </is>
      </c>
      <c r="E193" s="8" t="inlineStr">
        <is>
          <t>股票型ETF</t>
        </is>
      </c>
      <c r="F193" s="8" t="inlineStr">
        <is>
          <t>980027.SZ</t>
        </is>
      </c>
      <c r="G193" s="8" t="inlineStr">
        <is>
          <t>国证新能源电池指数</t>
        </is>
      </c>
      <c r="H193" s="10" t="n">
        <v>447359807.2765</v>
      </c>
      <c r="I193" s="11" t="n">
        <v>1</v>
      </c>
      <c r="J193" s="11" t="n"/>
      <c r="K193" s="11" t="n">
        <v>0.9</v>
      </c>
      <c r="L193" s="11" t="n">
        <v>0.1</v>
      </c>
    </row>
    <row r="194">
      <c r="A194" s="8" t="n">
        <v>77</v>
      </c>
      <c r="B194" s="9" t="inlineStr">
        <is>
          <t>是</t>
        </is>
      </c>
      <c r="C194" s="8" t="inlineStr">
        <is>
          <t>159263.SZ</t>
        </is>
      </c>
      <c r="D194" s="8" t="inlineStr">
        <is>
          <t>易方达国证价值100ETF</t>
        </is>
      </c>
      <c r="E194" s="8" t="inlineStr">
        <is>
          <t>股票型ETF</t>
        </is>
      </c>
      <c r="F194" s="8" t="inlineStr">
        <is>
          <t>980081.SZ</t>
        </is>
      </c>
      <c r="G194" s="8" t="inlineStr">
        <is>
          <t>国证价值100指数</t>
        </is>
      </c>
      <c r="H194" s="10" t="n">
        <v>319042448.846</v>
      </c>
      <c r="I194" s="11" t="n">
        <v>1</v>
      </c>
      <c r="J194" s="11" t="n"/>
      <c r="K194" s="11" t="n">
        <v>0.9</v>
      </c>
      <c r="L194" s="11" t="n">
        <v>0.1</v>
      </c>
    </row>
    <row r="195">
      <c r="A195" s="8" t="n">
        <v>78</v>
      </c>
      <c r="B195" s="9" t="inlineStr">
        <is>
          <t>是</t>
        </is>
      </c>
      <c r="C195" s="8" t="inlineStr">
        <is>
          <t>516110.SH</t>
        </is>
      </c>
      <c r="D195" s="8" t="inlineStr">
        <is>
          <t>国泰中证800汽车与零部件ETF</t>
        </is>
      </c>
      <c r="E195" s="8" t="inlineStr">
        <is>
          <t>股票型ETF</t>
        </is>
      </c>
      <c r="F195" s="8" t="inlineStr">
        <is>
          <t>H30015.CSI</t>
        </is>
      </c>
      <c r="G195" s="8" t="inlineStr">
        <is>
          <t>中证800汽车与零部件指数</t>
        </is>
      </c>
      <c r="H195" s="10" t="n">
        <v>36232353.85</v>
      </c>
      <c r="I195" s="11" t="n">
        <v>1</v>
      </c>
      <c r="J195" s="11" t="n"/>
      <c r="K195" s="11" t="n">
        <v>0.9</v>
      </c>
      <c r="L195" s="11" t="n">
        <v>0.1</v>
      </c>
    </row>
    <row r="196">
      <c r="A196" s="8" t="n">
        <v>79</v>
      </c>
      <c r="B196" s="9" t="inlineStr">
        <is>
          <t>是</t>
        </is>
      </c>
      <c r="C196" s="8" t="inlineStr">
        <is>
          <t>159666.SZ</t>
        </is>
      </c>
      <c r="D196" s="8" t="inlineStr">
        <is>
          <t>华夏中证全指运输ETF</t>
        </is>
      </c>
      <c r="E196" s="8" t="inlineStr">
        <is>
          <t>股票型ETF</t>
        </is>
      </c>
      <c r="F196" s="8" t="inlineStr">
        <is>
          <t>H30171.CSI</t>
        </is>
      </c>
      <c r="G196" s="8" t="inlineStr">
        <is>
          <t>中证全指运输指数</t>
        </is>
      </c>
      <c r="H196" s="10" t="n">
        <v>20343066.4955</v>
      </c>
      <c r="I196" s="11" t="n">
        <v>1</v>
      </c>
      <c r="J196" s="11" t="n"/>
      <c r="K196" s="11" t="n">
        <v>0.9</v>
      </c>
      <c r="L196" s="11" t="n">
        <v>0.1</v>
      </c>
    </row>
    <row r="197">
      <c r="A197" s="8" t="n">
        <v>80</v>
      </c>
      <c r="B197" s="9" t="inlineStr">
        <is>
          <t>是</t>
        </is>
      </c>
      <c r="C197" s="8" t="inlineStr">
        <is>
          <t>159883.SZ</t>
        </is>
      </c>
      <c r="D197" s="8" t="inlineStr">
        <is>
          <t>医疗器械ETF永赢</t>
        </is>
      </c>
      <c r="E197" s="8" t="inlineStr">
        <is>
          <t>股票型ETF</t>
        </is>
      </c>
      <c r="F197" s="8" t="inlineStr">
        <is>
          <t>H30217.CSI</t>
        </is>
      </c>
      <c r="G197" s="8" t="inlineStr">
        <is>
          <t>中证全指医疗器械指数</t>
        </is>
      </c>
      <c r="H197" s="10" t="n">
        <v>89819925.457</v>
      </c>
      <c r="I197" s="11" t="n">
        <v>1</v>
      </c>
      <c r="J197" s="11" t="n"/>
      <c r="K197" s="11" t="n">
        <v>0.9</v>
      </c>
      <c r="L197" s="11" t="n">
        <v>0.1</v>
      </c>
    </row>
    <row r="198">
      <c r="A198" s="8" t="n">
        <v>81</v>
      </c>
      <c r="B198" s="9" t="inlineStr">
        <is>
          <t>是</t>
        </is>
      </c>
      <c r="C198" s="8" t="inlineStr">
        <is>
          <t>159761.SZ</t>
        </is>
      </c>
      <c r="D198" s="8" t="inlineStr">
        <is>
          <t>国泰中证新材料主题ETF</t>
        </is>
      </c>
      <c r="E198" s="8" t="inlineStr">
        <is>
          <t>股票型ETF</t>
        </is>
      </c>
      <c r="F198" s="8" t="inlineStr">
        <is>
          <t>H30597.CSI</t>
        </is>
      </c>
      <c r="G198" s="8" t="inlineStr">
        <is>
          <t>中证新材料主题指数</t>
        </is>
      </c>
      <c r="H198" s="10" t="n">
        <v>29872154.419</v>
      </c>
      <c r="I198" s="11" t="n">
        <v>1</v>
      </c>
      <c r="J198" s="11" t="n"/>
      <c r="K198" s="11" t="n">
        <v>0.9</v>
      </c>
      <c r="L198" s="11" t="n">
        <v>0.1</v>
      </c>
    </row>
  </sheetData>
  <autoFilter ref="A1:L19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2026-09-16T09:22:31Z</dcterms:created>
  <dcterms:modified xmlns:dcterms="http://purl.org/dc/terms/" xmlns:xsi="http://www.w3.org/2001/XMLSchema-instance" xsi:type="dcterms:W3CDTF">2026-09-16T09:22:31Z</dcterms:modified>
</cp:coreProperties>
</file>