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38770192042.963</v>
      </c>
      <c r="M2" s="4" t="n">
        <v>156307202</v>
      </c>
      <c r="N2" s="4" t="n">
        <v>900479980</v>
      </c>
      <c r="O2" s="3" t="inlineStr">
        <is>
          <t>5.3938259497771</t>
        </is>
      </c>
      <c r="P2" s="3" t="inlineStr">
        <is>
          <t>5.4391091862638</t>
        </is>
      </c>
      <c r="Q2" s="5" t="n">
        <v>-0.125869725</v>
      </c>
      <c r="R2" s="4" t="n">
        <v>1093295876.4</v>
      </c>
      <c r="S2" s="3" t="n">
        <v>1</v>
      </c>
      <c r="T2" s="3" t="n">
        <v>7</v>
      </c>
    </row>
    <row r="3">
      <c r="A3" s="2" t="n">
        <v>44834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61407675872.807</v>
      </c>
      <c r="M3" s="4" t="n">
        <v>751490841</v>
      </c>
      <c r="N3" s="4" t="n">
        <v>1997170450</v>
      </c>
      <c r="O3" s="3" t="inlineStr">
        <is>
          <t>2.454959200234</t>
        </is>
      </c>
      <c r="P3" s="3" t="inlineStr">
        <is>
          <t>2.4620101818872</t>
        </is>
      </c>
      <c r="Q3" s="5" t="n">
        <v>-0.037721614</v>
      </c>
      <c r="R3" s="4" t="n">
        <v>2025181520.3</v>
      </c>
      <c r="S3" s="3" t="n">
        <v>2</v>
      </c>
      <c r="T3" s="3" t="n">
        <v>6</v>
      </c>
    </row>
    <row r="4">
      <c r="A4" s="2" t="n">
        <v>44834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4002503673.6</v>
      </c>
      <c r="M4" s="4" t="n">
        <v>405739299</v>
      </c>
      <c r="N4" s="4" t="n">
        <v>293133194</v>
      </c>
      <c r="O4" s="3" t="inlineStr">
        <is>
          <t>2.0167626</t>
        </is>
      </c>
      <c r="P4" s="3" t="inlineStr">
        <is>
          <t>2.0180666571325</t>
        </is>
      </c>
      <c r="Q4" s="5" t="n">
        <v>-0.221116639</v>
      </c>
      <c r="R4" s="4" t="n">
        <v>270800510.15</v>
      </c>
      <c r="S4" s="3" t="n">
        <v>3</v>
      </c>
      <c r="T4" s="3" t="n">
        <v>8</v>
      </c>
    </row>
    <row r="5">
      <c r="A5" s="2" t="n">
        <v>44834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9069139823.058901</v>
      </c>
      <c r="M5" s="4" t="n">
        <v>328885232</v>
      </c>
      <c r="N5" s="4" t="n">
        <v>342837821</v>
      </c>
      <c r="O5" s="3" t="inlineStr">
        <is>
          <t>0.52129319077096</t>
        </is>
      </c>
      <c r="P5" s="3" t="inlineStr">
        <is>
          <t>0.52150525214444</t>
        </is>
      </c>
      <c r="Q5" s="5" t="n">
        <v>0.067223663</v>
      </c>
      <c r="R5" s="4" t="n">
        <v>230723115.1</v>
      </c>
      <c r="S5" s="3" t="n">
        <v>4</v>
      </c>
      <c r="T5" s="3" t="n">
        <v>3</v>
      </c>
    </row>
    <row r="6">
      <c r="A6" s="2" t="n">
        <v>44834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4741048282.2393</v>
      </c>
      <c r="M6" s="4" t="n">
        <v>123338371</v>
      </c>
      <c r="N6" s="4" t="n">
        <v>321269276</v>
      </c>
      <c r="O6" s="3" t="inlineStr">
        <is>
          <t>1.1554825903635</t>
        </is>
      </c>
      <c r="P6" s="3" t="inlineStr">
        <is>
          <t>1.158943977919</t>
        </is>
      </c>
      <c r="Q6" s="5" t="n">
        <v>-0.219003343</v>
      </c>
      <c r="R6" s="4" t="n">
        <v>361522110.45</v>
      </c>
      <c r="S6" s="3" t="n">
        <v>5</v>
      </c>
      <c r="T6" s="3" t="n">
        <v>3</v>
      </c>
    </row>
    <row r="7">
      <c r="A7" s="2" t="n">
        <v>44834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10228792073.48</v>
      </c>
      <c r="M7" s="4" t="n">
        <v>515211940</v>
      </c>
      <c r="N7" s="4" t="n">
        <v>428029136</v>
      </c>
      <c r="O7" s="3" t="inlineStr">
        <is>
          <t>0.825</t>
        </is>
      </c>
      <c r="P7" s="3" t="inlineStr">
        <is>
          <t>0.83078264063523</t>
        </is>
      </c>
      <c r="Q7" s="5" t="n">
        <v>0.048508368</v>
      </c>
      <c r="R7" s="4" t="n">
        <v>518066909.45</v>
      </c>
      <c r="S7" s="3" t="n">
        <v>6</v>
      </c>
      <c r="T7" s="3" t="n">
        <v>8</v>
      </c>
    </row>
    <row r="8">
      <c r="A8" s="2" t="n">
        <v>44834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51226419986.151</v>
      </c>
      <c r="M8" s="4" t="n">
        <v>638378801</v>
      </c>
      <c r="N8" s="4" t="n">
        <v>2480624616</v>
      </c>
      <c r="O8" s="3" t="inlineStr">
        <is>
          <t>3.5537611019051</t>
        </is>
      </c>
      <c r="P8" s="3" t="inlineStr">
        <is>
          <t>3.5701326786588</t>
        </is>
      </c>
      <c r="Q8" s="5" t="n">
        <v>0.002585382</v>
      </c>
      <c r="R8" s="4" t="n">
        <v>1676574316.55</v>
      </c>
      <c r="S8" s="3" t="n">
        <v>7</v>
      </c>
      <c r="T8" s="3" t="n">
        <v>5</v>
      </c>
    </row>
    <row r="9">
      <c r="A9" s="2" t="n">
        <v>44834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29346078682.543</v>
      </c>
      <c r="M9" s="4" t="n">
        <v>1212999662</v>
      </c>
      <c r="N9" s="4" t="n">
        <v>1204941420</v>
      </c>
      <c r="O9" s="3" t="inlineStr">
        <is>
          <t>0.981</t>
        </is>
      </c>
      <c r="P9" s="3" t="inlineStr">
        <is>
          <t>0.99335676484302</t>
        </is>
      </c>
      <c r="Q9" s="5" t="n">
        <v>-0.061124694</v>
      </c>
      <c r="R9" s="4" t="n">
        <v>876633679.05</v>
      </c>
      <c r="S9" s="3" t="n">
        <v>8</v>
      </c>
      <c r="T9" s="3" t="n">
        <v>5</v>
      </c>
    </row>
    <row r="10">
      <c r="A10" s="2" t="n">
        <v>44834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11040360248.167</v>
      </c>
      <c r="M10" s="4" t="n">
        <v>952259788</v>
      </c>
      <c r="N10" s="4" t="n">
        <v>423390479</v>
      </c>
      <c r="O10" s="3" t="inlineStr">
        <is>
          <t>0.442</t>
        </is>
      </c>
      <c r="P10" s="3" t="inlineStr">
        <is>
          <t>0.44461656822581</t>
        </is>
      </c>
      <c r="Q10" s="5" t="n">
        <v>-0.158120623</v>
      </c>
      <c r="R10" s="4" t="n">
        <v>555355211.6</v>
      </c>
      <c r="S10" s="3" t="n">
        <v>9</v>
      </c>
      <c r="T10" s="3" t="n">
        <v>12</v>
      </c>
    </row>
    <row r="11">
      <c r="A11" s="2" t="n">
        <v>44834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16062991902.36</v>
      </c>
      <c r="M11" s="4" t="n">
        <v>437156367</v>
      </c>
      <c r="N11" s="4" t="n">
        <v>982234933.63</v>
      </c>
      <c r="O11" s="3" t="inlineStr">
        <is>
          <t>2.221</t>
        </is>
      </c>
      <c r="P11" s="3" t="inlineStr">
        <is>
          <t>2.2468732192342</t>
        </is>
      </c>
      <c r="Q11" s="5" t="n">
        <v>-0.089968511</v>
      </c>
      <c r="R11" s="4" t="n">
        <v>938731944.349</v>
      </c>
      <c r="S11" s="3" t="n">
        <v>10</v>
      </c>
      <c r="T11" s="3" t="n">
        <v>12</v>
      </c>
    </row>
    <row r="12">
      <c r="A12" s="2" t="n">
        <v>44834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10303550745.642</v>
      </c>
      <c r="M12" s="4" t="n">
        <v>643349605</v>
      </c>
      <c r="N12" s="4" t="n">
        <v>1588977267</v>
      </c>
      <c r="O12" s="3" t="inlineStr">
        <is>
          <t>2.3780080188849</t>
        </is>
      </c>
      <c r="P12" s="3" t="inlineStr">
        <is>
          <t>2.401195425744</t>
        </is>
      </c>
      <c r="Q12" s="5" t="n">
        <v>-0.146962769</v>
      </c>
      <c r="R12" s="4" t="n">
        <v>1671799541.05</v>
      </c>
      <c r="S12" s="3" t="n">
        <v>11</v>
      </c>
      <c r="T12" s="3" t="n">
        <v>3</v>
      </c>
    </row>
    <row r="13">
      <c r="A13" s="2" t="n">
        <v>44834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3610524766.9353</v>
      </c>
      <c r="M13" s="4" t="n">
        <v>150021100</v>
      </c>
      <c r="N13" s="4" t="n">
        <v>118473002.6</v>
      </c>
      <c r="O13" s="3" t="inlineStr">
        <is>
          <t>0.78</t>
        </is>
      </c>
      <c r="P13" s="3" t="inlineStr">
        <is>
          <t>0.78970893161029</t>
        </is>
      </c>
      <c r="Q13" s="5" t="n">
        <v>-0.851658828</v>
      </c>
      <c r="R13" s="4" t="n">
        <v>150958045.7785</v>
      </c>
      <c r="S13" s="3" t="n">
        <v>12</v>
      </c>
      <c r="T13" s="3" t="n">
        <v>2</v>
      </c>
    </row>
    <row r="14">
      <c r="A14" s="2" t="n">
        <v>44834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10557062342.584</v>
      </c>
      <c r="M14" s="4" t="n">
        <v>412583349</v>
      </c>
      <c r="N14" s="4" t="n">
        <v>450423683</v>
      </c>
      <c r="O14" s="3" t="inlineStr">
        <is>
          <t>1.086</t>
        </is>
      </c>
      <c r="P14" s="3" t="inlineStr">
        <is>
          <t>1.0917156111407</t>
        </is>
      </c>
      <c r="Q14" s="5" t="n">
        <v>0.267749977</v>
      </c>
      <c r="R14" s="4" t="n">
        <v>410455086.35</v>
      </c>
      <c r="S14" s="3" t="n">
        <v>13</v>
      </c>
      <c r="T14" s="3" t="n">
        <v>3</v>
      </c>
    </row>
    <row r="15">
      <c r="A15" s="2" t="n">
        <v>44834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4476443194.4652</v>
      </c>
      <c r="M15" s="4" t="n">
        <v>91773900</v>
      </c>
      <c r="N15" s="4" t="n">
        <v>48598341</v>
      </c>
      <c r="O15" s="3" t="inlineStr">
        <is>
          <t>0.528</t>
        </is>
      </c>
      <c r="P15" s="3" t="inlineStr">
        <is>
          <t>0.52954424950885</t>
        </is>
      </c>
      <c r="Q15" s="5" t="n">
        <v>0.227790433</v>
      </c>
      <c r="R15" s="4" t="n">
        <v>72163657.95</v>
      </c>
      <c r="S15" s="3" t="n">
        <v>14</v>
      </c>
      <c r="T15" s="3" t="n">
        <v>2</v>
      </c>
    </row>
    <row r="16">
      <c r="A16" s="2" t="n">
        <v>44834</v>
      </c>
      <c r="B16" s="3" t="inlineStr">
        <is>
          <t>159766.SZ</t>
        </is>
      </c>
      <c r="C16" s="3" t="inlineStr">
        <is>
          <t>富国中证旅游主题ETF</t>
        </is>
      </c>
      <c r="D16" s="2" t="n">
        <v>44400</v>
      </c>
      <c r="E16" s="3" t="inlineStr">
        <is>
          <t>中证旅游主题指数</t>
        </is>
      </c>
      <c r="F16" s="3" t="inlineStr">
        <is>
          <t>中证旅游主题指数收益率</t>
        </is>
      </c>
      <c r="G16" s="3" t="inlineStr">
        <is>
          <t>富国基金管理有限公司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930633.CSI</t>
        </is>
      </c>
      <c r="L16" s="4" t="n">
        <v>2005209721.0953</v>
      </c>
      <c r="M16" s="4" t="n">
        <v>183663261</v>
      </c>
      <c r="N16" s="4" t="n">
        <v>179817470.97</v>
      </c>
      <c r="O16" s="3" t="inlineStr">
        <is>
          <t>0.973</t>
        </is>
      </c>
      <c r="P16" s="3" t="inlineStr">
        <is>
          <t>0.97906064604831</t>
        </is>
      </c>
      <c r="Q16" s="5" t="n">
        <v>-0.010276436</v>
      </c>
      <c r="R16" s="4" t="n">
        <v>209043174.9685</v>
      </c>
      <c r="S16" s="3" t="n">
        <v>15</v>
      </c>
      <c r="T16" s="3" t="n">
        <v>1</v>
      </c>
    </row>
    <row r="17">
      <c r="A17" s="2" t="n">
        <v>44834</v>
      </c>
      <c r="B17" s="3" t="inlineStr">
        <is>
          <t>515050.SH</t>
        </is>
      </c>
      <c r="C17" s="3" t="inlineStr">
        <is>
          <t>华夏中证5G通信主题ETF</t>
        </is>
      </c>
      <c r="D17" s="2" t="n">
        <v>43754</v>
      </c>
      <c r="E17" s="3" t="inlineStr">
        <is>
          <t>中证5G通信主题指数</t>
        </is>
      </c>
      <c r="F17" s="3" t="inlineStr">
        <is>
          <t>中证5G通信主题指数收益率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931079.CSI</t>
        </is>
      </c>
      <c r="L17" s="4" t="n">
        <v>8013640233.618</v>
      </c>
      <c r="M17" s="4" t="n">
        <v>96525600</v>
      </c>
      <c r="N17" s="4" t="n">
        <v>73686183</v>
      </c>
      <c r="O17" s="3" t="inlineStr">
        <is>
          <t>0.25266666666667</t>
        </is>
      </c>
      <c r="P17" s="3" t="inlineStr">
        <is>
          <t>0.25446162468817</t>
        </is>
      </c>
      <c r="Q17" s="5" t="n">
        <v>0.330906684</v>
      </c>
      <c r="R17" s="4" t="n">
        <v>89486071.40000001</v>
      </c>
      <c r="S17" s="3" t="n">
        <v>16</v>
      </c>
      <c r="T17" s="3" t="n">
        <v>9</v>
      </c>
    </row>
    <row r="18">
      <c r="A18" s="2" t="n">
        <v>44834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2171932419.0658</v>
      </c>
      <c r="M18" s="4" t="n">
        <v>67150500</v>
      </c>
      <c r="N18" s="4" t="n">
        <v>68974373.40000001</v>
      </c>
      <c r="O18" s="3" t="inlineStr">
        <is>
          <t>1.02</t>
        </is>
      </c>
      <c r="P18" s="3" t="inlineStr">
        <is>
          <t>1.0271609801863</t>
        </is>
      </c>
      <c r="Q18" s="5" t="n">
        <v>-0.224982882</v>
      </c>
      <c r="R18" s="4" t="n">
        <v>90750786.54799999</v>
      </c>
      <c r="S18" s="3" t="n">
        <v>17</v>
      </c>
      <c r="T18" s="3" t="n">
        <v>1</v>
      </c>
    </row>
    <row r="19">
      <c r="A19" s="2" t="n">
        <v>44834</v>
      </c>
      <c r="B19" s="3" t="inlineStr">
        <is>
          <t>515250.SH</t>
        </is>
      </c>
      <c r="C19" s="3" t="inlineStr">
        <is>
          <t>富国中证智能汽车主题ETF</t>
        </is>
      </c>
      <c r="D19" s="2" t="n">
        <v>44204</v>
      </c>
      <c r="E19" s="3" t="inlineStr">
        <is>
          <t>中证智能汽车主题指数</t>
        </is>
      </c>
      <c r="F19" s="3" t="inlineStr">
        <is>
          <t>中证智能汽车主题指数收益率</t>
        </is>
      </c>
      <c r="G19" s="3" t="inlineStr">
        <is>
          <t>富国基金管理有限公司</t>
        </is>
      </c>
      <c r="H19" s="3" t="inlineStr">
        <is>
          <t>中信建投证券股份有限公司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930721.CSI</t>
        </is>
      </c>
      <c r="L19" s="4" t="n">
        <v>626150228.4477</v>
      </c>
      <c r="M19" s="4" t="n">
        <v>88711700</v>
      </c>
      <c r="N19" s="4" t="n">
        <v>71670004</v>
      </c>
      <c r="O19" s="3" t="inlineStr">
        <is>
          <t>0.8</t>
        </is>
      </c>
      <c r="P19" s="3" t="inlineStr">
        <is>
          <t>0.80789798865313</t>
        </is>
      </c>
      <c r="Q19" s="5" t="n">
        <v>0.288328946</v>
      </c>
      <c r="R19" s="4" t="n">
        <v>82701500.40000001</v>
      </c>
      <c r="S19" s="3" t="n">
        <v>18</v>
      </c>
      <c r="T19" s="3" t="n">
        <v>2</v>
      </c>
    </row>
    <row r="20">
      <c r="A20" s="2" t="n">
        <v>44834</v>
      </c>
      <c r="B20" s="3" t="inlineStr">
        <is>
          <t>513330.SH</t>
        </is>
      </c>
      <c r="C20" s="3" t="inlineStr">
        <is>
          <t>华夏恒生互联网科技业ETF(QDII)</t>
        </is>
      </c>
      <c r="D20" s="2" t="n">
        <v>44235</v>
      </c>
      <c r="E20" s="3" t="inlineStr">
        <is>
          <t>恒生互联网科技业指数</t>
        </is>
      </c>
      <c r="F20" s="3" t="inlineStr">
        <is>
          <t>恒生互联网科技业指数收益率(使用估值汇率折算)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HSIII.HK</t>
        </is>
      </c>
      <c r="L20" s="4" t="n">
        <v>20458738080</v>
      </c>
      <c r="M20" s="4" t="n">
        <v>4920951742</v>
      </c>
      <c r="N20" s="4" t="n">
        <v>1967395989</v>
      </c>
      <c r="O20" s="3" t="inlineStr">
        <is>
          <t>0.397</t>
        </is>
      </c>
      <c r="P20" s="3" t="inlineStr">
        <is>
          <t>0.39979989484725</t>
        </is>
      </c>
      <c r="Q20" s="5" t="n">
        <v>0.252525253</v>
      </c>
      <c r="R20" s="4" t="n">
        <v>1672392750.85</v>
      </c>
      <c r="S20" s="3" t="n">
        <v>19</v>
      </c>
      <c r="T20" s="3" t="n">
        <v>11</v>
      </c>
    </row>
    <row r="21">
      <c r="A21" s="2" t="n">
        <v>44834</v>
      </c>
      <c r="B21" s="3" t="inlineStr">
        <is>
          <t>515790.SH</t>
        </is>
      </c>
      <c r="C21" s="3" t="inlineStr">
        <is>
          <t>华泰柏瑞中证光伏产业ETF</t>
        </is>
      </c>
      <c r="D21" s="2" t="n">
        <v>44183</v>
      </c>
      <c r="E21" s="3" t="inlineStr">
        <is>
          <t>中证光伏产业指数</t>
        </is>
      </c>
      <c r="F21" s="3" t="inlineStr">
        <is>
          <t>中证光伏产业指数收益率</t>
        </is>
      </c>
      <c r="G21" s="3" t="inlineStr">
        <is>
          <t>华泰柏瑞基金管理有限公司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931151.CSI</t>
        </is>
      </c>
      <c r="L21" s="4" t="n">
        <v>12889933153.6</v>
      </c>
      <c r="M21" s="4" t="n">
        <v>472340299</v>
      </c>
      <c r="N21" s="4" t="n">
        <v>703775629</v>
      </c>
      <c r="O21" s="3" t="inlineStr">
        <is>
          <t>1.479</t>
        </is>
      </c>
      <c r="P21" s="3" t="inlineStr">
        <is>
          <t>1.4899758299048</t>
        </is>
      </c>
      <c r="Q21" s="5" t="n">
        <v>0.311991319</v>
      </c>
      <c r="R21" s="4" t="n">
        <v>702419184.65</v>
      </c>
      <c r="S21" s="3" t="n">
        <v>20</v>
      </c>
      <c r="T21" s="3" t="n">
        <v>1</v>
      </c>
    </row>
    <row r="22">
      <c r="A22" s="2" t="n">
        <v>44834</v>
      </c>
      <c r="B22" s="3" t="inlineStr">
        <is>
          <t>513360.SH</t>
        </is>
      </c>
      <c r="C22" s="3" t="inlineStr">
        <is>
          <t>博时全球中国教育(QDII-ETF)</t>
        </is>
      </c>
      <c r="D22" s="2" t="n">
        <v>44364</v>
      </c>
      <c r="E22" s="3" t="inlineStr">
        <is>
          <t>中证全球中国教育主题指数</t>
        </is>
      </c>
      <c r="F22" s="3" t="inlineStr">
        <is>
          <t>中证全球中国教育主题指数(人民币)收益率</t>
        </is>
      </c>
      <c r="G22" s="3" t="inlineStr">
        <is>
          <t>博时基金管理有限公司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931456.CSI</t>
        </is>
      </c>
      <c r="L22" s="4" t="n">
        <v>480816286.272</v>
      </c>
      <c r="M22" s="4" t="n">
        <v>147280617</v>
      </c>
      <c r="N22" s="4" t="n">
        <v>56657857</v>
      </c>
      <c r="O22" s="3" t="inlineStr">
        <is>
          <t>0.385</t>
        </is>
      </c>
      <c r="P22" s="3" t="inlineStr">
        <is>
          <t>0.38469323495569</t>
        </is>
      </c>
      <c r="Q22" s="5" t="n">
        <v>-1.053713698</v>
      </c>
      <c r="R22" s="4" t="n">
        <v>72839929.8</v>
      </c>
      <c r="S22" s="3" t="n">
        <v>21</v>
      </c>
      <c r="T22" s="3" t="n">
        <v>1</v>
      </c>
    </row>
    <row r="23">
      <c r="A23" s="2" t="n">
        <v>44834</v>
      </c>
      <c r="B23" s="3" t="inlineStr">
        <is>
          <t>513030.SH</t>
        </is>
      </c>
      <c r="C23" s="3" t="inlineStr">
        <is>
          <t>华安德国(DAX)ETF</t>
        </is>
      </c>
      <c r="D23" s="2" t="n">
        <v>41887</v>
      </c>
      <c r="E23" s="3" t="inlineStr">
        <is>
          <t>德国法兰克福DAX指数</t>
        </is>
      </c>
      <c r="F23" s="3" t="inlineStr">
        <is>
          <t>德国DAX指数(DAX Index)收益率(经汇率调整后的总收益指数收益率)</t>
        </is>
      </c>
      <c r="G23" s="3" t="inlineStr">
        <is>
          <t>华安基金管理有限公司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GDAXI.GI</t>
        </is>
      </c>
      <c r="L23" s="4" t="n">
        <v>553812929</v>
      </c>
      <c r="M23" s="4" t="n">
        <v>11691400</v>
      </c>
      <c r="N23" s="4" t="n">
        <v>9814004</v>
      </c>
      <c r="O23" s="3" t="inlineStr">
        <is>
          <t>0.844</t>
        </is>
      </c>
      <c r="P23" s="3" t="inlineStr">
        <is>
          <t>0.839420770823</t>
        </is>
      </c>
      <c r="Q23" s="5" t="n">
        <v>-0.822561692</v>
      </c>
      <c r="R23" s="4" t="n">
        <v>23722470.6</v>
      </c>
      <c r="S23" s="3" t="n">
        <v>22</v>
      </c>
      <c r="T23" s="3" t="n">
        <v>1</v>
      </c>
    </row>
    <row r="24">
      <c r="A24" s="2" t="n">
        <v>44834</v>
      </c>
      <c r="B24" s="3" t="inlineStr">
        <is>
          <t>513690.SH</t>
        </is>
      </c>
      <c r="C24" s="3" t="inlineStr">
        <is>
          <t>博时恒生高股息ETF</t>
        </is>
      </c>
      <c r="D24" s="2" t="n">
        <v>44336</v>
      </c>
      <c r="E24" s="3" t="inlineStr">
        <is>
          <t>恒生港股通高股息率指数</t>
        </is>
      </c>
      <c r="F24" s="3" t="inlineStr">
        <is>
          <t>恒生港股通高股息率指数收益率(经估值汇率调整后)</t>
        </is>
      </c>
      <c r="G24" s="3" t="inlineStr">
        <is>
          <t>博时基金管理有限公司</t>
        </is>
      </c>
      <c r="H24" s="3" t="inlineStr">
        <is>
          <t>中国国际金融股份有限公司</t>
        </is>
      </c>
      <c r="I24" s="3" t="inlineStr">
        <is>
          <t>跨境型ETF</t>
        </is>
      </c>
      <c r="J24" s="3" t="inlineStr"/>
      <c r="K24" s="3" t="inlineStr">
        <is>
          <t>HSSCHKY.HK</t>
        </is>
      </c>
      <c r="L24" s="4" t="n">
        <v>304929490.69</v>
      </c>
      <c r="M24" s="4" t="n">
        <v>47007600</v>
      </c>
      <c r="N24" s="4" t="n">
        <v>31638630</v>
      </c>
      <c r="O24" s="3" t="inlineStr">
        <is>
          <t>0.65505515455896</t>
        </is>
      </c>
      <c r="P24" s="3" t="inlineStr">
        <is>
          <t>0.65316617564075</t>
        </is>
      </c>
      <c r="Q24" s="5" t="n">
        <v>-0.059224163</v>
      </c>
      <c r="R24" s="4" t="n">
        <v>22608501.75</v>
      </c>
      <c r="S24" s="3" t="n">
        <v>23</v>
      </c>
      <c r="T24" s="3" t="n">
        <v>1</v>
      </c>
    </row>
    <row r="25">
      <c r="A25" s="2" t="n">
        <v>44834</v>
      </c>
      <c r="B25" s="3" t="inlineStr">
        <is>
          <t>159941.SZ</t>
        </is>
      </c>
      <c r="C25" s="3" t="inlineStr">
        <is>
          <t>广发纳指100ETF</t>
        </is>
      </c>
      <c r="D25" s="2" t="n">
        <v>42198</v>
      </c>
      <c r="E25" s="3" t="inlineStr">
        <is>
          <t>纳斯达克100总收益指数</t>
        </is>
      </c>
      <c r="F25" s="3" t="inlineStr">
        <is>
          <t>经汇率调整后的纳斯达克100指数(Nasdaq-100 Index)收益率</t>
        </is>
      </c>
      <c r="G25" s="3" t="inlineStr">
        <is>
          <t>广发基金管理有限公司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XNDX.GI</t>
        </is>
      </c>
      <c r="L25" s="4" t="n">
        <v>10615852730.269</v>
      </c>
      <c r="M25" s="4" t="n">
        <v>1042519540</v>
      </c>
      <c r="N25" s="4" t="n">
        <v>638515865.9</v>
      </c>
      <c r="O25" s="3" t="inlineStr">
        <is>
          <t>0.615</t>
        </is>
      </c>
      <c r="P25" s="3" t="inlineStr">
        <is>
          <t>0.61247376322558</t>
        </is>
      </c>
      <c r="Q25" s="5" t="n">
        <v>2.636849132</v>
      </c>
      <c r="R25" s="4" t="n">
        <v>518315519.939</v>
      </c>
      <c r="S25" s="3" t="n">
        <v>24</v>
      </c>
      <c r="T25" s="3" t="n">
        <v>3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930632.CSI</t>
        </is>
      </c>
      <c r="BA1" s="1" t="inlineStr">
        <is>
          <t>930633.CSI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930653.CSI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930708.CSI</t>
        </is>
      </c>
      <c r="BH1" s="1" t="inlineStr">
        <is>
          <t>930709.CSI</t>
        </is>
      </c>
      <c r="BI1" s="1" t="inlineStr">
        <is>
          <t>930713.CSI</t>
        </is>
      </c>
      <c r="BJ1" s="1" t="inlineStr">
        <is>
          <t>930721.CSI</t>
        </is>
      </c>
      <c r="BK1" s="1" t="inlineStr">
        <is>
          <t>930726.CSI</t>
        </is>
      </c>
      <c r="BL1" s="1" t="inlineStr">
        <is>
          <t>930743.CSI</t>
        </is>
      </c>
      <c r="BM1" s="1" t="inlineStr">
        <is>
          <t>930821.CSI</t>
        </is>
      </c>
      <c r="BN1" s="1" t="inlineStr">
        <is>
          <t>930851.CSI</t>
        </is>
      </c>
      <c r="BO1" s="1" t="inlineStr">
        <is>
          <t>930901.CSI</t>
        </is>
      </c>
      <c r="BP1" s="1" t="inlineStr">
        <is>
          <t>930931.CSI</t>
        </is>
      </c>
      <c r="BQ1" s="1" t="inlineStr">
        <is>
          <t>930997.CSI</t>
        </is>
      </c>
      <c r="BR1" s="1" t="inlineStr">
        <is>
          <t>931009.CSI</t>
        </is>
      </c>
      <c r="BS1" s="1" t="inlineStr">
        <is>
          <t>931066.CSI</t>
        </is>
      </c>
      <c r="BT1" s="1" t="inlineStr">
        <is>
          <t>931079.CSI</t>
        </is>
      </c>
      <c r="BU1" s="1" t="inlineStr">
        <is>
          <t>931087.CSI</t>
        </is>
      </c>
      <c r="BV1" s="1" t="inlineStr">
        <is>
          <t>931139.CSI</t>
        </is>
      </c>
      <c r="BW1" s="1" t="inlineStr">
        <is>
          <t>931140.CSI</t>
        </is>
      </c>
      <c r="BX1" s="1" t="inlineStr">
        <is>
          <t>931151.CSI</t>
        </is>
      </c>
      <c r="BY1" s="1" t="inlineStr">
        <is>
          <t>931152.CSI</t>
        </is>
      </c>
      <c r="BZ1" s="1" t="inlineStr">
        <is>
          <t>931160.CSI</t>
        </is>
      </c>
      <c r="CA1" s="1" t="inlineStr">
        <is>
          <t>931380.CSI</t>
        </is>
      </c>
      <c r="CB1" s="1" t="inlineStr">
        <is>
          <t>931456.CSI</t>
        </is>
      </c>
      <c r="CC1" s="1" t="inlineStr">
        <is>
          <t>931461.CSI</t>
        </is>
      </c>
      <c r="CD1" s="1" t="inlineStr">
        <is>
          <t>931484.CSI</t>
        </is>
      </c>
      <c r="CE1" s="1" t="inlineStr">
        <is>
          <t>931573.CSI</t>
        </is>
      </c>
      <c r="CF1" s="1" t="inlineStr">
        <is>
          <t>931574.CSI</t>
        </is>
      </c>
      <c r="CG1" s="1" t="inlineStr">
        <is>
          <t>931637CNY00.CSI</t>
        </is>
      </c>
      <c r="CH1" s="1" t="inlineStr">
        <is>
          <t>931643.CSI</t>
        </is>
      </c>
      <c r="CI1" s="1" t="inlineStr">
        <is>
          <t>931719.CSI</t>
        </is>
      </c>
      <c r="CJ1" s="1" t="inlineStr">
        <is>
          <t>931775.CSI</t>
        </is>
      </c>
      <c r="CK1" s="1" t="inlineStr">
        <is>
          <t>980017.SZ</t>
        </is>
      </c>
      <c r="CL1" s="1" t="inlineStr">
        <is>
          <t>980032.SZ</t>
        </is>
      </c>
      <c r="CM1" s="1" t="inlineStr">
        <is>
          <t>990001.CSI</t>
        </is>
      </c>
      <c r="CN1" s="1" t="inlineStr">
        <is>
          <t>CES100.CSI</t>
        </is>
      </c>
      <c r="CO1" s="1" t="inlineStr">
        <is>
          <t>GDAXI.GI</t>
        </is>
      </c>
      <c r="CP1" s="1" t="inlineStr">
        <is>
          <t>H30007.CSI</t>
        </is>
      </c>
      <c r="CQ1" s="1" t="inlineStr">
        <is>
          <t>H30015.CSI</t>
        </is>
      </c>
      <c r="CR1" s="1" t="inlineStr">
        <is>
          <t>H30022.CSI</t>
        </is>
      </c>
      <c r="CS1" s="1" t="inlineStr">
        <is>
          <t>H30035.CSI</t>
        </is>
      </c>
      <c r="CT1" s="1" t="inlineStr">
        <is>
          <t>H30184.CSI</t>
        </is>
      </c>
      <c r="CU1" s="1" t="inlineStr">
        <is>
          <t>H30202.CSI</t>
        </is>
      </c>
      <c r="CV1" s="1" t="inlineStr">
        <is>
          <t>H30217.CSI</t>
        </is>
      </c>
      <c r="CW1" s="1" t="inlineStr">
        <is>
          <t>H30269.CSI</t>
        </is>
      </c>
      <c r="CX1" s="1" t="inlineStr">
        <is>
          <t>H30533.CSI</t>
        </is>
      </c>
      <c r="CY1" s="1" t="inlineStr">
        <is>
          <t>HSCE.HK</t>
        </is>
      </c>
      <c r="CZ1" s="1" t="inlineStr">
        <is>
          <t>HSHCI.HK</t>
        </is>
      </c>
      <c r="DA1" s="1" t="inlineStr">
        <is>
          <t>HSI.HK</t>
        </is>
      </c>
      <c r="DB1" s="1" t="inlineStr">
        <is>
          <t>HSIII.HK</t>
        </is>
      </c>
      <c r="DC1" s="1" t="inlineStr">
        <is>
          <t>HSSCHKY.HK</t>
        </is>
      </c>
      <c r="DD1" s="1" t="inlineStr">
        <is>
          <t>HSTECH.HK</t>
        </is>
      </c>
      <c r="DE1" s="1" t="inlineStr">
        <is>
          <t>NDX.GI</t>
        </is>
      </c>
      <c r="DF1" s="1" t="inlineStr">
        <is>
          <t>SPCLLHCP.GI</t>
        </is>
      </c>
      <c r="DG1" s="1" t="inlineStr">
        <is>
          <t>SPTR500N.GI</t>
        </is>
      </c>
      <c r="D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0.9149348541799419</v>
      </c>
      <c r="E2" s="7" t="n">
        <v>0.7890622224729508</v>
      </c>
      <c r="F2" s="7" t="n">
        <v>0.7797817492265604</v>
      </c>
      <c r="G2" s="7" t="n">
        <v>0.6232827273808152</v>
      </c>
      <c r="H2" s="7" t="n">
        <v>0.799800765720392</v>
      </c>
      <c r="I2" s="7" t="n">
        <v>0.6677082822386832</v>
      </c>
      <c r="J2" s="7" t="n">
        <v>0.9194259729114415</v>
      </c>
      <c r="K2" s="7" t="n">
        <v>0.513521401317963</v>
      </c>
      <c r="L2" s="7" t="n">
        <v>0.819833666331739</v>
      </c>
      <c r="M2" s="7" t="n">
        <v>0.5515992438763107</v>
      </c>
      <c r="N2" s="7" t="n">
        <v>0.4393114509278916</v>
      </c>
      <c r="O2" s="7" t="n">
        <v>0.7839220350636464</v>
      </c>
      <c r="P2" s="7" t="n">
        <v>0.5926402006433655</v>
      </c>
      <c r="Q2" s="7" t="n">
        <v>0.8312215157444749</v>
      </c>
      <c r="R2" s="7" t="n">
        <v>0.8905331027211012</v>
      </c>
      <c r="S2" s="7" t="n">
        <v>0.9496016797917768</v>
      </c>
      <c r="T2" s="7" t="n">
        <v>0.9655267412363361</v>
      </c>
      <c r="U2" s="7" t="n">
        <v>0.507812434023787</v>
      </c>
      <c r="V2" s="7" t="n">
        <v>0.8676840745606493</v>
      </c>
      <c r="W2" s="7" t="n">
        <v>0.5990807442512361</v>
      </c>
      <c r="X2" s="7" t="n">
        <v>0.4830365117836375</v>
      </c>
      <c r="Y2" s="7" t="n">
        <v>0.5708466702857903</v>
      </c>
      <c r="Z2" s="7" t="n">
        <v>0.7164640218133652</v>
      </c>
      <c r="AA2" s="7" t="n">
        <v>0.5930737574035032</v>
      </c>
      <c r="AB2" s="7" t="n">
        <v>0.629577010431482</v>
      </c>
      <c r="AC2" s="7" t="n">
        <v>0.7395650892669687</v>
      </c>
      <c r="AD2" s="7" t="n">
        <v>0.688855762223105</v>
      </c>
      <c r="AE2" s="7" t="n">
        <v>0.6476452629120486</v>
      </c>
      <c r="AF2" s="7" t="n">
        <v>0.8352230747665474</v>
      </c>
      <c r="AG2" s="7" t="n">
        <v>0.4355113452500796</v>
      </c>
      <c r="AH2" s="7" t="n">
        <v>0.8035676824447068</v>
      </c>
      <c r="AI2" s="7" t="n">
        <v>0.512576128252668</v>
      </c>
      <c r="AJ2" s="7" t="n">
        <v>0.7053349664079535</v>
      </c>
      <c r="AK2" s="7" t="n">
        <v>0.6000554833597641</v>
      </c>
      <c r="AL2" s="7" t="n">
        <v>0.5282142067214129</v>
      </c>
      <c r="AM2" s="7" t="n">
        <v>0.7065519669938021</v>
      </c>
      <c r="AN2" s="7" t="n">
        <v>0.4304403040790581</v>
      </c>
      <c r="AO2" s="7" t="n">
        <v>0.8122185881738876</v>
      </c>
      <c r="AP2" s="7" t="n">
        <v>0.6073594543194968</v>
      </c>
      <c r="AQ2" s="7" t="n">
        <v>0.4732762121325819</v>
      </c>
      <c r="AR2" s="7" t="n">
        <v>0.3967901370453642</v>
      </c>
      <c r="AS2" s="7" t="n">
        <v>0.5112883102638482</v>
      </c>
      <c r="AT2" s="7" t="n">
        <v>0.7815988637860601</v>
      </c>
      <c r="AU2" s="7" t="n">
        <v>0.6046081271473152</v>
      </c>
      <c r="AV2" s="7" t="n">
        <v>0.7409727261622591</v>
      </c>
      <c r="AW2" s="7" t="n">
        <v>0.8306622090974263</v>
      </c>
      <c r="AX2" s="7" t="n">
        <v>0.8608948124670867</v>
      </c>
      <c r="AY2" s="7" t="n">
        <v>0.5832837979797035</v>
      </c>
      <c r="AZ2" s="7" t="n">
        <v>0.7095484301082563</v>
      </c>
      <c r="BA2" s="7" t="n">
        <v>0.5432934527625147</v>
      </c>
      <c r="BB2" s="7" t="n">
        <v>0.6851643290972868</v>
      </c>
      <c r="BC2" s="7" t="n">
        <v>0.6507395785453</v>
      </c>
      <c r="BD2" s="7" t="n">
        <v>0.4816079132317934</v>
      </c>
      <c r="BE2" s="7" t="n">
        <v>0.6541894927396436</v>
      </c>
      <c r="BF2" s="7" t="n">
        <v>0.4547878460752282</v>
      </c>
      <c r="BG2" s="7" t="n">
        <v>0.797165250710552</v>
      </c>
      <c r="BH2" s="7" t="n">
        <v>0.7360574846756757</v>
      </c>
      <c r="BI2" s="7" t="n">
        <v>0.6609273342788298</v>
      </c>
      <c r="BJ2" s="7" t="n">
        <v>0.5913370081652453</v>
      </c>
      <c r="BK2" s="7" t="n">
        <v>0.4962788770143586</v>
      </c>
      <c r="BL2" s="7" t="n">
        <v>0.5060817095596244</v>
      </c>
      <c r="BM2" s="7" t="n">
        <v>0.7306723895889496</v>
      </c>
      <c r="BN2" s="7" t="n">
        <v>0.6947310295223998</v>
      </c>
      <c r="BO2" s="7" t="n">
        <v>0.604995774297067</v>
      </c>
      <c r="BP2" s="7" t="n">
        <v>0.6407493593786895</v>
      </c>
      <c r="BQ2" s="7" t="n">
        <v>0.6113287623719824</v>
      </c>
      <c r="BR2" s="7" t="n">
        <v>0.7074236767550417</v>
      </c>
      <c r="BS2" s="7" t="n">
        <v>0.4735949625693182</v>
      </c>
      <c r="BT2" s="7" t="n">
        <v>0.6819765970882549</v>
      </c>
      <c r="BU2" s="7" t="n">
        <v>0.6824673320202179</v>
      </c>
      <c r="BV2" s="7" t="n">
        <v>0.5104404154362568</v>
      </c>
      <c r="BW2" s="7" t="n">
        <v>0.5257084765614783</v>
      </c>
      <c r="BX2" s="7" t="n">
        <v>0.4688946501798601</v>
      </c>
      <c r="BY2" s="7" t="n">
        <v>0.5370499913865373</v>
      </c>
      <c r="BZ2" s="7" t="n">
        <v>0.7028763690064769</v>
      </c>
      <c r="CA2" s="7" t="n">
        <v>0.7650830341823833</v>
      </c>
      <c r="CB2" s="7" t="n">
        <v>0.6017226513040184</v>
      </c>
      <c r="CC2" s="7" t="n">
        <v>0.6218091226297102</v>
      </c>
      <c r="CD2" s="7" t="n">
        <v>0.5039533720119037</v>
      </c>
      <c r="CE2" s="7" t="n">
        <v>0.5929108718064949</v>
      </c>
      <c r="CF2" s="7" t="n">
        <v>0.5809352077022476</v>
      </c>
      <c r="CG2" s="7" t="n">
        <v>0.5681503379931493</v>
      </c>
      <c r="CH2" s="7" t="n">
        <v>0.6563220343321873</v>
      </c>
      <c r="CI2" s="7" t="n">
        <v>0.518132572920647</v>
      </c>
      <c r="CJ2" s="7" t="n">
        <v>0.6625195262542882</v>
      </c>
      <c r="CK2" s="7" t="n">
        <v>0.520892780411093</v>
      </c>
      <c r="CL2" s="7" t="n">
        <v>0.5752062519965533</v>
      </c>
      <c r="CM2" s="7" t="n">
        <v>0.4839595038704247</v>
      </c>
      <c r="CN2" s="7" t="n">
        <v>0.6540502307231237</v>
      </c>
      <c r="CO2" s="7" t="n">
        <v>-0.01626238375338676</v>
      </c>
      <c r="CP2" s="7" t="n">
        <v>0.4890822624393809</v>
      </c>
      <c r="CQ2" s="7" t="n">
        <v>0.5570682976473195</v>
      </c>
      <c r="CR2" s="7" t="n">
        <v>0.4683186275006252</v>
      </c>
      <c r="CS2" s="7" t="n">
        <v>0.7389449792311428</v>
      </c>
      <c r="CT2" s="7" t="n">
        <v>0.4692075163180409</v>
      </c>
      <c r="CU2" s="7" t="n">
        <v>0.6919668378945463</v>
      </c>
      <c r="CV2" s="7" t="n">
        <v>0.5827919758932701</v>
      </c>
      <c r="CW2" s="7" t="n">
        <v>0.7747093313808057</v>
      </c>
      <c r="CX2" s="7" t="n">
        <v>0.4546197442353671</v>
      </c>
      <c r="CY2" s="7" t="n">
        <v>0.6020571069001016</v>
      </c>
      <c r="CZ2" s="7" t="n">
        <v>0.5313614676492726</v>
      </c>
      <c r="DA2" s="7" t="n">
        <v>0.6256761004683108</v>
      </c>
      <c r="DB2" s="7" t="n">
        <v>0.575167369672414</v>
      </c>
      <c r="DC2" s="7" t="n">
        <v>0.3727947128727514</v>
      </c>
      <c r="DD2" s="7" t="n">
        <v>0.593168131773451</v>
      </c>
      <c r="DE2" s="7" t="n">
        <v>-0.04811253105253467</v>
      </c>
      <c r="DF2" s="7" t="n">
        <v>0.7316711370803995</v>
      </c>
      <c r="DG2" s="7" t="n">
        <v>-0.03071174513612847</v>
      </c>
      <c r="DH2" s="7" t="n">
        <v>-0.04748092432170823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0.9149348541799419</v>
      </c>
      <c r="D3" s="7" t="n">
        <v>1</v>
      </c>
      <c r="E3" s="7" t="n">
        <v>0.7354648944197324</v>
      </c>
      <c r="F3" s="7" t="n">
        <v>0.9600928177588203</v>
      </c>
      <c r="G3" s="7" t="n">
        <v>0.802441506113815</v>
      </c>
      <c r="H3" s="7" t="n">
        <v>0.650397571111852</v>
      </c>
      <c r="I3" s="7" t="n">
        <v>0.8075296127617166</v>
      </c>
      <c r="J3" s="7" t="n">
        <v>0.9646201675396942</v>
      </c>
      <c r="K3" s="7" t="n">
        <v>0.3339367161839621</v>
      </c>
      <c r="L3" s="7" t="n">
        <v>0.6880012767262151</v>
      </c>
      <c r="M3" s="7" t="n">
        <v>0.6735316050594297</v>
      </c>
      <c r="N3" s="7" t="n">
        <v>0.6615611489525373</v>
      </c>
      <c r="O3" s="7" t="n">
        <v>0.6548818447662302</v>
      </c>
      <c r="P3" s="7" t="n">
        <v>0.388706958866782</v>
      </c>
      <c r="Q3" s="7" t="n">
        <v>0.575160450131321</v>
      </c>
      <c r="R3" s="7" t="n">
        <v>0.9400966624027729</v>
      </c>
      <c r="S3" s="7" t="n">
        <v>0.7735343257674522</v>
      </c>
      <c r="T3" s="7" t="n">
        <v>0.9421297929510378</v>
      </c>
      <c r="U3" s="7" t="n">
        <v>0.6566790234256878</v>
      </c>
      <c r="V3" s="7" t="n">
        <v>0.7784035769465402</v>
      </c>
      <c r="W3" s="7" t="n">
        <v>0.4909617712643901</v>
      </c>
      <c r="X3" s="7" t="n">
        <v>0.6756534220695658</v>
      </c>
      <c r="Y3" s="7" t="n">
        <v>0.6807502328687809</v>
      </c>
      <c r="Z3" s="7" t="n">
        <v>0.6146167938173194</v>
      </c>
      <c r="AA3" s="7" t="n">
        <v>0.4148786946909358</v>
      </c>
      <c r="AB3" s="7" t="n">
        <v>0.6898352200551225</v>
      </c>
      <c r="AC3" s="7" t="n">
        <v>0.6324130204291311</v>
      </c>
      <c r="AD3" s="7" t="n">
        <v>0.519462338205656</v>
      </c>
      <c r="AE3" s="7" t="n">
        <v>0.8303574424738831</v>
      </c>
      <c r="AF3" s="7" t="n">
        <v>0.8291584447655799</v>
      </c>
      <c r="AG3" s="7" t="n">
        <v>0.6583732255651177</v>
      </c>
      <c r="AH3" s="7" t="n">
        <v>0.8635220517636768</v>
      </c>
      <c r="AI3" s="7" t="n">
        <v>0.641427833391779</v>
      </c>
      <c r="AJ3" s="7" t="n">
        <v>0.6110590199538352</v>
      </c>
      <c r="AK3" s="7" t="n">
        <v>0.4030867604997218</v>
      </c>
      <c r="AL3" s="7" t="n">
        <v>0.2926287693494474</v>
      </c>
      <c r="AM3" s="7" t="n">
        <v>0.6948353719550405</v>
      </c>
      <c r="AN3" s="7" t="n">
        <v>0.2111731801258752</v>
      </c>
      <c r="AO3" s="7" t="n">
        <v>0.8636621577809683</v>
      </c>
      <c r="AP3" s="7" t="n">
        <v>0.4694690426764619</v>
      </c>
      <c r="AQ3" s="7" t="n">
        <v>0.6712322800980157</v>
      </c>
      <c r="AR3" s="7" t="n">
        <v>0.6123253008936343</v>
      </c>
      <c r="AS3" s="7" t="n">
        <v>0.6214611221122005</v>
      </c>
      <c r="AT3" s="7" t="n">
        <v>0.7455823076213495</v>
      </c>
      <c r="AU3" s="7" t="n">
        <v>0.4954285790830165</v>
      </c>
      <c r="AV3" s="7" t="n">
        <v>0.5123642369454375</v>
      </c>
      <c r="AW3" s="7" t="n">
        <v>0.6800986189026197</v>
      </c>
      <c r="AX3" s="7" t="n">
        <v>0.7864208630191033</v>
      </c>
      <c r="AY3" s="7" t="n">
        <v>0.3848427778239163</v>
      </c>
      <c r="AZ3" s="7" t="n">
        <v>0.5792872275709983</v>
      </c>
      <c r="BA3" s="7" t="n">
        <v>0.6044565710032866</v>
      </c>
      <c r="BB3" s="7" t="n">
        <v>0.5966253143772007</v>
      </c>
      <c r="BC3" s="7" t="n">
        <v>0.539860581274992</v>
      </c>
      <c r="BD3" s="7" t="n">
        <v>0.6849934940184269</v>
      </c>
      <c r="BE3" s="7" t="n">
        <v>0.5831271531513992</v>
      </c>
      <c r="BF3" s="7" t="n">
        <v>0.3481232425414712</v>
      </c>
      <c r="BG3" s="7" t="n">
        <v>0.6547559788308245</v>
      </c>
      <c r="BH3" s="7" t="n">
        <v>0.8294949019652826</v>
      </c>
      <c r="BI3" s="7" t="n">
        <v>0.5449241517255212</v>
      </c>
      <c r="BJ3" s="7" t="n">
        <v>0.3837340488596641</v>
      </c>
      <c r="BK3" s="7" t="n">
        <v>0.6226066871429555</v>
      </c>
      <c r="BL3" s="7" t="n">
        <v>0.6290140665233482</v>
      </c>
      <c r="BM3" s="7" t="n">
        <v>0.6302938805440331</v>
      </c>
      <c r="BN3" s="7" t="n">
        <v>0.5900623009340427</v>
      </c>
      <c r="BO3" s="7" t="n">
        <v>0.5584938539375656</v>
      </c>
      <c r="BP3" s="7" t="n">
        <v>0.7800181024961074</v>
      </c>
      <c r="BQ3" s="7" t="n">
        <v>0.4680769474438078</v>
      </c>
      <c r="BR3" s="7" t="n">
        <v>0.7694333379876155</v>
      </c>
      <c r="BS3" s="7" t="n">
        <v>0.2659945966605004</v>
      </c>
      <c r="BT3" s="7" t="n">
        <v>0.570987116405395</v>
      </c>
      <c r="BU3" s="7" t="n">
        <v>0.6673192573307551</v>
      </c>
      <c r="BV3" s="7" t="n">
        <v>0.7405285279608875</v>
      </c>
      <c r="BW3" s="7" t="n">
        <v>0.6584794106349395</v>
      </c>
      <c r="BX3" s="7" t="n">
        <v>0.2213404600039771</v>
      </c>
      <c r="BY3" s="7" t="n">
        <v>0.657617937144467</v>
      </c>
      <c r="BZ3" s="7" t="n">
        <v>0.507755795907408</v>
      </c>
      <c r="CA3" s="7" t="n">
        <v>0.6994800244654129</v>
      </c>
      <c r="CB3" s="7" t="n">
        <v>0.5796430739814971</v>
      </c>
      <c r="CC3" s="7" t="n">
        <v>0.5587809272574951</v>
      </c>
      <c r="CD3" s="7" t="n">
        <v>0.6428747798894486</v>
      </c>
      <c r="CE3" s="7" t="n">
        <v>0.706759384981636</v>
      </c>
      <c r="CF3" s="7" t="n">
        <v>0.7011649127669206</v>
      </c>
      <c r="CG3" s="7" t="n">
        <v>0.6742328437760684</v>
      </c>
      <c r="CH3" s="7" t="n">
        <v>0.5263440565530602</v>
      </c>
      <c r="CI3" s="7" t="n">
        <v>0.3102823638022283</v>
      </c>
      <c r="CJ3" s="7" t="n">
        <v>0.6923331244514288</v>
      </c>
      <c r="CK3" s="7" t="n">
        <v>0.4257629522748902</v>
      </c>
      <c r="CL3" s="7" t="n">
        <v>0.4438069251070911</v>
      </c>
      <c r="CM3" s="7" t="n">
        <v>0.3861541385402717</v>
      </c>
      <c r="CN3" s="7" t="n">
        <v>0.7880633237284117</v>
      </c>
      <c r="CO3" s="7" t="n">
        <v>-0.06578424450672081</v>
      </c>
      <c r="CP3" s="7" t="n">
        <v>0.3949263390494699</v>
      </c>
      <c r="CQ3" s="7" t="n">
        <v>0.3924729121862594</v>
      </c>
      <c r="CR3" s="7" t="n">
        <v>0.6695418879274361</v>
      </c>
      <c r="CS3" s="7" t="n">
        <v>0.8679492846036352</v>
      </c>
      <c r="CT3" s="7" t="n">
        <v>0.3753107147239507</v>
      </c>
      <c r="CU3" s="7" t="n">
        <v>0.6009775297525368</v>
      </c>
      <c r="CV3" s="7" t="n">
        <v>0.5828786022938544</v>
      </c>
      <c r="CW3" s="7" t="n">
        <v>0.7606742633596758</v>
      </c>
      <c r="CX3" s="7" t="n">
        <v>0.5894616201980075</v>
      </c>
      <c r="CY3" s="7" t="n">
        <v>0.756372976853132</v>
      </c>
      <c r="CZ3" s="7" t="n">
        <v>0.6505327395554682</v>
      </c>
      <c r="DA3" s="7" t="n">
        <v>0.7648485536658459</v>
      </c>
      <c r="DB3" s="7" t="n">
        <v>0.700621427895486</v>
      </c>
      <c r="DC3" s="7" t="n">
        <v>0.4483447438429848</v>
      </c>
      <c r="DD3" s="7" t="n">
        <v>0.7283393004763471</v>
      </c>
      <c r="DE3" s="7" t="n">
        <v>-0.1199370188523772</v>
      </c>
      <c r="DF3" s="7" t="n">
        <v>0.7972632029849537</v>
      </c>
      <c r="DG3" s="7" t="n">
        <v>-0.1058065269634833</v>
      </c>
      <c r="DH3" s="7" t="n">
        <v>-0.1191198168993287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0.7890622224729508</v>
      </c>
      <c r="D4" s="7" t="n">
        <v>0.7354648944197324</v>
      </c>
      <c r="E4" s="7" t="n">
        <v>1</v>
      </c>
      <c r="F4" s="7" t="n">
        <v>0.6388696318879603</v>
      </c>
      <c r="G4" s="7" t="n">
        <v>0.6397547290307646</v>
      </c>
      <c r="H4" s="7" t="n">
        <v>0.8607091391797266</v>
      </c>
      <c r="I4" s="7" t="n">
        <v>0.3481185769780166</v>
      </c>
      <c r="J4" s="7" t="n">
        <v>0.6549663677885889</v>
      </c>
      <c r="K4" s="7" t="n">
        <v>0.03424146611259699</v>
      </c>
      <c r="L4" s="7" t="n">
        <v>0.6471795375609743</v>
      </c>
      <c r="M4" s="7" t="n">
        <v>0.2620838061279145</v>
      </c>
      <c r="N4" s="7" t="n">
        <v>0.2437042750700141</v>
      </c>
      <c r="O4" s="7" t="n">
        <v>0.5905026458986005</v>
      </c>
      <c r="P4" s="7" t="n">
        <v>0.3362753813494492</v>
      </c>
      <c r="Q4" s="7" t="n">
        <v>0.5062027811074697</v>
      </c>
      <c r="R4" s="7" t="n">
        <v>0.6200549537769711</v>
      </c>
      <c r="S4" s="7" t="n">
        <v>0.6959137599326506</v>
      </c>
      <c r="T4" s="7" t="n">
        <v>0.6941039390183393</v>
      </c>
      <c r="U4" s="7" t="n">
        <v>0.2116224699609398</v>
      </c>
      <c r="V4" s="7" t="n">
        <v>0.9719641165801705</v>
      </c>
      <c r="W4" s="7" t="n">
        <v>0.8574532255066281</v>
      </c>
      <c r="X4" s="7" t="n">
        <v>0.2836030636739509</v>
      </c>
      <c r="Y4" s="7" t="n">
        <v>0.2709130366617486</v>
      </c>
      <c r="Z4" s="7" t="n">
        <v>0.585400816622403</v>
      </c>
      <c r="AA4" s="7" t="n">
        <v>0.3334231515296557</v>
      </c>
      <c r="AB4" s="7" t="n">
        <v>0.3256191146069281</v>
      </c>
      <c r="AC4" s="7" t="n">
        <v>0.3490760226486694</v>
      </c>
      <c r="AD4" s="7" t="n">
        <v>0.2939202487503736</v>
      </c>
      <c r="AE4" s="7" t="n">
        <v>0.5894929277995629</v>
      </c>
      <c r="AF4" s="7" t="n">
        <v>0.4891028916196211</v>
      </c>
      <c r="AG4" s="7" t="n">
        <v>0.240496875202939</v>
      </c>
      <c r="AH4" s="7" t="n">
        <v>0.6996942806568526</v>
      </c>
      <c r="AI4" s="7" t="n">
        <v>0.2234728470472591</v>
      </c>
      <c r="AJ4" s="7" t="n">
        <v>0.3335249146802566</v>
      </c>
      <c r="AK4" s="7" t="n">
        <v>0.3245964915498256</v>
      </c>
      <c r="AL4" s="7" t="n">
        <v>0.2853925046431621</v>
      </c>
      <c r="AM4" s="7" t="n">
        <v>0.4577549424287269</v>
      </c>
      <c r="AN4" s="7" t="n">
        <v>0.2147265302846628</v>
      </c>
      <c r="AO4" s="7" t="n">
        <v>0.7022268599220109</v>
      </c>
      <c r="AP4" s="7" t="n">
        <v>0.2926335349015421</v>
      </c>
      <c r="AQ4" s="7" t="n">
        <v>0.5441891545715506</v>
      </c>
      <c r="AR4" s="7" t="n">
        <v>0.2156760773215854</v>
      </c>
      <c r="AS4" s="7" t="n">
        <v>0.2087664708478286</v>
      </c>
      <c r="AT4" s="7" t="n">
        <v>0.8208949769482348</v>
      </c>
      <c r="AU4" s="7" t="n">
        <v>0.8487848331363392</v>
      </c>
      <c r="AV4" s="7" t="n">
        <v>0.4426939045318334</v>
      </c>
      <c r="AW4" s="7" t="n">
        <v>0.7532106771021772</v>
      </c>
      <c r="AX4" s="7" t="n">
        <v>0.8061408439456914</v>
      </c>
      <c r="AY4" s="7" t="n">
        <v>0.3432724489762758</v>
      </c>
      <c r="AZ4" s="7" t="n">
        <v>0.4670037591089525</v>
      </c>
      <c r="BA4" s="7" t="n">
        <v>0.2892087581855259</v>
      </c>
      <c r="BB4" s="7" t="n">
        <v>0.343417676354767</v>
      </c>
      <c r="BC4" s="7" t="n">
        <v>0.2009905714953811</v>
      </c>
      <c r="BD4" s="7" t="n">
        <v>0.2709337422789703</v>
      </c>
      <c r="BE4" s="7" t="n">
        <v>0.537076213192768</v>
      </c>
      <c r="BF4" s="7" t="n">
        <v>0.3433536273844923</v>
      </c>
      <c r="BG4" s="7" t="n">
        <v>0.5993700350734897</v>
      </c>
      <c r="BH4" s="7" t="n">
        <v>0.6262163273763902</v>
      </c>
      <c r="BI4" s="7" t="n">
        <v>0.2371520083903586</v>
      </c>
      <c r="BJ4" s="7" t="n">
        <v>0.2017743645219572</v>
      </c>
      <c r="BK4" s="7" t="n">
        <v>0.2147530344223001</v>
      </c>
      <c r="BL4" s="7" t="n">
        <v>0.2209252985809649</v>
      </c>
      <c r="BM4" s="7" t="n">
        <v>0.3302216628329281</v>
      </c>
      <c r="BN4" s="7" t="n">
        <v>0.3783652500704313</v>
      </c>
      <c r="BO4" s="7" t="n">
        <v>0.3502455618853031</v>
      </c>
      <c r="BP4" s="7" t="n">
        <v>0.479198823602016</v>
      </c>
      <c r="BQ4" s="7" t="n">
        <v>0.2953856084142901</v>
      </c>
      <c r="BR4" s="7" t="n">
        <v>0.7164432598801721</v>
      </c>
      <c r="BS4" s="7" t="n">
        <v>0.2570919535839364</v>
      </c>
      <c r="BT4" s="7" t="n">
        <v>0.2505316080736014</v>
      </c>
      <c r="BU4" s="7" t="n">
        <v>0.2243316085386829</v>
      </c>
      <c r="BV4" s="7" t="n">
        <v>0.3655288154908966</v>
      </c>
      <c r="BW4" s="7" t="n">
        <v>0.2264560609702709</v>
      </c>
      <c r="BX4" s="7" t="n">
        <v>0.2620606765559655</v>
      </c>
      <c r="BY4" s="7" t="n">
        <v>0.2439153965241475</v>
      </c>
      <c r="BZ4" s="7" t="n">
        <v>0.2782799316043831</v>
      </c>
      <c r="CA4" s="7" t="n">
        <v>0.3112988358142398</v>
      </c>
      <c r="CB4" s="7" t="n">
        <v>0.3591359921234025</v>
      </c>
      <c r="CC4" s="7" t="n">
        <v>0.1801400087649553</v>
      </c>
      <c r="CD4" s="7" t="n">
        <v>0.223403208899386</v>
      </c>
      <c r="CE4" s="7" t="n">
        <v>0.3057547927994264</v>
      </c>
      <c r="CF4" s="7" t="n">
        <v>0.3273749144931739</v>
      </c>
      <c r="CG4" s="7" t="n">
        <v>0.3765431793250451</v>
      </c>
      <c r="CH4" s="7" t="n">
        <v>0.2289728179059628</v>
      </c>
      <c r="CI4" s="7" t="n">
        <v>0.2532998760299258</v>
      </c>
      <c r="CJ4" s="7" t="n">
        <v>0.8062311183793185</v>
      </c>
      <c r="CK4" s="7" t="n">
        <v>0.07708413277753673</v>
      </c>
      <c r="CL4" s="7" t="n">
        <v>0.2639156457415998</v>
      </c>
      <c r="CM4" s="7" t="n">
        <v>0.0365164887060874</v>
      </c>
      <c r="CN4" s="7" t="n">
        <v>0.4602667963840223</v>
      </c>
      <c r="CO4" s="7" t="n">
        <v>-0.01980103498539992</v>
      </c>
      <c r="CP4" s="7" t="n">
        <v>0.03934677942312491</v>
      </c>
      <c r="CQ4" s="7" t="n">
        <v>0.2808706045906142</v>
      </c>
      <c r="CR4" s="7" t="n">
        <v>0.5397638848407543</v>
      </c>
      <c r="CS4" s="7" t="n">
        <v>0.6939842329912062</v>
      </c>
      <c r="CT4" s="7" t="n">
        <v>0.02649723282415318</v>
      </c>
      <c r="CU4" s="7" t="n">
        <v>0.3796740970306375</v>
      </c>
      <c r="CV4" s="7" t="n">
        <v>0.2705028082863194</v>
      </c>
      <c r="CW4" s="7" t="n">
        <v>0.960334564476758</v>
      </c>
      <c r="CX4" s="7" t="n">
        <v>0.2964925086242021</v>
      </c>
      <c r="CY4" s="7" t="n">
        <v>0.4339416522966687</v>
      </c>
      <c r="CZ4" s="7" t="n">
        <v>0.2642318395261378</v>
      </c>
      <c r="DA4" s="7" t="n">
        <v>0.4627196605795225</v>
      </c>
      <c r="DB4" s="7" t="n">
        <v>0.3739300933536962</v>
      </c>
      <c r="DC4" s="7" t="n">
        <v>0.4066027355089002</v>
      </c>
      <c r="DD4" s="7" t="n">
        <v>0.3699811885687985</v>
      </c>
      <c r="DE4" s="7" t="n">
        <v>-0.09150352802948759</v>
      </c>
      <c r="DF4" s="7" t="n">
        <v>0.8306394484004587</v>
      </c>
      <c r="DG4" s="7" t="n">
        <v>-0.03851308430953579</v>
      </c>
      <c r="DH4" s="7" t="n">
        <v>-0.09116376899510176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0.7797817492265604</v>
      </c>
      <c r="D5" s="7" t="n">
        <v>0.9600928177588203</v>
      </c>
      <c r="E5" s="7" t="n">
        <v>0.6388696318879603</v>
      </c>
      <c r="F5" s="7" t="n">
        <v>1</v>
      </c>
      <c r="G5" s="7" t="n">
        <v>0.8629398517067032</v>
      </c>
      <c r="H5" s="7" t="n">
        <v>0.4903280912020714</v>
      </c>
      <c r="I5" s="7" t="n">
        <v>0.8296060259923853</v>
      </c>
      <c r="J5" s="7" t="n">
        <v>0.9009741508873536</v>
      </c>
      <c r="K5" s="7" t="n">
        <v>0.1654448423006603</v>
      </c>
      <c r="L5" s="7" t="n">
        <v>0.5186682848107407</v>
      </c>
      <c r="M5" s="7" t="n">
        <v>0.6958426696557359</v>
      </c>
      <c r="N5" s="7" t="n">
        <v>0.7549939431158528</v>
      </c>
      <c r="O5" s="7" t="n">
        <v>0.4942543633812649</v>
      </c>
      <c r="P5" s="7" t="n">
        <v>0.1850544628075741</v>
      </c>
      <c r="Q5" s="7" t="n">
        <v>0.35338448959605</v>
      </c>
      <c r="R5" s="7" t="n">
        <v>0.8813284509492754</v>
      </c>
      <c r="S5" s="7" t="n">
        <v>0.5827064404553424</v>
      </c>
      <c r="T5" s="7" t="n">
        <v>0.8354782476393229</v>
      </c>
      <c r="U5" s="7" t="n">
        <v>0.6996921594244634</v>
      </c>
      <c r="V5" s="7" t="n">
        <v>0.6615131450156891</v>
      </c>
      <c r="W5" s="7" t="n">
        <v>0.3741240698961165</v>
      </c>
      <c r="X5" s="7" t="n">
        <v>0.758348697668691</v>
      </c>
      <c r="Y5" s="7" t="n">
        <v>0.6975206408676113</v>
      </c>
      <c r="Z5" s="7" t="n">
        <v>0.5096373985233684</v>
      </c>
      <c r="AA5" s="7" t="n">
        <v>0.2269605220466434</v>
      </c>
      <c r="AB5" s="7" t="n">
        <v>0.6786429382171933</v>
      </c>
      <c r="AC5" s="7" t="n">
        <v>0.4926876327006875</v>
      </c>
      <c r="AD5" s="7" t="n">
        <v>0.3392595141359151</v>
      </c>
      <c r="AE5" s="7" t="n">
        <v>0.8832024717150628</v>
      </c>
      <c r="AF5" s="7" t="n">
        <v>0.7411095507078651</v>
      </c>
      <c r="AG5" s="7" t="n">
        <v>0.7515247171141372</v>
      </c>
      <c r="AH5" s="7" t="n">
        <v>0.818876542923608</v>
      </c>
      <c r="AI5" s="7" t="n">
        <v>0.6716657540201436</v>
      </c>
      <c r="AJ5" s="7" t="n">
        <v>0.4783032880800557</v>
      </c>
      <c r="AK5" s="7" t="n">
        <v>0.2031524072695709</v>
      </c>
      <c r="AL5" s="7" t="n">
        <v>0.08953639326422784</v>
      </c>
      <c r="AM5" s="7" t="n">
        <v>0.6574623816458383</v>
      </c>
      <c r="AN5" s="7" t="n">
        <v>0.019310117101887</v>
      </c>
      <c r="AO5" s="7" t="n">
        <v>0.8162738265103767</v>
      </c>
      <c r="AP5" s="7" t="n">
        <v>0.3101107745315141</v>
      </c>
      <c r="AQ5" s="7" t="n">
        <v>0.7592127735874172</v>
      </c>
      <c r="AR5" s="7" t="n">
        <v>0.7043273825271701</v>
      </c>
      <c r="AS5" s="7" t="n">
        <v>0.6397558361575602</v>
      </c>
      <c r="AT5" s="7" t="n">
        <v>0.644358570413298</v>
      </c>
      <c r="AU5" s="7" t="n">
        <v>0.3765733948865106</v>
      </c>
      <c r="AV5" s="7" t="n">
        <v>0.3042740960151006</v>
      </c>
      <c r="AW5" s="7" t="n">
        <v>0.4999708082162999</v>
      </c>
      <c r="AX5" s="7" t="n">
        <v>0.6635449947656197</v>
      </c>
      <c r="AY5" s="7" t="n">
        <v>0.1816816550019376</v>
      </c>
      <c r="AZ5" s="7" t="n">
        <v>0.4247947827329604</v>
      </c>
      <c r="BA5" s="7" t="n">
        <v>0.5902112022117955</v>
      </c>
      <c r="BB5" s="7" t="n">
        <v>0.4943696802327036</v>
      </c>
      <c r="BC5" s="7" t="n">
        <v>0.417657242819246</v>
      </c>
      <c r="BD5" s="7" t="n">
        <v>0.7657362197356209</v>
      </c>
      <c r="BE5" s="7" t="n">
        <v>0.4959136379319523</v>
      </c>
      <c r="BF5" s="7" t="n">
        <v>0.2882648576732537</v>
      </c>
      <c r="BG5" s="7" t="n">
        <v>0.4863852327565781</v>
      </c>
      <c r="BH5" s="7" t="n">
        <v>0.8185142397985425</v>
      </c>
      <c r="BI5" s="7" t="n">
        <v>0.4242084966524015</v>
      </c>
      <c r="BJ5" s="7" t="n">
        <v>0.2036030804214417</v>
      </c>
      <c r="BK5" s="7" t="n">
        <v>0.6566441062362567</v>
      </c>
      <c r="BL5" s="7" t="n">
        <v>0.6600599605873689</v>
      </c>
      <c r="BM5" s="7" t="n">
        <v>0.5138583363762469</v>
      </c>
      <c r="BN5" s="7" t="n">
        <v>0.4800604106191765</v>
      </c>
      <c r="BO5" s="7" t="n">
        <v>0.5143177210506769</v>
      </c>
      <c r="BP5" s="7" t="n">
        <v>0.8135143570211302</v>
      </c>
      <c r="BQ5" s="7" t="n">
        <v>0.3055939589188729</v>
      </c>
      <c r="BR5" s="7" t="n">
        <v>0.7535909772774571</v>
      </c>
      <c r="BS5" s="7" t="n">
        <v>0.0774472572515553</v>
      </c>
      <c r="BT5" s="7" t="n">
        <v>0.4489939653750462</v>
      </c>
      <c r="BU5" s="7" t="n">
        <v>0.5997671184088577</v>
      </c>
      <c r="BV5" s="7" t="n">
        <v>0.8344780833966396</v>
      </c>
      <c r="BW5" s="7" t="n">
        <v>0.6905677911301995</v>
      </c>
      <c r="BX5" s="7" t="n">
        <v>0.004065470051666364</v>
      </c>
      <c r="BY5" s="7" t="n">
        <v>0.6823103162025022</v>
      </c>
      <c r="BZ5" s="7" t="n">
        <v>0.3237199018129552</v>
      </c>
      <c r="CA5" s="7" t="n">
        <v>0.5876402833570784</v>
      </c>
      <c r="CB5" s="7" t="n">
        <v>0.5430126158545955</v>
      </c>
      <c r="CC5" s="7" t="n">
        <v>0.4678634563889081</v>
      </c>
      <c r="CD5" s="7" t="n">
        <v>0.6736601285675385</v>
      </c>
      <c r="CE5" s="7" t="n">
        <v>0.721910684285053</v>
      </c>
      <c r="CF5" s="7" t="n">
        <v>0.7243124223960764</v>
      </c>
      <c r="CG5" s="7" t="n">
        <v>0.7040172115787185</v>
      </c>
      <c r="CH5" s="7" t="n">
        <v>0.3717862459393894</v>
      </c>
      <c r="CI5" s="7" t="n">
        <v>0.1144978371891196</v>
      </c>
      <c r="CJ5" s="7" t="n">
        <v>0.6542751460163776</v>
      </c>
      <c r="CK5" s="7" t="n">
        <v>0.3082914139948507</v>
      </c>
      <c r="CL5" s="7" t="n">
        <v>0.2884998384513784</v>
      </c>
      <c r="CM5" s="7" t="n">
        <v>0.2780496961132982</v>
      </c>
      <c r="CN5" s="7" t="n">
        <v>0.8137793056623736</v>
      </c>
      <c r="CO5" s="7" t="n">
        <v>-0.05285631009668693</v>
      </c>
      <c r="CP5" s="7" t="n">
        <v>0.2898260025387412</v>
      </c>
      <c r="CQ5" s="7" t="n">
        <v>0.232403040896959</v>
      </c>
      <c r="CR5" s="7" t="n">
        <v>0.7601216377481128</v>
      </c>
      <c r="CS5" s="7" t="n">
        <v>0.8729898788520629</v>
      </c>
      <c r="CT5" s="7" t="n">
        <v>0.2715474868082102</v>
      </c>
      <c r="CU5" s="7" t="n">
        <v>0.4968817530638574</v>
      </c>
      <c r="CV5" s="7" t="n">
        <v>0.5460672874416914</v>
      </c>
      <c r="CW5" s="7" t="n">
        <v>0.6882539075742475</v>
      </c>
      <c r="CX5" s="7" t="n">
        <v>0.6436132118585285</v>
      </c>
      <c r="CY5" s="7" t="n">
        <v>0.8069422741661855</v>
      </c>
      <c r="CZ5" s="7" t="n">
        <v>0.6718685004726899</v>
      </c>
      <c r="DA5" s="7" t="n">
        <v>0.8010644143679236</v>
      </c>
      <c r="DB5" s="7" t="n">
        <v>0.7368810142866784</v>
      </c>
      <c r="DC5" s="7" t="n">
        <v>0.4346198566878814</v>
      </c>
      <c r="DD5" s="7" t="n">
        <v>0.7657892348217743</v>
      </c>
      <c r="DE5" s="7" t="n">
        <v>-0.148067630635499</v>
      </c>
      <c r="DF5" s="7" t="n">
        <v>0.7797325665600517</v>
      </c>
      <c r="DG5" s="7" t="n">
        <v>-0.1362408503751781</v>
      </c>
      <c r="DH5" s="7" t="n">
        <v>-0.1472393580086845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0.6232827273808152</v>
      </c>
      <c r="D6" s="7" t="n">
        <v>0.802441506113815</v>
      </c>
      <c r="E6" s="7" t="n">
        <v>0.6397547290307646</v>
      </c>
      <c r="F6" s="7" t="n">
        <v>0.8629398517067032</v>
      </c>
      <c r="G6" s="7" t="n">
        <v>1</v>
      </c>
      <c r="H6" s="7" t="n">
        <v>0.3823286297875009</v>
      </c>
      <c r="I6" s="7" t="n">
        <v>0.5407363511650044</v>
      </c>
      <c r="J6" s="7" t="n">
        <v>0.6811866884959056</v>
      </c>
      <c r="K6" s="7" t="n">
        <v>-0.08749421962728936</v>
      </c>
      <c r="L6" s="7" t="n">
        <v>0.2722713049583838</v>
      </c>
      <c r="M6" s="7" t="n">
        <v>0.4754302544614259</v>
      </c>
      <c r="N6" s="7" t="n">
        <v>0.5366200351003966</v>
      </c>
      <c r="O6" s="7" t="n">
        <v>0.2664843336002046</v>
      </c>
      <c r="P6" s="7" t="n">
        <v>-0.09149443292143244</v>
      </c>
      <c r="Q6" s="7" t="n">
        <v>0.1454096592886433</v>
      </c>
      <c r="R6" s="7" t="n">
        <v>0.6292084796603716</v>
      </c>
      <c r="S6" s="7" t="n">
        <v>0.4034081559746719</v>
      </c>
      <c r="T6" s="7" t="n">
        <v>0.6196997934215631</v>
      </c>
      <c r="U6" s="7" t="n">
        <v>0.4569342994871056</v>
      </c>
      <c r="V6" s="7" t="n">
        <v>0.6355933807211112</v>
      </c>
      <c r="W6" s="7" t="n">
        <v>0.3359710730782069</v>
      </c>
      <c r="X6" s="7" t="n">
        <v>0.5734099500092712</v>
      </c>
      <c r="Y6" s="7" t="n">
        <v>0.4652677269962611</v>
      </c>
      <c r="Z6" s="7" t="n">
        <v>0.4149680114336411</v>
      </c>
      <c r="AA6" s="7" t="n">
        <v>-0.06346022309233201</v>
      </c>
      <c r="AB6" s="7" t="n">
        <v>0.4610261714344701</v>
      </c>
      <c r="AC6" s="7" t="n">
        <v>0.1829323700177243</v>
      </c>
      <c r="AD6" s="7" t="n">
        <v>0.04600504224143812</v>
      </c>
      <c r="AE6" s="7" t="n">
        <v>0.8060363624539584</v>
      </c>
      <c r="AF6" s="7" t="n">
        <v>0.4592560924838801</v>
      </c>
      <c r="AG6" s="7" t="n">
        <v>0.5323489863584673</v>
      </c>
      <c r="AH6" s="7" t="n">
        <v>0.8479720096375319</v>
      </c>
      <c r="AI6" s="7" t="n">
        <v>0.4739857682592464</v>
      </c>
      <c r="AJ6" s="7" t="n">
        <v>0.1687805560957996</v>
      </c>
      <c r="AK6" s="7" t="n">
        <v>-0.09545833568316706</v>
      </c>
      <c r="AL6" s="7" t="n">
        <v>-0.03460919430668099</v>
      </c>
      <c r="AM6" s="7" t="n">
        <v>0.5885059378588411</v>
      </c>
      <c r="AN6" s="7" t="n">
        <v>-0.11606410215769</v>
      </c>
      <c r="AO6" s="7" t="n">
        <v>0.8463705535900855</v>
      </c>
      <c r="AP6" s="7" t="n">
        <v>0.002377632213908407</v>
      </c>
      <c r="AQ6" s="7" t="n">
        <v>0.9510758197580276</v>
      </c>
      <c r="AR6" s="7" t="n">
        <v>0.47917185410456</v>
      </c>
      <c r="AS6" s="7" t="n">
        <v>0.3832957848537661</v>
      </c>
      <c r="AT6" s="7" t="n">
        <v>0.6467212685756329</v>
      </c>
      <c r="AU6" s="7" t="n">
        <v>0.3057340309658826</v>
      </c>
      <c r="AV6" s="7" t="n">
        <v>0.08142966622994294</v>
      </c>
      <c r="AW6" s="7" t="n">
        <v>0.4090834073792476</v>
      </c>
      <c r="AX6" s="7" t="n">
        <v>0.619162827756341</v>
      </c>
      <c r="AY6" s="7" t="n">
        <v>-0.09216919961033027</v>
      </c>
      <c r="AZ6" s="7" t="n">
        <v>0.1661437041277924</v>
      </c>
      <c r="BA6" s="7" t="n">
        <v>0.3367985373079178</v>
      </c>
      <c r="BB6" s="7" t="n">
        <v>0.3517308357101803</v>
      </c>
      <c r="BC6" s="7" t="n">
        <v>0.2219866819942099</v>
      </c>
      <c r="BD6" s="7" t="n">
        <v>0.5485234617765238</v>
      </c>
      <c r="BE6" s="7" t="n">
        <v>0.3894347454629283</v>
      </c>
      <c r="BF6" s="7" t="n">
        <v>0.2912604523441244</v>
      </c>
      <c r="BG6" s="7" t="n">
        <v>0.2753495975652898</v>
      </c>
      <c r="BH6" s="7" t="n">
        <v>0.8171815765961122</v>
      </c>
      <c r="BI6" s="7" t="n">
        <v>0.2489860211046516</v>
      </c>
      <c r="BJ6" s="7" t="n">
        <v>-0.007634702362588452</v>
      </c>
      <c r="BK6" s="7" t="n">
        <v>0.4502282168525101</v>
      </c>
      <c r="BL6" s="7" t="n">
        <v>0.4573546687232677</v>
      </c>
      <c r="BM6" s="7" t="n">
        <v>0.3594060448519448</v>
      </c>
      <c r="BN6" s="7" t="n">
        <v>0.3673495680313258</v>
      </c>
      <c r="BO6" s="7" t="n">
        <v>0.4475441835785147</v>
      </c>
      <c r="BP6" s="7" t="n">
        <v>0.6306331391233821</v>
      </c>
      <c r="BQ6" s="7" t="n">
        <v>-0.0004947371733181097</v>
      </c>
      <c r="BR6" s="7" t="n">
        <v>0.6689904331836185</v>
      </c>
      <c r="BS6" s="7" t="n">
        <v>-0.05173559298220251</v>
      </c>
      <c r="BT6" s="7" t="n">
        <v>0.2762585847830097</v>
      </c>
      <c r="BU6" s="7" t="n">
        <v>0.3653626729272991</v>
      </c>
      <c r="BV6" s="7" t="n">
        <v>0.6757324790956226</v>
      </c>
      <c r="BW6" s="7" t="n">
        <v>0.4522072308501524</v>
      </c>
      <c r="BX6" s="7" t="n">
        <v>-0.230787888902881</v>
      </c>
      <c r="BY6" s="7" t="n">
        <v>0.4691299836866332</v>
      </c>
      <c r="BZ6" s="7" t="n">
        <v>0.1274351501784647</v>
      </c>
      <c r="CA6" s="7" t="n">
        <v>0.28276646868219</v>
      </c>
      <c r="CB6" s="7" t="n">
        <v>0.4065688459508637</v>
      </c>
      <c r="CC6" s="7" t="n">
        <v>0.2821996841940547</v>
      </c>
      <c r="CD6" s="7" t="n">
        <v>0.4347450702171403</v>
      </c>
      <c r="CE6" s="7" t="n">
        <v>0.4486940500437487</v>
      </c>
      <c r="CF6" s="7" t="n">
        <v>0.4668744485669564</v>
      </c>
      <c r="CG6" s="7" t="n">
        <v>0.4874368517698007</v>
      </c>
      <c r="CH6" s="7" t="n">
        <v>0.04802329269323091</v>
      </c>
      <c r="CI6" s="7" t="n">
        <v>-0.1489423438785979</v>
      </c>
      <c r="CJ6" s="7" t="n">
        <v>0.7015307425239491</v>
      </c>
      <c r="CK6" s="7" t="n">
        <v>0.07448097639196966</v>
      </c>
      <c r="CL6" s="7" t="n">
        <v>-0.009585833869268465</v>
      </c>
      <c r="CM6" s="7" t="n">
        <v>0.07054386008850382</v>
      </c>
      <c r="CN6" s="7" t="n">
        <v>0.5990146267564541</v>
      </c>
      <c r="CO6" s="7" t="n">
        <v>0.07305259434562122</v>
      </c>
      <c r="CP6" s="7" t="n">
        <v>0.08422279991948689</v>
      </c>
      <c r="CQ6" s="7" t="n">
        <v>0.02221049800825447</v>
      </c>
      <c r="CR6" s="7" t="n">
        <v>0.9506044192689685</v>
      </c>
      <c r="CS6" s="7" t="n">
        <v>0.9275219697698837</v>
      </c>
      <c r="CT6" s="7" t="n">
        <v>0.0742691178889347</v>
      </c>
      <c r="CU6" s="7" t="n">
        <v>0.38998254458091</v>
      </c>
      <c r="CV6" s="7" t="n">
        <v>0.3203667600258272</v>
      </c>
      <c r="CW6" s="7" t="n">
        <v>0.7335338993073232</v>
      </c>
      <c r="CX6" s="7" t="n">
        <v>0.4468109471093162</v>
      </c>
      <c r="CY6" s="7" t="n">
        <v>0.632984433420075</v>
      </c>
      <c r="CZ6" s="7" t="n">
        <v>0.4434052589437457</v>
      </c>
      <c r="DA6" s="7" t="n">
        <v>0.6234503675256517</v>
      </c>
      <c r="DB6" s="7" t="n">
        <v>0.5191301731146244</v>
      </c>
      <c r="DC6" s="7" t="n">
        <v>0.4259665492212654</v>
      </c>
      <c r="DD6" s="7" t="n">
        <v>0.5481744642687438</v>
      </c>
      <c r="DE6" s="7" t="n">
        <v>-0.1455957589050713</v>
      </c>
      <c r="DF6" s="7" t="n">
        <v>0.8774443710061287</v>
      </c>
      <c r="DG6" s="7" t="n">
        <v>-0.09053177259771897</v>
      </c>
      <c r="DH6" s="7" t="n">
        <v>-0.1446027896562024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0.799800765720392</v>
      </c>
      <c r="D7" s="7" t="n">
        <v>0.650397571111852</v>
      </c>
      <c r="E7" s="7" t="n">
        <v>0.8607091391797266</v>
      </c>
      <c r="F7" s="7" t="n">
        <v>0.4903280912020714</v>
      </c>
      <c r="G7" s="7" t="n">
        <v>0.3823286297875009</v>
      </c>
      <c r="H7" s="7" t="n">
        <v>1</v>
      </c>
      <c r="I7" s="7" t="n">
        <v>0.2904033634755141</v>
      </c>
      <c r="J7" s="7" t="n">
        <v>0.6258756396633207</v>
      </c>
      <c r="K7" s="7" t="n">
        <v>0.3053524122208214</v>
      </c>
      <c r="L7" s="7" t="n">
        <v>0.811059211048459</v>
      </c>
      <c r="M7" s="7" t="n">
        <v>0.2122667917171983</v>
      </c>
      <c r="N7" s="7" t="n">
        <v>0.1095124633090699</v>
      </c>
      <c r="O7" s="7" t="n">
        <v>0.8079411633890614</v>
      </c>
      <c r="P7" s="7" t="n">
        <v>0.5498828472409244</v>
      </c>
      <c r="Q7" s="7" t="n">
        <v>0.7003283166973437</v>
      </c>
      <c r="R7" s="7" t="n">
        <v>0.6085989723680719</v>
      </c>
      <c r="S7" s="7" t="n">
        <v>0.7964674288907029</v>
      </c>
      <c r="T7" s="7" t="n">
        <v>0.705005548841062</v>
      </c>
      <c r="U7" s="7" t="n">
        <v>0.1613123081831697</v>
      </c>
      <c r="V7" s="7" t="n">
        <v>0.8602657956034158</v>
      </c>
      <c r="W7" s="7" t="n">
        <v>0.898353758369377</v>
      </c>
      <c r="X7" s="7" t="n">
        <v>0.1355340622866757</v>
      </c>
      <c r="Y7" s="7" t="n">
        <v>0.2207737758739428</v>
      </c>
      <c r="Z7" s="7" t="n">
        <v>0.6046267073615321</v>
      </c>
      <c r="AA7" s="7" t="n">
        <v>0.5428741029294915</v>
      </c>
      <c r="AB7" s="7" t="n">
        <v>0.2844750174404998</v>
      </c>
      <c r="AC7" s="7" t="n">
        <v>0.5031939818751928</v>
      </c>
      <c r="AD7" s="7" t="n">
        <v>0.5083980948562014</v>
      </c>
      <c r="AE7" s="7" t="n">
        <v>0.3409898085906999</v>
      </c>
      <c r="AF7" s="7" t="n">
        <v>0.5335067563229242</v>
      </c>
      <c r="AG7" s="7" t="n">
        <v>0.1050981040508726</v>
      </c>
      <c r="AH7" s="7" t="n">
        <v>0.5733307480290172</v>
      </c>
      <c r="AI7" s="7" t="n">
        <v>0.1722813609727649</v>
      </c>
      <c r="AJ7" s="7" t="n">
        <v>0.4905252112182314</v>
      </c>
      <c r="AK7" s="7" t="n">
        <v>0.5583284040184627</v>
      </c>
      <c r="AL7" s="7" t="n">
        <v>0.5043173765685623</v>
      </c>
      <c r="AM7" s="7" t="n">
        <v>0.3829649580065873</v>
      </c>
      <c r="AN7" s="7" t="n">
        <v>0.4370060753624684</v>
      </c>
      <c r="AO7" s="7" t="n">
        <v>0.5757788254729805</v>
      </c>
      <c r="AP7" s="7" t="n">
        <v>0.5233144726377266</v>
      </c>
      <c r="AQ7" s="7" t="n">
        <v>0.2486653499856598</v>
      </c>
      <c r="AR7" s="7" t="n">
        <v>0.1027952220572204</v>
      </c>
      <c r="AS7" s="7" t="n">
        <v>0.1563336302495859</v>
      </c>
      <c r="AT7" s="7" t="n">
        <v>0.68187041275047</v>
      </c>
      <c r="AU7" s="7" t="n">
        <v>0.8995138548225207</v>
      </c>
      <c r="AV7" s="7" t="n">
        <v>0.695215067958143</v>
      </c>
      <c r="AW7" s="7" t="n">
        <v>0.8026326390481375</v>
      </c>
      <c r="AX7" s="7" t="n">
        <v>0.7158693473671205</v>
      </c>
      <c r="AY7" s="7" t="n">
        <v>0.5561453628974488</v>
      </c>
      <c r="AZ7" s="7" t="n">
        <v>0.671344146884553</v>
      </c>
      <c r="BA7" s="7" t="n">
        <v>0.2301894287483138</v>
      </c>
      <c r="BB7" s="7" t="n">
        <v>0.4211080226532263</v>
      </c>
      <c r="BC7" s="7" t="n">
        <v>0.3739035542044218</v>
      </c>
      <c r="BD7" s="7" t="n">
        <v>0.1405774817719802</v>
      </c>
      <c r="BE7" s="7" t="n">
        <v>0.4262612982146098</v>
      </c>
      <c r="BF7" s="7" t="n">
        <v>0.3070104171893738</v>
      </c>
      <c r="BG7" s="7" t="n">
        <v>0.8168399152413964</v>
      </c>
      <c r="BH7" s="7" t="n">
        <v>0.514453185993614</v>
      </c>
      <c r="BI7" s="7" t="n">
        <v>0.3685085175821776</v>
      </c>
      <c r="BJ7" s="7" t="n">
        <v>0.4328689023168379</v>
      </c>
      <c r="BK7" s="7" t="n">
        <v>0.1581409017209643</v>
      </c>
      <c r="BL7" s="7" t="n">
        <v>0.1705820921617159</v>
      </c>
      <c r="BM7" s="7" t="n">
        <v>0.4239816384340346</v>
      </c>
      <c r="BN7" s="7" t="n">
        <v>0.45721487644509</v>
      </c>
      <c r="BO7" s="7" t="n">
        <v>0.3276348284902444</v>
      </c>
      <c r="BP7" s="7" t="n">
        <v>0.4318090620416133</v>
      </c>
      <c r="BQ7" s="7" t="n">
        <v>0.5277441560801621</v>
      </c>
      <c r="BR7" s="7" t="n">
        <v>0.5186060829993689</v>
      </c>
      <c r="BS7" s="7" t="n">
        <v>0.4714089735246254</v>
      </c>
      <c r="BT7" s="7" t="n">
        <v>0.3995588582405359</v>
      </c>
      <c r="BU7" s="7" t="n">
        <v>0.3189041797259591</v>
      </c>
      <c r="BV7" s="7" t="n">
        <v>0.1434926530683902</v>
      </c>
      <c r="BW7" s="7" t="n">
        <v>0.1747356487409393</v>
      </c>
      <c r="BX7" s="7" t="n">
        <v>0.4920439390754692</v>
      </c>
      <c r="BY7" s="7" t="n">
        <v>0.2004788652694031</v>
      </c>
      <c r="BZ7" s="7" t="n">
        <v>0.4352266744199877</v>
      </c>
      <c r="CA7" s="7" t="n">
        <v>0.4529960606924909</v>
      </c>
      <c r="CB7" s="7" t="n">
        <v>0.3246563650536727</v>
      </c>
      <c r="CC7" s="7" t="n">
        <v>0.3158403341042995</v>
      </c>
      <c r="CD7" s="7" t="n">
        <v>0.1694531923796983</v>
      </c>
      <c r="CE7" s="7" t="n">
        <v>0.3209648719828733</v>
      </c>
      <c r="CF7" s="7" t="n">
        <v>0.33707589215641</v>
      </c>
      <c r="CG7" s="7" t="n">
        <v>0.3421684997401242</v>
      </c>
      <c r="CH7" s="7" t="n">
        <v>0.4344614947448582</v>
      </c>
      <c r="CI7" s="7" t="n">
        <v>0.4986977512792616</v>
      </c>
      <c r="CJ7" s="7" t="n">
        <v>0.5585275440480908</v>
      </c>
      <c r="CK7" s="7" t="n">
        <v>0.2790206949070412</v>
      </c>
      <c r="CL7" s="7" t="n">
        <v>0.4879661340434818</v>
      </c>
      <c r="CM7" s="7" t="n">
        <v>0.2349573818555289</v>
      </c>
      <c r="CN7" s="7" t="n">
        <v>0.4210240947050577</v>
      </c>
      <c r="CO7" s="7" t="n">
        <v>-0.02351320702797907</v>
      </c>
      <c r="CP7" s="7" t="n">
        <v>0.2341973674393644</v>
      </c>
      <c r="CQ7" s="7" t="n">
        <v>0.4674268132975099</v>
      </c>
      <c r="CR7" s="7" t="n">
        <v>0.2446516211152422</v>
      </c>
      <c r="CS7" s="7" t="n">
        <v>0.5129526543308103</v>
      </c>
      <c r="CT7" s="7" t="n">
        <v>0.225298506462188</v>
      </c>
      <c r="CU7" s="7" t="n">
        <v>0.4434868216475155</v>
      </c>
      <c r="CV7" s="7" t="n">
        <v>0.2476024088779878</v>
      </c>
      <c r="CW7" s="7" t="n">
        <v>0.760500339220344</v>
      </c>
      <c r="CX7" s="7" t="n">
        <v>0.2685280081785623</v>
      </c>
      <c r="CY7" s="7" t="n">
        <v>0.3909057840742484</v>
      </c>
      <c r="CZ7" s="7" t="n">
        <v>0.2521714077164992</v>
      </c>
      <c r="DA7" s="7" t="n">
        <v>0.4240292350928515</v>
      </c>
      <c r="DB7" s="7" t="n">
        <v>0.3669205213948446</v>
      </c>
      <c r="DC7" s="7" t="n">
        <v>0.3609063849609406</v>
      </c>
      <c r="DD7" s="7" t="n">
        <v>0.3537359900083111</v>
      </c>
      <c r="DE7" s="7" t="n">
        <v>0.005192727904380004</v>
      </c>
      <c r="DF7" s="7" t="n">
        <v>0.5902516577165937</v>
      </c>
      <c r="DG7" s="7" t="n">
        <v>0.03951335283066455</v>
      </c>
      <c r="DH7" s="7" t="n">
        <v>0.005329959310886758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0.6677082822386832</v>
      </c>
      <c r="D8" s="7" t="n">
        <v>0.8075296127617166</v>
      </c>
      <c r="E8" s="7" t="n">
        <v>0.3481185769780166</v>
      </c>
      <c r="F8" s="7" t="n">
        <v>0.8296060259923853</v>
      </c>
      <c r="G8" s="7" t="n">
        <v>0.5407363511650044</v>
      </c>
      <c r="H8" s="7" t="n">
        <v>0.2904033634755141</v>
      </c>
      <c r="I8" s="7" t="n">
        <v>1</v>
      </c>
      <c r="J8" s="7" t="n">
        <v>0.8424657715471385</v>
      </c>
      <c r="K8" s="7" t="n">
        <v>0.3641327514926351</v>
      </c>
      <c r="L8" s="7" t="n">
        <v>0.4719465702152317</v>
      </c>
      <c r="M8" s="7" t="n">
        <v>0.8562981041717239</v>
      </c>
      <c r="N8" s="7" t="n">
        <v>0.8848483365795885</v>
      </c>
      <c r="O8" s="7" t="n">
        <v>0.4159808929417327</v>
      </c>
      <c r="P8" s="7" t="n">
        <v>0.2531273498643374</v>
      </c>
      <c r="Q8" s="7" t="n">
        <v>0.4053641159695479</v>
      </c>
      <c r="R8" s="7" t="n">
        <v>0.8301505467881466</v>
      </c>
      <c r="S8" s="7" t="n">
        <v>0.556419068763947</v>
      </c>
      <c r="T8" s="7" t="n">
        <v>0.7847983932106865</v>
      </c>
      <c r="U8" s="7" t="n">
        <v>0.8701456835583087</v>
      </c>
      <c r="V8" s="7" t="n">
        <v>0.4166130872064224</v>
      </c>
      <c r="W8" s="7" t="n">
        <v>0.142569542880079</v>
      </c>
      <c r="X8" s="7" t="n">
        <v>0.8736701759843908</v>
      </c>
      <c r="Y8" s="7" t="n">
        <v>0.8745699455896766</v>
      </c>
      <c r="Z8" s="7" t="n">
        <v>0.4481949546094964</v>
      </c>
      <c r="AA8" s="7" t="n">
        <v>0.2944397696104979</v>
      </c>
      <c r="AB8" s="7" t="n">
        <v>0.8492372823780723</v>
      </c>
      <c r="AC8" s="7" t="n">
        <v>0.6327268021997473</v>
      </c>
      <c r="AD8" s="7" t="n">
        <v>0.4777489026164637</v>
      </c>
      <c r="AE8" s="7" t="n">
        <v>0.7840170253532063</v>
      </c>
      <c r="AF8" s="7" t="n">
        <v>0.8090240228141247</v>
      </c>
      <c r="AG8" s="7" t="n">
        <v>0.8837183412267928</v>
      </c>
      <c r="AH8" s="7" t="n">
        <v>0.5824040477402578</v>
      </c>
      <c r="AI8" s="7" t="n">
        <v>0.8250365298761939</v>
      </c>
      <c r="AJ8" s="7" t="n">
        <v>0.6061191176865248</v>
      </c>
      <c r="AK8" s="7" t="n">
        <v>0.2897568888635635</v>
      </c>
      <c r="AL8" s="7" t="n">
        <v>0.143106120197762</v>
      </c>
      <c r="AM8" s="7" t="n">
        <v>0.6227535125355537</v>
      </c>
      <c r="AN8" s="7" t="n">
        <v>0.09545932060420967</v>
      </c>
      <c r="AO8" s="7" t="n">
        <v>0.5788560331778388</v>
      </c>
      <c r="AP8" s="7" t="n">
        <v>0.4263917458813704</v>
      </c>
      <c r="AQ8" s="7" t="n">
        <v>0.4542323432997506</v>
      </c>
      <c r="AR8" s="7" t="n">
        <v>0.8453374218486421</v>
      </c>
      <c r="AS8" s="7" t="n">
        <v>0.8667640390956369</v>
      </c>
      <c r="AT8" s="7" t="n">
        <v>0.3778024354224151</v>
      </c>
      <c r="AU8" s="7" t="n">
        <v>0.1782188208948094</v>
      </c>
      <c r="AV8" s="7" t="n">
        <v>0.326032586733066</v>
      </c>
      <c r="AW8" s="7" t="n">
        <v>0.3132447949605395</v>
      </c>
      <c r="AX8" s="7" t="n">
        <v>0.4427964098820537</v>
      </c>
      <c r="AY8" s="7" t="n">
        <v>0.2555198916405992</v>
      </c>
      <c r="AZ8" s="7" t="n">
        <v>0.4256971402724542</v>
      </c>
      <c r="BA8" s="7" t="n">
        <v>0.764866767542678</v>
      </c>
      <c r="BB8" s="7" t="n">
        <v>0.5309963895514215</v>
      </c>
      <c r="BC8" s="7" t="n">
        <v>0.5361163831646704</v>
      </c>
      <c r="BD8" s="7" t="n">
        <v>0.9007406822751776</v>
      </c>
      <c r="BE8" s="7" t="n">
        <v>0.4695560175280767</v>
      </c>
      <c r="BF8" s="7" t="n">
        <v>0.2532875701271598</v>
      </c>
      <c r="BG8" s="7" t="n">
        <v>0.4075858381960062</v>
      </c>
      <c r="BH8" s="7" t="n">
        <v>0.6232153443941433</v>
      </c>
      <c r="BI8" s="7" t="n">
        <v>0.526636626008954</v>
      </c>
      <c r="BJ8" s="7" t="n">
        <v>0.3357733978850649</v>
      </c>
      <c r="BK8" s="7" t="n">
        <v>0.8094321236908421</v>
      </c>
      <c r="BL8" s="7" t="n">
        <v>0.8099880410360099</v>
      </c>
      <c r="BM8" s="7" t="n">
        <v>0.5737717133614934</v>
      </c>
      <c r="BN8" s="7" t="n">
        <v>0.4791086461487964</v>
      </c>
      <c r="BO8" s="7" t="n">
        <v>0.5035945960530187</v>
      </c>
      <c r="BP8" s="7" t="n">
        <v>0.7370775610011518</v>
      </c>
      <c r="BQ8" s="7" t="n">
        <v>0.4216378626903489</v>
      </c>
      <c r="BR8" s="7" t="n">
        <v>0.5844721374814883</v>
      </c>
      <c r="BS8" s="7" t="n">
        <v>0.1310211271748795</v>
      </c>
      <c r="BT8" s="7" t="n">
        <v>0.5498511460973705</v>
      </c>
      <c r="BU8" s="7" t="n">
        <v>0.7414392683467715</v>
      </c>
      <c r="BV8" s="7" t="n">
        <v>0.874961860747367</v>
      </c>
      <c r="BW8" s="7" t="n">
        <v>0.8702636140975346</v>
      </c>
      <c r="BX8" s="7" t="n">
        <v>0.06979677823339561</v>
      </c>
      <c r="BY8" s="7" t="n">
        <v>0.834996620381105</v>
      </c>
      <c r="BZ8" s="7" t="n">
        <v>0.4281366641212726</v>
      </c>
      <c r="CA8" s="7" t="n">
        <v>0.6998953793138843</v>
      </c>
      <c r="CB8" s="7" t="n">
        <v>0.5860606896777513</v>
      </c>
      <c r="CC8" s="7" t="n">
        <v>0.5804768596662097</v>
      </c>
      <c r="CD8" s="7" t="n">
        <v>0.8636832250409348</v>
      </c>
      <c r="CE8" s="7" t="n">
        <v>0.814455190257217</v>
      </c>
      <c r="CF8" s="7" t="n">
        <v>0.7881091003130325</v>
      </c>
      <c r="CG8" s="7" t="n">
        <v>0.7276661508273526</v>
      </c>
      <c r="CH8" s="7" t="n">
        <v>0.5460318205893373</v>
      </c>
      <c r="CI8" s="7" t="n">
        <v>0.2369783504088693</v>
      </c>
      <c r="CJ8" s="7" t="n">
        <v>0.368060366379491</v>
      </c>
      <c r="CK8" s="7" t="n">
        <v>0.4526650239885445</v>
      </c>
      <c r="CL8" s="7" t="n">
        <v>0.411971317320988</v>
      </c>
      <c r="CM8" s="7" t="n">
        <v>0.4264719529966757</v>
      </c>
      <c r="CN8" s="7" t="n">
        <v>0.7692739662807043</v>
      </c>
      <c r="CO8" s="7" t="n">
        <v>-0.1657665348388488</v>
      </c>
      <c r="CP8" s="7" t="n">
        <v>0.4347665776647032</v>
      </c>
      <c r="CQ8" s="7" t="n">
        <v>0.3250522103080855</v>
      </c>
      <c r="CR8" s="7" t="n">
        <v>0.4548453036956777</v>
      </c>
      <c r="CS8" s="7" t="n">
        <v>0.5917499502711004</v>
      </c>
      <c r="CT8" s="7" t="n">
        <v>0.4198897837667573</v>
      </c>
      <c r="CU8" s="7" t="n">
        <v>0.5002068723884452</v>
      </c>
      <c r="CV8" s="7" t="n">
        <v>0.7668777215022978</v>
      </c>
      <c r="CW8" s="7" t="n">
        <v>0.3867290959141176</v>
      </c>
      <c r="CX8" s="7" t="n">
        <v>0.6569469189238181</v>
      </c>
      <c r="CY8" s="7" t="n">
        <v>0.7423154497435885</v>
      </c>
      <c r="CZ8" s="7" t="n">
        <v>0.7773802345351845</v>
      </c>
      <c r="DA8" s="7" t="n">
        <v>0.7160875720232306</v>
      </c>
      <c r="DB8" s="7" t="n">
        <v>0.7421408405837256</v>
      </c>
      <c r="DC8" s="7" t="n">
        <v>0.3421505039657511</v>
      </c>
      <c r="DD8" s="7" t="n">
        <v>0.7714761327189351</v>
      </c>
      <c r="DE8" s="7" t="n">
        <v>-0.06885624212207234</v>
      </c>
      <c r="DF8" s="7" t="n">
        <v>0.4456581883195665</v>
      </c>
      <c r="DG8" s="7" t="n">
        <v>-0.09651840455548852</v>
      </c>
      <c r="DH8" s="7" t="n">
        <v>-0.06843111019481138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0.9194259729114415</v>
      </c>
      <c r="D9" s="7" t="n">
        <v>0.9646201675396942</v>
      </c>
      <c r="E9" s="7" t="n">
        <v>0.6549663677885889</v>
      </c>
      <c r="F9" s="7" t="n">
        <v>0.9009741508873536</v>
      </c>
      <c r="G9" s="7" t="n">
        <v>0.6811866884959056</v>
      </c>
      <c r="H9" s="7" t="n">
        <v>0.6258756396633207</v>
      </c>
      <c r="I9" s="7" t="n">
        <v>0.8424657715471385</v>
      </c>
      <c r="J9" s="7" t="n">
        <v>1</v>
      </c>
      <c r="K9" s="7" t="n">
        <v>0.4607117594499961</v>
      </c>
      <c r="L9" s="7" t="n">
        <v>0.742606618397945</v>
      </c>
      <c r="M9" s="7" t="n">
        <v>0.6804269576700233</v>
      </c>
      <c r="N9" s="7" t="n">
        <v>0.6627965945061233</v>
      </c>
      <c r="O9" s="7" t="n">
        <v>0.7000103040513416</v>
      </c>
      <c r="P9" s="7" t="n">
        <v>0.5310323232145491</v>
      </c>
      <c r="Q9" s="7" t="n">
        <v>0.6694042875032116</v>
      </c>
      <c r="R9" s="7" t="n">
        <v>0.9909801635272132</v>
      </c>
      <c r="S9" s="7" t="n">
        <v>0.8235544741140588</v>
      </c>
      <c r="T9" s="7" t="n">
        <v>0.9836235079233976</v>
      </c>
      <c r="U9" s="7" t="n">
        <v>0.6712779757082143</v>
      </c>
      <c r="V9" s="7" t="n">
        <v>0.7252062559553223</v>
      </c>
      <c r="W9" s="7" t="n">
        <v>0.4289243199762349</v>
      </c>
      <c r="X9" s="7" t="n">
        <v>0.6890845678814677</v>
      </c>
      <c r="Y9" s="7" t="n">
        <v>0.6988962035141896</v>
      </c>
      <c r="Z9" s="7" t="n">
        <v>0.6473692816826729</v>
      </c>
      <c r="AA9" s="7" t="n">
        <v>0.5652259008680602</v>
      </c>
      <c r="AB9" s="7" t="n">
        <v>0.7105799527086006</v>
      </c>
      <c r="AC9" s="7" t="n">
        <v>0.7914050874892999</v>
      </c>
      <c r="AD9" s="7" t="n">
        <v>0.6669317242254361</v>
      </c>
      <c r="AE9" s="7" t="n">
        <v>0.7893713761611635</v>
      </c>
      <c r="AF9" s="7" t="n">
        <v>0.9461628996446658</v>
      </c>
      <c r="AG9" s="7" t="n">
        <v>0.6599725148880842</v>
      </c>
      <c r="AH9" s="7" t="n">
        <v>0.7888712422212887</v>
      </c>
      <c r="AI9" s="7" t="n">
        <v>0.6546948605490718</v>
      </c>
      <c r="AJ9" s="7" t="n">
        <v>0.7726170270649236</v>
      </c>
      <c r="AK9" s="7" t="n">
        <v>0.5510082835510433</v>
      </c>
      <c r="AL9" s="7" t="n">
        <v>0.3360121802645013</v>
      </c>
      <c r="AM9" s="7" t="n">
        <v>0.71075114590523</v>
      </c>
      <c r="AN9" s="7" t="n">
        <v>0.2565397865038715</v>
      </c>
      <c r="AO9" s="7" t="n">
        <v>0.7946347128549982</v>
      </c>
      <c r="AP9" s="7" t="n">
        <v>0.6361568160881114</v>
      </c>
      <c r="AQ9" s="7" t="n">
        <v>0.5441852917993734</v>
      </c>
      <c r="AR9" s="7" t="n">
        <v>0.6261204583600702</v>
      </c>
      <c r="AS9" s="7" t="n">
        <v>0.6522026196602266</v>
      </c>
      <c r="AT9" s="7" t="n">
        <v>0.6869850680121781</v>
      </c>
      <c r="AU9" s="7" t="n">
        <v>0.4444648099086475</v>
      </c>
      <c r="AV9" s="7" t="n">
        <v>0.59441227575816</v>
      </c>
      <c r="AW9" s="7" t="n">
        <v>0.6585431172601985</v>
      </c>
      <c r="AX9" s="7" t="n">
        <v>0.7549577591511935</v>
      </c>
      <c r="AY9" s="7" t="n">
        <v>0.5295166102090993</v>
      </c>
      <c r="AZ9" s="7" t="n">
        <v>0.6539562422314327</v>
      </c>
      <c r="BA9" s="7" t="n">
        <v>0.6551423311622625</v>
      </c>
      <c r="BB9" s="7" t="n">
        <v>0.6495714091682706</v>
      </c>
      <c r="BC9" s="7" t="n">
        <v>0.6434495962391099</v>
      </c>
      <c r="BD9" s="7" t="n">
        <v>0.6910337063893479</v>
      </c>
      <c r="BE9" s="7" t="n">
        <v>0.6432463280401504</v>
      </c>
      <c r="BF9" s="7" t="n">
        <v>0.39402011957972</v>
      </c>
      <c r="BG9" s="7" t="n">
        <v>0.6994981527410428</v>
      </c>
      <c r="BH9" s="7" t="n">
        <v>0.7705266871975542</v>
      </c>
      <c r="BI9" s="7" t="n">
        <v>0.6314178820165</v>
      </c>
      <c r="BJ9" s="7" t="n">
        <v>0.5299866341779353</v>
      </c>
      <c r="BK9" s="7" t="n">
        <v>0.6280736872297578</v>
      </c>
      <c r="BL9" s="7" t="n">
        <v>0.6381012404160596</v>
      </c>
      <c r="BM9" s="7" t="n">
        <v>0.7373722615555763</v>
      </c>
      <c r="BN9" s="7" t="n">
        <v>0.6294548265957574</v>
      </c>
      <c r="BO9" s="7" t="n">
        <v>0.5935412862343002</v>
      </c>
      <c r="BP9" s="7" t="n">
        <v>0.7555188614590742</v>
      </c>
      <c r="BQ9" s="7" t="n">
        <v>0.6350249741805312</v>
      </c>
      <c r="BR9" s="7" t="n">
        <v>0.7227423289735567</v>
      </c>
      <c r="BS9" s="7" t="n">
        <v>0.3039322727416908</v>
      </c>
      <c r="BT9" s="7" t="n">
        <v>0.6819372121065371</v>
      </c>
      <c r="BU9" s="7" t="n">
        <v>0.7466904541471345</v>
      </c>
      <c r="BV9" s="7" t="n">
        <v>0.7225241023399533</v>
      </c>
      <c r="BW9" s="7" t="n">
        <v>0.6786921072357532</v>
      </c>
      <c r="BX9" s="7" t="n">
        <v>0.3374776738576686</v>
      </c>
      <c r="BY9" s="7" t="n">
        <v>0.6646485873213647</v>
      </c>
      <c r="BZ9" s="7" t="n">
        <v>0.6076877717940306</v>
      </c>
      <c r="CA9" s="7" t="n">
        <v>0.8293027807194718</v>
      </c>
      <c r="CB9" s="7" t="n">
        <v>0.5934873504475896</v>
      </c>
      <c r="CC9" s="7" t="n">
        <v>0.649654660664217</v>
      </c>
      <c r="CD9" s="7" t="n">
        <v>0.6649854079237633</v>
      </c>
      <c r="CE9" s="7" t="n">
        <v>0.725250158533992</v>
      </c>
      <c r="CF9" s="7" t="n">
        <v>0.7057735415985917</v>
      </c>
      <c r="CG9" s="7" t="n">
        <v>0.6675172363610646</v>
      </c>
      <c r="CH9" s="7" t="n">
        <v>0.6942869627144642</v>
      </c>
      <c r="CI9" s="7" t="n">
        <v>0.4830202311956481</v>
      </c>
      <c r="CJ9" s="7" t="n">
        <v>0.6209595972861499</v>
      </c>
      <c r="CK9" s="7" t="n">
        <v>0.5158954720073763</v>
      </c>
      <c r="CL9" s="7" t="n">
        <v>0.6213105946241507</v>
      </c>
      <c r="CM9" s="7" t="n">
        <v>0.4736161081957233</v>
      </c>
      <c r="CN9" s="7" t="n">
        <v>0.7732048780913567</v>
      </c>
      <c r="CO9" s="7" t="n">
        <v>-0.09003695968795568</v>
      </c>
      <c r="CP9" s="7" t="n">
        <v>0.4805214317735824</v>
      </c>
      <c r="CQ9" s="7" t="n">
        <v>0.5397617595172695</v>
      </c>
      <c r="CR9" s="7" t="n">
        <v>0.5424705024786756</v>
      </c>
      <c r="CS9" s="7" t="n">
        <v>0.7667350157832356</v>
      </c>
      <c r="CT9" s="7" t="n">
        <v>0.4602087370699594</v>
      </c>
      <c r="CU9" s="7" t="n">
        <v>0.6402828699134878</v>
      </c>
      <c r="CV9" s="7" t="n">
        <v>0.6320669617341912</v>
      </c>
      <c r="CW9" s="7" t="n">
        <v>0.6626112639312912</v>
      </c>
      <c r="CX9" s="7" t="n">
        <v>0.5610233239718544</v>
      </c>
      <c r="CY9" s="7" t="n">
        <v>0.7226953625878529</v>
      </c>
      <c r="CZ9" s="7" t="n">
        <v>0.6491539329628305</v>
      </c>
      <c r="DA9" s="7" t="n">
        <v>0.73146090811887</v>
      </c>
      <c r="DB9" s="7" t="n">
        <v>0.6767609435650649</v>
      </c>
      <c r="DC9" s="7" t="n">
        <v>0.4245649143870741</v>
      </c>
      <c r="DD9" s="7" t="n">
        <v>0.7134724129380532</v>
      </c>
      <c r="DE9" s="7" t="n">
        <v>-0.1249829413524496</v>
      </c>
      <c r="DF9" s="7" t="n">
        <v>0.6811999015006818</v>
      </c>
      <c r="DG9" s="7" t="n">
        <v>-0.1206479128193474</v>
      </c>
      <c r="DH9" s="7" t="n">
        <v>-0.1241866919943747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0.513521401317963</v>
      </c>
      <c r="D10" s="7" t="n">
        <v>0.3339367161839621</v>
      </c>
      <c r="E10" s="7" t="n">
        <v>0.03424146611259699</v>
      </c>
      <c r="F10" s="7" t="n">
        <v>0.1654448423006603</v>
      </c>
      <c r="G10" s="7" t="n">
        <v>-0.08749421962728936</v>
      </c>
      <c r="H10" s="7" t="n">
        <v>0.3053524122208214</v>
      </c>
      <c r="I10" s="7" t="n">
        <v>0.3641327514926351</v>
      </c>
      <c r="J10" s="7" t="n">
        <v>0.4607117594499961</v>
      </c>
      <c r="K10" s="7" t="n">
        <v>1</v>
      </c>
      <c r="L10" s="7" t="n">
        <v>0.5348098124231124</v>
      </c>
      <c r="M10" s="7" t="n">
        <v>0.357045102973706</v>
      </c>
      <c r="N10" s="7" t="n">
        <v>0.0863054971442755</v>
      </c>
      <c r="O10" s="7" t="n">
        <v>0.508192434989173</v>
      </c>
      <c r="P10" s="7" t="n">
        <v>0.6303269073578608</v>
      </c>
      <c r="Q10" s="7" t="n">
        <v>0.7555917263819715</v>
      </c>
      <c r="R10" s="7" t="n">
        <v>0.4626851575495546</v>
      </c>
      <c r="S10" s="7" t="n">
        <v>0.6328471283197993</v>
      </c>
      <c r="T10" s="7" t="n">
        <v>0.5338284281310193</v>
      </c>
      <c r="U10" s="7" t="n">
        <v>0.3269695374031972</v>
      </c>
      <c r="V10" s="7" t="n">
        <v>0.1569136646481652</v>
      </c>
      <c r="W10" s="7" t="n">
        <v>0.05393276697889493</v>
      </c>
      <c r="X10" s="7" t="n">
        <v>0.06588072294566577</v>
      </c>
      <c r="Y10" s="7" t="n">
        <v>0.3761684329186675</v>
      </c>
      <c r="Z10" s="7" t="n">
        <v>0.2356520769596393</v>
      </c>
      <c r="AA10" s="7" t="n">
        <v>0.6220077728667263</v>
      </c>
      <c r="AB10" s="7" t="n">
        <v>0.4183669549506766</v>
      </c>
      <c r="AC10" s="7" t="n">
        <v>0.7093030724766576</v>
      </c>
      <c r="AD10" s="7" t="n">
        <v>0.7888852523396019</v>
      </c>
      <c r="AE10" s="7" t="n">
        <v>-0.007747542226689683</v>
      </c>
      <c r="AF10" s="7" t="n">
        <v>0.5770020758182057</v>
      </c>
      <c r="AG10" s="7" t="n">
        <v>0.0892793756726042</v>
      </c>
      <c r="AH10" s="7" t="n">
        <v>0.2126860232360681</v>
      </c>
      <c r="AI10" s="7" t="n">
        <v>0.3584998937768807</v>
      </c>
      <c r="AJ10" s="7" t="n">
        <v>0.6739034628584757</v>
      </c>
      <c r="AK10" s="7" t="n">
        <v>0.64966379608325</v>
      </c>
      <c r="AL10" s="7" t="n">
        <v>0.6654665296503847</v>
      </c>
      <c r="AM10" s="7" t="n">
        <v>0.3138580491232317</v>
      </c>
      <c r="AN10" s="7" t="n">
        <v>0.6191193374961274</v>
      </c>
      <c r="AO10" s="7" t="n">
        <v>0.2161357456806283</v>
      </c>
      <c r="AP10" s="7" t="n">
        <v>0.6145018899076837</v>
      </c>
      <c r="AQ10" s="7" t="n">
        <v>-0.2159720782581184</v>
      </c>
      <c r="AR10" s="7" t="n">
        <v>0.06139289619295346</v>
      </c>
      <c r="AS10" s="7" t="n">
        <v>0.4016474949427248</v>
      </c>
      <c r="AT10" s="7" t="n">
        <v>0.08739851304083153</v>
      </c>
      <c r="AU10" s="7" t="n">
        <v>0.0769849240137408</v>
      </c>
      <c r="AV10" s="7" t="n">
        <v>0.6761163256498048</v>
      </c>
      <c r="AW10" s="7" t="n">
        <v>0.383585899083991</v>
      </c>
      <c r="AX10" s="7" t="n">
        <v>0.2460271267352529</v>
      </c>
      <c r="AY10" s="7" t="n">
        <v>0.6235606953549114</v>
      </c>
      <c r="AZ10" s="7" t="n">
        <v>0.528611142785806</v>
      </c>
      <c r="BA10" s="7" t="n">
        <v>0.264963310242693</v>
      </c>
      <c r="BB10" s="7" t="n">
        <v>0.6821049844192572</v>
      </c>
      <c r="BC10" s="7" t="n">
        <v>0.851003543435576</v>
      </c>
      <c r="BD10" s="7" t="n">
        <v>0.121012985716321</v>
      </c>
      <c r="BE10" s="7" t="n">
        <v>0.3070887997419332</v>
      </c>
      <c r="BF10" s="7" t="n">
        <v>0.08605001407388162</v>
      </c>
      <c r="BG10" s="7" t="n">
        <v>0.5157456166674809</v>
      </c>
      <c r="BH10" s="7" t="n">
        <v>0.1945378741379613</v>
      </c>
      <c r="BI10" s="7" t="n">
        <v>0.8114829706350136</v>
      </c>
      <c r="BJ10" s="7" t="n">
        <v>0.7003809073577003</v>
      </c>
      <c r="BK10" s="7" t="n">
        <v>0.326826666839076</v>
      </c>
      <c r="BL10" s="7" t="n">
        <v>0.3434734305598333</v>
      </c>
      <c r="BM10" s="7" t="n">
        <v>0.680959941445713</v>
      </c>
      <c r="BN10" s="7" t="n">
        <v>0.6654231723110813</v>
      </c>
      <c r="BO10" s="7" t="n">
        <v>0.3287669181780224</v>
      </c>
      <c r="BP10" s="7" t="n">
        <v>0.2082149329370029</v>
      </c>
      <c r="BQ10" s="7" t="n">
        <v>0.6200161435160785</v>
      </c>
      <c r="BR10" s="7" t="n">
        <v>0.1154072100830699</v>
      </c>
      <c r="BS10" s="7" t="n">
        <v>0.6265295208292716</v>
      </c>
      <c r="BT10" s="7" t="n">
        <v>0.7348206886584981</v>
      </c>
      <c r="BU10" s="7" t="n">
        <v>0.7473824162607671</v>
      </c>
      <c r="BV10" s="7" t="n">
        <v>0.03104324941420489</v>
      </c>
      <c r="BW10" s="7" t="n">
        <v>0.3486457982814143</v>
      </c>
      <c r="BX10" s="7" t="n">
        <v>0.605416853989429</v>
      </c>
      <c r="BY10" s="7" t="n">
        <v>0.3654520996927811</v>
      </c>
      <c r="BZ10" s="7" t="n">
        <v>0.8106979650161136</v>
      </c>
      <c r="CA10" s="7" t="n">
        <v>0.7919264365640648</v>
      </c>
      <c r="CB10" s="7" t="n">
        <v>0.37273257465728</v>
      </c>
      <c r="CC10" s="7" t="n">
        <v>0.7983203253101008</v>
      </c>
      <c r="CD10" s="7" t="n">
        <v>0.3553028093416841</v>
      </c>
      <c r="CE10" s="7" t="n">
        <v>0.4232603184717602</v>
      </c>
      <c r="CF10" s="7" t="n">
        <v>0.3597561420132205</v>
      </c>
      <c r="CG10" s="7" t="n">
        <v>0.3138543811646029</v>
      </c>
      <c r="CH10" s="7" t="n">
        <v>0.8304833745230721</v>
      </c>
      <c r="CI10" s="7" t="n">
        <v>0.6275475810870436</v>
      </c>
      <c r="CJ10" s="7" t="n">
        <v>-0.003290715721566953</v>
      </c>
      <c r="CK10" s="7" t="n">
        <v>0.8762010861339457</v>
      </c>
      <c r="CL10" s="7" t="n">
        <v>0.5977878422008167</v>
      </c>
      <c r="CM10" s="7" t="n">
        <v>0.8721983027654552</v>
      </c>
      <c r="CN10" s="7" t="n">
        <v>0.261778579008927</v>
      </c>
      <c r="CO10" s="7" t="n">
        <v>-0.1030932114775461</v>
      </c>
      <c r="CP10" s="7" t="n">
        <v>0.8656947415053702</v>
      </c>
      <c r="CQ10" s="7" t="n">
        <v>0.4874243966542156</v>
      </c>
      <c r="CR10" s="7" t="n">
        <v>-0.2184813337880342</v>
      </c>
      <c r="CS10" s="7" t="n">
        <v>0.07154594427027855</v>
      </c>
      <c r="CT10" s="7" t="n">
        <v>0.8588226254516172</v>
      </c>
      <c r="CU10" s="7" t="n">
        <v>0.6357899675612533</v>
      </c>
      <c r="CV10" s="7" t="n">
        <v>0.505989068482753</v>
      </c>
      <c r="CW10" s="7" t="n">
        <v>-0.02235380602041056</v>
      </c>
      <c r="CX10" s="7" t="n">
        <v>0.1991212172346569</v>
      </c>
      <c r="CY10" s="7" t="n">
        <v>0.2074557592183229</v>
      </c>
      <c r="CZ10" s="7" t="n">
        <v>0.4074789099279463</v>
      </c>
      <c r="DA10" s="7" t="n">
        <v>0.2012970055583375</v>
      </c>
      <c r="DB10" s="7" t="n">
        <v>0.2926526994909865</v>
      </c>
      <c r="DC10" s="7" t="n">
        <v>-0.02828512278947518</v>
      </c>
      <c r="DD10" s="7" t="n">
        <v>0.3172518297071827</v>
      </c>
      <c r="DE10" s="7" t="n">
        <v>0.1209202731093817</v>
      </c>
      <c r="DF10" s="7" t="n">
        <v>-0.08079459014131643</v>
      </c>
      <c r="DG10" s="7" t="n">
        <v>0.0879529631712567</v>
      </c>
      <c r="DH10" s="7" t="n">
        <v>0.1214151219630321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0.819833666331739</v>
      </c>
      <c r="D11" s="7" t="n">
        <v>0.6880012767262151</v>
      </c>
      <c r="E11" s="7" t="n">
        <v>0.6471795375609743</v>
      </c>
      <c r="F11" s="7" t="n">
        <v>0.5186682848107407</v>
      </c>
      <c r="G11" s="7" t="n">
        <v>0.2722713049583838</v>
      </c>
      <c r="H11" s="7" t="n">
        <v>0.811059211048459</v>
      </c>
      <c r="I11" s="7" t="n">
        <v>0.4719465702152317</v>
      </c>
      <c r="J11" s="7" t="n">
        <v>0.742606618397945</v>
      </c>
      <c r="K11" s="7" t="n">
        <v>0.5348098124231124</v>
      </c>
      <c r="L11" s="7" t="n">
        <v>1</v>
      </c>
      <c r="M11" s="7" t="n">
        <v>0.3426398200453216</v>
      </c>
      <c r="N11" s="7" t="n">
        <v>0.2562859810117332</v>
      </c>
      <c r="O11" s="7" t="n">
        <v>0.9149602134689991</v>
      </c>
      <c r="P11" s="7" t="n">
        <v>0.7443009993789906</v>
      </c>
      <c r="Q11" s="7" t="n">
        <v>0.814989364965101</v>
      </c>
      <c r="R11" s="7" t="n">
        <v>0.7463073270650975</v>
      </c>
      <c r="S11" s="7" t="n">
        <v>0.8692984425276625</v>
      </c>
      <c r="T11" s="7" t="n">
        <v>0.8125108116206411</v>
      </c>
      <c r="U11" s="7" t="n">
        <v>0.3044193852545326</v>
      </c>
      <c r="V11" s="7" t="n">
        <v>0.7041209903473247</v>
      </c>
      <c r="W11" s="7" t="n">
        <v>0.5966867705296974</v>
      </c>
      <c r="X11" s="7" t="n">
        <v>0.2600535451820318</v>
      </c>
      <c r="Y11" s="7" t="n">
        <v>0.3610583048194216</v>
      </c>
      <c r="Z11" s="7" t="n">
        <v>0.6390506333471755</v>
      </c>
      <c r="AA11" s="7" t="n">
        <v>0.7487199749807483</v>
      </c>
      <c r="AB11" s="7" t="n">
        <v>0.4120363872578581</v>
      </c>
      <c r="AC11" s="7" t="n">
        <v>0.7261766315728264</v>
      </c>
      <c r="AD11" s="7" t="n">
        <v>0.7547395185729815</v>
      </c>
      <c r="AE11" s="7" t="n">
        <v>0.3686555335088798</v>
      </c>
      <c r="AF11" s="7" t="n">
        <v>0.7436385029641731</v>
      </c>
      <c r="AG11" s="7" t="n">
        <v>0.2560744018876704</v>
      </c>
      <c r="AH11" s="7" t="n">
        <v>0.5092311698258655</v>
      </c>
      <c r="AI11" s="7" t="n">
        <v>0.289262191582446</v>
      </c>
      <c r="AJ11" s="7" t="n">
        <v>0.709771255655173</v>
      </c>
      <c r="AK11" s="7" t="n">
        <v>0.7807138194171803</v>
      </c>
      <c r="AL11" s="7" t="n">
        <v>0.5394554908567256</v>
      </c>
      <c r="AM11" s="7" t="n">
        <v>0.4306393300660252</v>
      </c>
      <c r="AN11" s="7" t="n">
        <v>0.4864097308406769</v>
      </c>
      <c r="AO11" s="7" t="n">
        <v>0.5133747089436613</v>
      </c>
      <c r="AP11" s="7" t="n">
        <v>0.7960878437147402</v>
      </c>
      <c r="AQ11" s="7" t="n">
        <v>0.1311669856488706</v>
      </c>
      <c r="AR11" s="7" t="n">
        <v>0.2394812339992201</v>
      </c>
      <c r="AS11" s="7" t="n">
        <v>0.3282255737715022</v>
      </c>
      <c r="AT11" s="7" t="n">
        <v>0.579165609136344</v>
      </c>
      <c r="AU11" s="7" t="n">
        <v>0.6256373194124524</v>
      </c>
      <c r="AV11" s="7" t="n">
        <v>0.8256175880877978</v>
      </c>
      <c r="AW11" s="7" t="n">
        <v>0.7897498370118919</v>
      </c>
      <c r="AX11" s="7" t="n">
        <v>0.6464339973140013</v>
      </c>
      <c r="AY11" s="7" t="n">
        <v>0.7529287030249808</v>
      </c>
      <c r="AZ11" s="7" t="n">
        <v>0.8749090820949234</v>
      </c>
      <c r="BA11" s="7" t="n">
        <v>0.3925977179717418</v>
      </c>
      <c r="BB11" s="7" t="n">
        <v>0.5634606957121207</v>
      </c>
      <c r="BC11" s="7" t="n">
        <v>0.5420148149864102</v>
      </c>
      <c r="BD11" s="7" t="n">
        <v>0.2887481618687581</v>
      </c>
      <c r="BE11" s="7" t="n">
        <v>0.5041083845454509</v>
      </c>
      <c r="BF11" s="7" t="n">
        <v>0.2931161457320841</v>
      </c>
      <c r="BG11" s="7" t="n">
        <v>0.9073731805080751</v>
      </c>
      <c r="BH11" s="7" t="n">
        <v>0.442729426529063</v>
      </c>
      <c r="BI11" s="7" t="n">
        <v>0.5421768846858445</v>
      </c>
      <c r="BJ11" s="7" t="n">
        <v>0.6278707227384674</v>
      </c>
      <c r="BK11" s="7" t="n">
        <v>0.2893224327487917</v>
      </c>
      <c r="BL11" s="7" t="n">
        <v>0.2958879623138413</v>
      </c>
      <c r="BM11" s="7" t="n">
        <v>0.5687429327931856</v>
      </c>
      <c r="BN11" s="7" t="n">
        <v>0.5585375461639142</v>
      </c>
      <c r="BO11" s="7" t="n">
        <v>0.3869294378264547</v>
      </c>
      <c r="BP11" s="7" t="n">
        <v>0.4502867111622184</v>
      </c>
      <c r="BQ11" s="7" t="n">
        <v>0.7973073862770828</v>
      </c>
      <c r="BR11" s="7" t="n">
        <v>0.496257437327019</v>
      </c>
      <c r="BS11" s="7" t="n">
        <v>0.5135914923966503</v>
      </c>
      <c r="BT11" s="7" t="n">
        <v>0.5533864226707458</v>
      </c>
      <c r="BU11" s="7" t="n">
        <v>0.5257751095118167</v>
      </c>
      <c r="BV11" s="7" t="n">
        <v>0.2515702574816248</v>
      </c>
      <c r="BW11" s="7" t="n">
        <v>0.31884612323731</v>
      </c>
      <c r="BX11" s="7" t="n">
        <v>0.6280058843486268</v>
      </c>
      <c r="BY11" s="7" t="n">
        <v>0.3287771065832519</v>
      </c>
      <c r="BZ11" s="7" t="n">
        <v>0.6034884139544409</v>
      </c>
      <c r="CA11" s="7" t="n">
        <v>0.6853838028260171</v>
      </c>
      <c r="CB11" s="7" t="n">
        <v>0.4196766622216345</v>
      </c>
      <c r="CC11" s="7" t="n">
        <v>0.4786769302206056</v>
      </c>
      <c r="CD11" s="7" t="n">
        <v>0.3177547325179999</v>
      </c>
      <c r="CE11" s="7" t="n">
        <v>0.4185343814322514</v>
      </c>
      <c r="CF11" s="7" t="n">
        <v>0.3911473570972486</v>
      </c>
      <c r="CG11" s="7" t="n">
        <v>0.3453804470300688</v>
      </c>
      <c r="CH11" s="7" t="n">
        <v>0.6837198486272524</v>
      </c>
      <c r="CI11" s="7" t="n">
        <v>0.7187252455184946</v>
      </c>
      <c r="CJ11" s="7" t="n">
        <v>0.4488656096112</v>
      </c>
      <c r="CK11" s="7" t="n">
        <v>0.4562259185227796</v>
      </c>
      <c r="CL11" s="7" t="n">
        <v>0.7409760663324636</v>
      </c>
      <c r="CM11" s="7" t="n">
        <v>0.4062904107981046</v>
      </c>
      <c r="CN11" s="7" t="n">
        <v>0.4639899875377601</v>
      </c>
      <c r="CO11" s="7" t="n">
        <v>-0.07529441990036055</v>
      </c>
      <c r="CP11" s="7" t="n">
        <v>0.4071914145063544</v>
      </c>
      <c r="CQ11" s="7" t="n">
        <v>0.6277149204886815</v>
      </c>
      <c r="CR11" s="7" t="n">
        <v>0.1283511709940215</v>
      </c>
      <c r="CS11" s="7" t="n">
        <v>0.4154245332640519</v>
      </c>
      <c r="CT11" s="7" t="n">
        <v>0.3973746445194832</v>
      </c>
      <c r="CU11" s="7" t="n">
        <v>0.5502564461824219</v>
      </c>
      <c r="CV11" s="7" t="n">
        <v>0.3960560376412257</v>
      </c>
      <c r="CW11" s="7" t="n">
        <v>0.5573698043757872</v>
      </c>
      <c r="CX11" s="7" t="n">
        <v>0.2470805004695676</v>
      </c>
      <c r="CY11" s="7" t="n">
        <v>0.379229276859433</v>
      </c>
      <c r="CZ11" s="7" t="n">
        <v>0.3559588969968572</v>
      </c>
      <c r="DA11" s="7" t="n">
        <v>0.4269308026259664</v>
      </c>
      <c r="DB11" s="7" t="n">
        <v>0.3498115404556935</v>
      </c>
      <c r="DC11" s="7" t="n">
        <v>0.3817032635648817</v>
      </c>
      <c r="DD11" s="7" t="n">
        <v>0.3587431394015243</v>
      </c>
      <c r="DE11" s="7" t="n">
        <v>-0.04277418633908489</v>
      </c>
      <c r="DF11" s="7" t="n">
        <v>0.4263306154932935</v>
      </c>
      <c r="DG11" s="7" t="n">
        <v>-0.04767822019002758</v>
      </c>
      <c r="DH11" s="7" t="n">
        <v>-0.0428448890827684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0.5515992438763107</v>
      </c>
      <c r="D12" s="7" t="n">
        <v>0.6735316050594297</v>
      </c>
      <c r="E12" s="7" t="n">
        <v>0.2620838061279145</v>
      </c>
      <c r="F12" s="7" t="n">
        <v>0.6958426696557359</v>
      </c>
      <c r="G12" s="7" t="n">
        <v>0.4754302544614259</v>
      </c>
      <c r="H12" s="7" t="n">
        <v>0.2122667917171983</v>
      </c>
      <c r="I12" s="7" t="n">
        <v>0.8562981041717239</v>
      </c>
      <c r="J12" s="7" t="n">
        <v>0.6804269576700233</v>
      </c>
      <c r="K12" s="7" t="n">
        <v>0.357045102973706</v>
      </c>
      <c r="L12" s="7" t="n">
        <v>0.3426398200453216</v>
      </c>
      <c r="M12" s="7" t="n">
        <v>1</v>
      </c>
      <c r="N12" s="7" t="n">
        <v>0.7038617751164884</v>
      </c>
      <c r="O12" s="7" t="n">
        <v>0.2767962998047914</v>
      </c>
      <c r="P12" s="7" t="n">
        <v>0.07807441038898659</v>
      </c>
      <c r="Q12" s="7" t="n">
        <v>0.3186847861287552</v>
      </c>
      <c r="R12" s="7" t="n">
        <v>0.6665702317237027</v>
      </c>
      <c r="S12" s="7" t="n">
        <v>0.4581442993504365</v>
      </c>
      <c r="T12" s="7" t="n">
        <v>0.6365609145985509</v>
      </c>
      <c r="U12" s="7" t="n">
        <v>0.9795505356097429</v>
      </c>
      <c r="V12" s="7" t="n">
        <v>0.3266330194409761</v>
      </c>
      <c r="W12" s="7" t="n">
        <v>0.06340138601055577</v>
      </c>
      <c r="X12" s="7" t="n">
        <v>0.7159273019713729</v>
      </c>
      <c r="Y12" s="7" t="n">
        <v>0.9858255090734183</v>
      </c>
      <c r="Z12" s="7" t="n">
        <v>0.4096412911027181</v>
      </c>
      <c r="AA12" s="7" t="n">
        <v>0.1098748929169318</v>
      </c>
      <c r="AB12" s="7" t="n">
        <v>0.9668968601039251</v>
      </c>
      <c r="AC12" s="7" t="n">
        <v>0.5026380265039131</v>
      </c>
      <c r="AD12" s="7" t="n">
        <v>0.3307406116312949</v>
      </c>
      <c r="AE12" s="7" t="n">
        <v>0.6611010748440544</v>
      </c>
      <c r="AF12" s="7" t="n">
        <v>0.6294369131024101</v>
      </c>
      <c r="AG12" s="7" t="n">
        <v>0.7049853966007095</v>
      </c>
      <c r="AH12" s="7" t="n">
        <v>0.5246161585851008</v>
      </c>
      <c r="AI12" s="7" t="n">
        <v>0.97498244926474</v>
      </c>
      <c r="AJ12" s="7" t="n">
        <v>0.4598441042526016</v>
      </c>
      <c r="AK12" s="7" t="n">
        <v>0.1027122622934734</v>
      </c>
      <c r="AL12" s="7" t="n">
        <v>0.1002264048252279</v>
      </c>
      <c r="AM12" s="7" t="n">
        <v>0.5949910952721793</v>
      </c>
      <c r="AN12" s="7" t="n">
        <v>0.04499191581196324</v>
      </c>
      <c r="AO12" s="7" t="n">
        <v>0.5227493575586668</v>
      </c>
      <c r="AP12" s="7" t="n">
        <v>0.2171403087589608</v>
      </c>
      <c r="AQ12" s="7" t="n">
        <v>0.3984284331224243</v>
      </c>
      <c r="AR12" s="7" t="n">
        <v>0.6608589622410784</v>
      </c>
      <c r="AS12" s="7" t="n">
        <v>0.9535796123326348</v>
      </c>
      <c r="AT12" s="7" t="n">
        <v>0.3522656788092943</v>
      </c>
      <c r="AU12" s="7" t="n">
        <v>0.0918550499065942</v>
      </c>
      <c r="AV12" s="7" t="n">
        <v>0.2037843769187324</v>
      </c>
      <c r="AW12" s="7" t="n">
        <v>0.2567905618693564</v>
      </c>
      <c r="AX12" s="7" t="n">
        <v>0.4008582027544221</v>
      </c>
      <c r="AY12" s="7" t="n">
        <v>0.08132094154730678</v>
      </c>
      <c r="AZ12" s="7" t="n">
        <v>0.2496522303484635</v>
      </c>
      <c r="BA12" s="7" t="n">
        <v>0.4816744586517634</v>
      </c>
      <c r="BB12" s="7" t="n">
        <v>0.5174365686159614</v>
      </c>
      <c r="BC12" s="7" t="n">
        <v>0.504842550333522</v>
      </c>
      <c r="BD12" s="7" t="n">
        <v>0.7294178294784643</v>
      </c>
      <c r="BE12" s="7" t="n">
        <v>0.2582572410053583</v>
      </c>
      <c r="BF12" s="7" t="n">
        <v>0.2668016760389791</v>
      </c>
      <c r="BG12" s="7" t="n">
        <v>0.2697150306355678</v>
      </c>
      <c r="BH12" s="7" t="n">
        <v>0.5419029046161706</v>
      </c>
      <c r="BI12" s="7" t="n">
        <v>0.5222922462735019</v>
      </c>
      <c r="BJ12" s="7" t="n">
        <v>0.1555108116426042</v>
      </c>
      <c r="BK12" s="7" t="n">
        <v>0.9702970619916335</v>
      </c>
      <c r="BL12" s="7" t="n">
        <v>0.9826207950491688</v>
      </c>
      <c r="BM12" s="7" t="n">
        <v>0.4819783167470243</v>
      </c>
      <c r="BN12" s="7" t="n">
        <v>0.4938601361003432</v>
      </c>
      <c r="BO12" s="7" t="n">
        <v>0.5181936655885199</v>
      </c>
      <c r="BP12" s="7" t="n">
        <v>0.5810495533284925</v>
      </c>
      <c r="BQ12" s="7" t="n">
        <v>0.2130235296972589</v>
      </c>
      <c r="BR12" s="7" t="n">
        <v>0.4976126192883735</v>
      </c>
      <c r="BS12" s="7" t="n">
        <v>0.0787571914850357</v>
      </c>
      <c r="BT12" s="7" t="n">
        <v>0.4622709814036209</v>
      </c>
      <c r="BU12" s="7" t="n">
        <v>0.7320233870473537</v>
      </c>
      <c r="BV12" s="7" t="n">
        <v>0.6911848985193756</v>
      </c>
      <c r="BW12" s="7" t="n">
        <v>0.9739240792656777</v>
      </c>
      <c r="BX12" s="7" t="n">
        <v>-0.0709512417288394</v>
      </c>
      <c r="BY12" s="7" t="n">
        <v>0.9939665470521023</v>
      </c>
      <c r="BZ12" s="7" t="n">
        <v>0.3635456187120977</v>
      </c>
      <c r="CA12" s="7" t="n">
        <v>0.6160256221326419</v>
      </c>
      <c r="CB12" s="7" t="n">
        <v>0.5073156576800377</v>
      </c>
      <c r="CC12" s="7" t="n">
        <v>0.562191798268656</v>
      </c>
      <c r="CD12" s="7" t="n">
        <v>0.9650461254943489</v>
      </c>
      <c r="CE12" s="7" t="n">
        <v>0.6980763232226703</v>
      </c>
      <c r="CF12" s="7" t="n">
        <v>0.6802329300963493</v>
      </c>
      <c r="CG12" s="7" t="n">
        <v>0.5641161366321202</v>
      </c>
      <c r="CH12" s="7" t="n">
        <v>0.4466084381145767</v>
      </c>
      <c r="CI12" s="7" t="n">
        <v>0.05099233042693615</v>
      </c>
      <c r="CJ12" s="7" t="n">
        <v>0.3171896212721137</v>
      </c>
      <c r="CK12" s="7" t="n">
        <v>0.4633983098985014</v>
      </c>
      <c r="CL12" s="7" t="n">
        <v>0.2080262789335741</v>
      </c>
      <c r="CM12" s="7" t="n">
        <v>0.4591357889404247</v>
      </c>
      <c r="CN12" s="7" t="n">
        <v>0.6046942188991146</v>
      </c>
      <c r="CO12" s="7" t="n">
        <v>-0.2281069345284898</v>
      </c>
      <c r="CP12" s="7" t="n">
        <v>0.4717679092934967</v>
      </c>
      <c r="CQ12" s="7" t="n">
        <v>0.04228162804382695</v>
      </c>
      <c r="CR12" s="7" t="n">
        <v>0.3991027176971182</v>
      </c>
      <c r="CS12" s="7" t="n">
        <v>0.517315595325198</v>
      </c>
      <c r="CT12" s="7" t="n">
        <v>0.4623388290707103</v>
      </c>
      <c r="CU12" s="7" t="n">
        <v>0.5011722316511842</v>
      </c>
      <c r="CV12" s="7" t="n">
        <v>0.8558629621956934</v>
      </c>
      <c r="CW12" s="7" t="n">
        <v>0.3107419117728429</v>
      </c>
      <c r="CX12" s="7" t="n">
        <v>0.5624383577007737</v>
      </c>
      <c r="CY12" s="7" t="n">
        <v>0.6031645230087823</v>
      </c>
      <c r="CZ12" s="7" t="n">
        <v>0.7919234064606367</v>
      </c>
      <c r="DA12" s="7" t="n">
        <v>0.5815628502456887</v>
      </c>
      <c r="DB12" s="7" t="n">
        <v>0.6378155249707737</v>
      </c>
      <c r="DC12" s="7" t="n">
        <v>0.2705691446295626</v>
      </c>
      <c r="DD12" s="7" t="n">
        <v>0.6499749070018624</v>
      </c>
      <c r="DE12" s="7" t="n">
        <v>-0.01499718720457133</v>
      </c>
      <c r="DF12" s="7" t="n">
        <v>0.4209280832718013</v>
      </c>
      <c r="DG12" s="7" t="n">
        <v>-0.04190252170788206</v>
      </c>
      <c r="DH12" s="7" t="n">
        <v>-0.01404320078313105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0.4393114509278916</v>
      </c>
      <c r="D13" s="7" t="n">
        <v>0.6615611489525373</v>
      </c>
      <c r="E13" s="7" t="n">
        <v>0.2437042750700141</v>
      </c>
      <c r="F13" s="7" t="n">
        <v>0.7549939431158528</v>
      </c>
      <c r="G13" s="7" t="n">
        <v>0.5366200351003966</v>
      </c>
      <c r="H13" s="7" t="n">
        <v>0.1095124633090699</v>
      </c>
      <c r="I13" s="7" t="n">
        <v>0.8848483365795885</v>
      </c>
      <c r="J13" s="7" t="n">
        <v>0.6627965945061233</v>
      </c>
      <c r="K13" s="7" t="n">
        <v>0.0863054971442755</v>
      </c>
      <c r="L13" s="7" t="n">
        <v>0.2562859810117332</v>
      </c>
      <c r="M13" s="7" t="n">
        <v>0.7038617751164884</v>
      </c>
      <c r="N13" s="7" t="n">
        <v>1</v>
      </c>
      <c r="O13" s="7" t="n">
        <v>0.2279232412204166</v>
      </c>
      <c r="P13" s="7" t="n">
        <v>-0.01562424419150974</v>
      </c>
      <c r="Q13" s="7" t="n">
        <v>0.118556915607022</v>
      </c>
      <c r="R13" s="7" t="n">
        <v>0.6386894847371982</v>
      </c>
      <c r="S13" s="7" t="n">
        <v>0.2931880776092576</v>
      </c>
      <c r="T13" s="7" t="n">
        <v>0.5715276168461149</v>
      </c>
      <c r="U13" s="7" t="n">
        <v>0.7252872110592776</v>
      </c>
      <c r="V13" s="7" t="n">
        <v>0.2765048272426085</v>
      </c>
      <c r="W13" s="7" t="n">
        <v>0.04753947803468362</v>
      </c>
      <c r="X13" s="7" t="n">
        <v>0.9463443213920317</v>
      </c>
      <c r="Y13" s="7" t="n">
        <v>0.7095971933790141</v>
      </c>
      <c r="Z13" s="7" t="n">
        <v>0.2917556245658702</v>
      </c>
      <c r="AA13" s="7" t="n">
        <v>0.03446498298731004</v>
      </c>
      <c r="AB13" s="7" t="n">
        <v>0.6647772609470236</v>
      </c>
      <c r="AC13" s="7" t="n">
        <v>0.3371562618649237</v>
      </c>
      <c r="AD13" s="7" t="n">
        <v>0.1718198325631203</v>
      </c>
      <c r="AE13" s="7" t="n">
        <v>0.8075865598457488</v>
      </c>
      <c r="AF13" s="7" t="n">
        <v>0.6083662436152883</v>
      </c>
      <c r="AG13" s="7" t="n">
        <v>0.999249706686368</v>
      </c>
      <c r="AH13" s="7" t="n">
        <v>0.4527511843772023</v>
      </c>
      <c r="AI13" s="7" t="n">
        <v>0.6915963464699719</v>
      </c>
      <c r="AJ13" s="7" t="n">
        <v>0.3191700165504019</v>
      </c>
      <c r="AK13" s="7" t="n">
        <v>0.03354966134204642</v>
      </c>
      <c r="AL13" s="7" t="n">
        <v>-0.09993942779046149</v>
      </c>
      <c r="AM13" s="7" t="n">
        <v>0.5237823876647093</v>
      </c>
      <c r="AN13" s="7" t="n">
        <v>-0.1212776282502078</v>
      </c>
      <c r="AO13" s="7" t="n">
        <v>0.4437013860512768</v>
      </c>
      <c r="AP13" s="7" t="n">
        <v>0.2094473286397725</v>
      </c>
      <c r="AQ13" s="7" t="n">
        <v>0.5083996501966956</v>
      </c>
      <c r="AR13" s="7" t="n">
        <v>0.9862283688626605</v>
      </c>
      <c r="AS13" s="7" t="n">
        <v>0.6993096559488187</v>
      </c>
      <c r="AT13" s="7" t="n">
        <v>0.2408415859471189</v>
      </c>
      <c r="AU13" s="7" t="n">
        <v>0.07722401155397803</v>
      </c>
      <c r="AV13" s="7" t="n">
        <v>0.0916466697930703</v>
      </c>
      <c r="AW13" s="7" t="n">
        <v>0.1165197058084118</v>
      </c>
      <c r="AX13" s="7" t="n">
        <v>0.2614691233288509</v>
      </c>
      <c r="AY13" s="7" t="n">
        <v>-0.008920424270417105</v>
      </c>
      <c r="AZ13" s="7" t="n">
        <v>0.2646445046712588</v>
      </c>
      <c r="BA13" s="7" t="n">
        <v>0.7323754504547448</v>
      </c>
      <c r="BB13" s="7" t="n">
        <v>0.3341547190809357</v>
      </c>
      <c r="BC13" s="7" t="n">
        <v>0.3012950086854818</v>
      </c>
      <c r="BD13" s="7" t="n">
        <v>0.9957139193566412</v>
      </c>
      <c r="BE13" s="7" t="n">
        <v>0.3126812490512595</v>
      </c>
      <c r="BF13" s="7" t="n">
        <v>0.1279351989569543</v>
      </c>
      <c r="BG13" s="7" t="n">
        <v>0.2098967455381259</v>
      </c>
      <c r="BH13" s="7" t="n">
        <v>0.5494127288566357</v>
      </c>
      <c r="BI13" s="7" t="n">
        <v>0.2944432819845681</v>
      </c>
      <c r="BJ13" s="7" t="n">
        <v>0.04582346102845451</v>
      </c>
      <c r="BK13" s="7" t="n">
        <v>0.662631545659463</v>
      </c>
      <c r="BL13" s="7" t="n">
        <v>0.6611129978460588</v>
      </c>
      <c r="BM13" s="7" t="n">
        <v>0.3441403207176925</v>
      </c>
      <c r="BN13" s="7" t="n">
        <v>0.2832712704970098</v>
      </c>
      <c r="BO13" s="7" t="n">
        <v>0.383671602392615</v>
      </c>
      <c r="BP13" s="7" t="n">
        <v>0.6806740971372999</v>
      </c>
      <c r="BQ13" s="7" t="n">
        <v>0.2021560423344204</v>
      </c>
      <c r="BR13" s="7" t="n">
        <v>0.5064006334336206</v>
      </c>
      <c r="BS13" s="7" t="n">
        <v>-0.08340211091105039</v>
      </c>
      <c r="BT13" s="7" t="n">
        <v>0.3150537108056826</v>
      </c>
      <c r="BU13" s="7" t="n">
        <v>0.5218141001266355</v>
      </c>
      <c r="BV13" s="7" t="n">
        <v>0.9228928864633718</v>
      </c>
      <c r="BW13" s="7" t="n">
        <v>0.7145415116478787</v>
      </c>
      <c r="BX13" s="7" t="n">
        <v>-0.193232409091248</v>
      </c>
      <c r="BY13" s="7" t="n">
        <v>0.686996174072206</v>
      </c>
      <c r="BZ13" s="7" t="n">
        <v>0.1595636832343257</v>
      </c>
      <c r="CA13" s="7" t="n">
        <v>0.4344408564332341</v>
      </c>
      <c r="CB13" s="7" t="n">
        <v>0.4450481435002002</v>
      </c>
      <c r="CC13" s="7" t="n">
        <v>0.3773006490915995</v>
      </c>
      <c r="CD13" s="7" t="n">
        <v>0.715274528318952</v>
      </c>
      <c r="CE13" s="7" t="n">
        <v>0.6849488545822843</v>
      </c>
      <c r="CF13" s="7" t="n">
        <v>0.6796381485440007</v>
      </c>
      <c r="CG13" s="7" t="n">
        <v>0.6618609128687293</v>
      </c>
      <c r="CH13" s="7" t="n">
        <v>0.2293273422813036</v>
      </c>
      <c r="CI13" s="7" t="n">
        <v>-0.02567535863409304</v>
      </c>
      <c r="CJ13" s="7" t="n">
        <v>0.2924067656559315</v>
      </c>
      <c r="CK13" s="7" t="n">
        <v>0.2309421064775482</v>
      </c>
      <c r="CL13" s="7" t="n">
        <v>0.1906317329690787</v>
      </c>
      <c r="CM13" s="7" t="n">
        <v>0.2166463240318459</v>
      </c>
      <c r="CN13" s="7" t="n">
        <v>0.696919982432936</v>
      </c>
      <c r="CO13" s="7" t="n">
        <v>-0.06801761776037628</v>
      </c>
      <c r="CP13" s="7" t="n">
        <v>0.230624824205271</v>
      </c>
      <c r="CQ13" s="7" t="n">
        <v>0.1124812546539701</v>
      </c>
      <c r="CR13" s="7" t="n">
        <v>0.5106632497756965</v>
      </c>
      <c r="CS13" s="7" t="n">
        <v>0.5156067092871101</v>
      </c>
      <c r="CT13" s="7" t="n">
        <v>0.2242190074923978</v>
      </c>
      <c r="CU13" s="7" t="n">
        <v>0.3000850774245697</v>
      </c>
      <c r="CV13" s="7" t="n">
        <v>0.5584099528185246</v>
      </c>
      <c r="CW13" s="7" t="n">
        <v>0.3104224713635996</v>
      </c>
      <c r="CX13" s="7" t="n">
        <v>0.6244637133066276</v>
      </c>
      <c r="CY13" s="7" t="n">
        <v>0.6845966371162375</v>
      </c>
      <c r="CZ13" s="7" t="n">
        <v>0.6048023095758742</v>
      </c>
      <c r="DA13" s="7" t="n">
        <v>0.6574937964309848</v>
      </c>
      <c r="DB13" s="7" t="n">
        <v>0.6638154681401062</v>
      </c>
      <c r="DC13" s="7" t="n">
        <v>0.3165244721695234</v>
      </c>
      <c r="DD13" s="7" t="n">
        <v>0.6896436161759256</v>
      </c>
      <c r="DE13" s="7" t="n">
        <v>-0.1182304992640179</v>
      </c>
      <c r="DF13" s="7" t="n">
        <v>0.3996453362768724</v>
      </c>
      <c r="DG13" s="7" t="n">
        <v>-0.1392121060789746</v>
      </c>
      <c r="DH13" s="7" t="n">
        <v>-0.1179773440146833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0.7839220350636464</v>
      </c>
      <c r="D14" s="7" t="n">
        <v>0.6548818447662302</v>
      </c>
      <c r="E14" s="7" t="n">
        <v>0.5905026458986005</v>
      </c>
      <c r="F14" s="7" t="n">
        <v>0.4942543633812649</v>
      </c>
      <c r="G14" s="7" t="n">
        <v>0.2664843336002046</v>
      </c>
      <c r="H14" s="7" t="n">
        <v>0.8079411633890614</v>
      </c>
      <c r="I14" s="7" t="n">
        <v>0.4159808929417327</v>
      </c>
      <c r="J14" s="7" t="n">
        <v>0.7000103040513416</v>
      </c>
      <c r="K14" s="7" t="n">
        <v>0.508192434989173</v>
      </c>
      <c r="L14" s="7" t="n">
        <v>0.9149602134689991</v>
      </c>
      <c r="M14" s="7" t="n">
        <v>0.2767962998047914</v>
      </c>
      <c r="N14" s="7" t="n">
        <v>0.2279232412204166</v>
      </c>
      <c r="O14" s="7" t="n">
        <v>1</v>
      </c>
      <c r="P14" s="7" t="n">
        <v>0.6935536977567343</v>
      </c>
      <c r="Q14" s="7" t="n">
        <v>0.7980990069355504</v>
      </c>
      <c r="R14" s="7" t="n">
        <v>0.6989940395628387</v>
      </c>
      <c r="S14" s="7" t="n">
        <v>0.8345248287773349</v>
      </c>
      <c r="T14" s="7" t="n">
        <v>0.770779826389743</v>
      </c>
      <c r="U14" s="7" t="n">
        <v>0.2366610577840165</v>
      </c>
      <c r="V14" s="7" t="n">
        <v>0.6580198887512164</v>
      </c>
      <c r="W14" s="7" t="n">
        <v>0.5395609796332159</v>
      </c>
      <c r="X14" s="7" t="n">
        <v>0.2338839429153327</v>
      </c>
      <c r="Y14" s="7" t="n">
        <v>0.2923675467211015</v>
      </c>
      <c r="Z14" s="7" t="n">
        <v>0.6113543228015823</v>
      </c>
      <c r="AA14" s="7" t="n">
        <v>0.6944278351877625</v>
      </c>
      <c r="AB14" s="7" t="n">
        <v>0.354968713585345</v>
      </c>
      <c r="AC14" s="7" t="n">
        <v>0.6554605721073784</v>
      </c>
      <c r="AD14" s="7" t="n">
        <v>0.6869993570550124</v>
      </c>
      <c r="AE14" s="7" t="n">
        <v>0.3343715015425289</v>
      </c>
      <c r="AF14" s="7" t="n">
        <v>0.6921311523558901</v>
      </c>
      <c r="AG14" s="7" t="n">
        <v>0.2239419748973899</v>
      </c>
      <c r="AH14" s="7" t="n">
        <v>0.4615212197470004</v>
      </c>
      <c r="AI14" s="7" t="n">
        <v>0.2338307449520718</v>
      </c>
      <c r="AJ14" s="7" t="n">
        <v>0.6426115054700793</v>
      </c>
      <c r="AK14" s="7" t="n">
        <v>0.7523329150583083</v>
      </c>
      <c r="AL14" s="7" t="n">
        <v>0.5200130383068328</v>
      </c>
      <c r="AM14" s="7" t="n">
        <v>0.4250960336622658</v>
      </c>
      <c r="AN14" s="7" t="n">
        <v>0.4668557291025346</v>
      </c>
      <c r="AO14" s="7" t="n">
        <v>0.463309048263413</v>
      </c>
      <c r="AP14" s="7" t="n">
        <v>0.7870261441948581</v>
      </c>
      <c r="AQ14" s="7" t="n">
        <v>0.1476434796430571</v>
      </c>
      <c r="AR14" s="7" t="n">
        <v>0.2248154354146432</v>
      </c>
      <c r="AS14" s="7" t="n">
        <v>0.2446154354635703</v>
      </c>
      <c r="AT14" s="7" t="n">
        <v>0.5501449479919511</v>
      </c>
      <c r="AU14" s="7" t="n">
        <v>0.5631837660192768</v>
      </c>
      <c r="AV14" s="7" t="n">
        <v>0.8618608842088258</v>
      </c>
      <c r="AW14" s="7" t="n">
        <v>0.8130535729976166</v>
      </c>
      <c r="AX14" s="7" t="n">
        <v>0.631500096566874</v>
      </c>
      <c r="AY14" s="7" t="n">
        <v>0.7003959918478974</v>
      </c>
      <c r="AZ14" s="7" t="n">
        <v>0.9560550508184369</v>
      </c>
      <c r="BA14" s="7" t="n">
        <v>0.3337650297249042</v>
      </c>
      <c r="BB14" s="7" t="n">
        <v>0.5431283075944291</v>
      </c>
      <c r="BC14" s="7" t="n">
        <v>0.5323718797563176</v>
      </c>
      <c r="BD14" s="7" t="n">
        <v>0.2594042386004604</v>
      </c>
      <c r="BE14" s="7" t="n">
        <v>0.4621670250747877</v>
      </c>
      <c r="BF14" s="7" t="n">
        <v>0.2762820963473255</v>
      </c>
      <c r="BG14" s="7" t="n">
        <v>0.9942424571549429</v>
      </c>
      <c r="BH14" s="7" t="n">
        <v>0.4369608833962854</v>
      </c>
      <c r="BI14" s="7" t="n">
        <v>0.5247857453408268</v>
      </c>
      <c r="BJ14" s="7" t="n">
        <v>0.6211588775253489</v>
      </c>
      <c r="BK14" s="7" t="n">
        <v>0.2171171179318084</v>
      </c>
      <c r="BL14" s="7" t="n">
        <v>0.2263274936628609</v>
      </c>
      <c r="BM14" s="7" t="n">
        <v>0.5540803775267407</v>
      </c>
      <c r="BN14" s="7" t="n">
        <v>0.5475288174448315</v>
      </c>
      <c r="BO14" s="7" t="n">
        <v>0.38319768938435</v>
      </c>
      <c r="BP14" s="7" t="n">
        <v>0.4606072594187353</v>
      </c>
      <c r="BQ14" s="7" t="n">
        <v>0.7880198828265409</v>
      </c>
      <c r="BR14" s="7" t="n">
        <v>0.4670425814372145</v>
      </c>
      <c r="BS14" s="7" t="n">
        <v>0.4943691656294135</v>
      </c>
      <c r="BT14" s="7" t="n">
        <v>0.5407520045622776</v>
      </c>
      <c r="BU14" s="7" t="n">
        <v>0.4836615790868557</v>
      </c>
      <c r="BV14" s="7" t="n">
        <v>0.2104190847623683</v>
      </c>
      <c r="BW14" s="7" t="n">
        <v>0.2514502027742048</v>
      </c>
      <c r="BX14" s="7" t="n">
        <v>0.5932565715609791</v>
      </c>
      <c r="BY14" s="7" t="n">
        <v>0.2662757070397952</v>
      </c>
      <c r="BZ14" s="7" t="n">
        <v>0.6006324687022208</v>
      </c>
      <c r="CA14" s="7" t="n">
        <v>0.6370614783212997</v>
      </c>
      <c r="CB14" s="7" t="n">
        <v>0.4085497367800122</v>
      </c>
      <c r="CC14" s="7" t="n">
        <v>0.4725283179440817</v>
      </c>
      <c r="CD14" s="7" t="n">
        <v>0.2299654798566471</v>
      </c>
      <c r="CE14" s="7" t="n">
        <v>0.3915694892851474</v>
      </c>
      <c r="CF14" s="7" t="n">
        <v>0.3802292228802155</v>
      </c>
      <c r="CG14" s="7" t="n">
        <v>0.3100794499942885</v>
      </c>
      <c r="CH14" s="7" t="n">
        <v>0.6188285500552876</v>
      </c>
      <c r="CI14" s="7" t="n">
        <v>0.6648915782826814</v>
      </c>
      <c r="CJ14" s="7" t="n">
        <v>0.4167526010532769</v>
      </c>
      <c r="CK14" s="7" t="n">
        <v>0.4662613682746805</v>
      </c>
      <c r="CL14" s="7" t="n">
        <v>0.7168231660374303</v>
      </c>
      <c r="CM14" s="7" t="n">
        <v>0.4100621070270978</v>
      </c>
      <c r="CN14" s="7" t="n">
        <v>0.4654715012115777</v>
      </c>
      <c r="CO14" s="7" t="n">
        <v>-0.0209196856649196</v>
      </c>
      <c r="CP14" s="7" t="n">
        <v>0.4092882584294844</v>
      </c>
      <c r="CQ14" s="7" t="n">
        <v>0.6269699563920389</v>
      </c>
      <c r="CR14" s="7" t="n">
        <v>0.1448363610479466</v>
      </c>
      <c r="CS14" s="7" t="n">
        <v>0.3774918516056356</v>
      </c>
      <c r="CT14" s="7" t="n">
        <v>0.3956028372685717</v>
      </c>
      <c r="CU14" s="7" t="n">
        <v>0.5334971643236448</v>
      </c>
      <c r="CV14" s="7" t="n">
        <v>0.3179606358915094</v>
      </c>
      <c r="CW14" s="7" t="n">
        <v>0.5277688179738755</v>
      </c>
      <c r="CX14" s="7" t="n">
        <v>0.240054820549977</v>
      </c>
      <c r="CY14" s="7" t="n">
        <v>0.3989283348457722</v>
      </c>
      <c r="CZ14" s="7" t="n">
        <v>0.3225262994127707</v>
      </c>
      <c r="DA14" s="7" t="n">
        <v>0.4507383160223299</v>
      </c>
      <c r="DB14" s="7" t="n">
        <v>0.3499863576543987</v>
      </c>
      <c r="DC14" s="7" t="n">
        <v>0.3081453015942464</v>
      </c>
      <c r="DD14" s="7" t="n">
        <v>0.3549049035068144</v>
      </c>
      <c r="DE14" s="7" t="n">
        <v>-0.06834648733991835</v>
      </c>
      <c r="DF14" s="7" t="n">
        <v>0.4204199119981823</v>
      </c>
      <c r="DG14" s="7" t="n">
        <v>-0.08149923766008527</v>
      </c>
      <c r="DH14" s="7" t="n">
        <v>-0.06820195259840882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0.5926402006433655</v>
      </c>
      <c r="D15" s="7" t="n">
        <v>0.388706958866782</v>
      </c>
      <c r="E15" s="7" t="n">
        <v>0.3362753813494492</v>
      </c>
      <c r="F15" s="7" t="n">
        <v>0.1850544628075741</v>
      </c>
      <c r="G15" s="7" t="n">
        <v>-0.09149443292143244</v>
      </c>
      <c r="H15" s="7" t="n">
        <v>0.5498828472409244</v>
      </c>
      <c r="I15" s="7" t="n">
        <v>0.2531273498643374</v>
      </c>
      <c r="J15" s="7" t="n">
        <v>0.5310323232145491</v>
      </c>
      <c r="K15" s="7" t="n">
        <v>0.6303269073578608</v>
      </c>
      <c r="L15" s="7" t="n">
        <v>0.7443009993789906</v>
      </c>
      <c r="M15" s="7" t="n">
        <v>0.07807441038898659</v>
      </c>
      <c r="N15" s="7" t="n">
        <v>-0.01562424419150974</v>
      </c>
      <c r="O15" s="7" t="n">
        <v>0.6935536977567343</v>
      </c>
      <c r="P15" s="7" t="n">
        <v>1</v>
      </c>
      <c r="Q15" s="7" t="n">
        <v>0.7867116051190535</v>
      </c>
      <c r="R15" s="7" t="n">
        <v>0.5687450901484521</v>
      </c>
      <c r="S15" s="7" t="n">
        <v>0.7080934149116214</v>
      </c>
      <c r="T15" s="7" t="n">
        <v>0.6086342329878544</v>
      </c>
      <c r="U15" s="7" t="n">
        <v>0.05963885706266884</v>
      </c>
      <c r="V15" s="7" t="n">
        <v>0.4077703863398623</v>
      </c>
      <c r="W15" s="7" t="n">
        <v>0.3678078320376199</v>
      </c>
      <c r="X15" s="7" t="n">
        <v>0.005041709240876208</v>
      </c>
      <c r="Y15" s="7" t="n">
        <v>0.1055749397983139</v>
      </c>
      <c r="Z15" s="7" t="n">
        <v>0.4275813056923382</v>
      </c>
      <c r="AA15" s="7" t="n">
        <v>0.9931836122026171</v>
      </c>
      <c r="AB15" s="7" t="n">
        <v>0.1515214135543547</v>
      </c>
      <c r="AC15" s="7" t="n">
        <v>0.8252334792382607</v>
      </c>
      <c r="AD15" s="7" t="n">
        <v>0.8951893494854208</v>
      </c>
      <c r="AE15" s="7" t="n">
        <v>0.02211511515537955</v>
      </c>
      <c r="AF15" s="7" t="n">
        <v>0.6592490716311122</v>
      </c>
      <c r="AG15" s="7" t="n">
        <v>-0.01726096967906554</v>
      </c>
      <c r="AH15" s="7" t="n">
        <v>0.2355958938520841</v>
      </c>
      <c r="AI15" s="7" t="n">
        <v>0.05406073305568058</v>
      </c>
      <c r="AJ15" s="7" t="n">
        <v>0.8420005933178559</v>
      </c>
      <c r="AK15" s="7" t="n">
        <v>0.9889213960635738</v>
      </c>
      <c r="AL15" s="7" t="n">
        <v>0.5256912754735922</v>
      </c>
      <c r="AM15" s="7" t="n">
        <v>0.1664350432107001</v>
      </c>
      <c r="AN15" s="7" t="n">
        <v>0.4919074489925875</v>
      </c>
      <c r="AO15" s="7" t="n">
        <v>0.2499664967402267</v>
      </c>
      <c r="AP15" s="7" t="n">
        <v>0.8841493236689092</v>
      </c>
      <c r="AQ15" s="7" t="n">
        <v>-0.2354608253065759</v>
      </c>
      <c r="AR15" s="7" t="n">
        <v>-0.004585565475627658</v>
      </c>
      <c r="AS15" s="7" t="n">
        <v>0.1178764301066188</v>
      </c>
      <c r="AT15" s="7" t="n">
        <v>0.3408544010957674</v>
      </c>
      <c r="AU15" s="7" t="n">
        <v>0.3985134070049197</v>
      </c>
      <c r="AV15" s="7" t="n">
        <v>0.7764613170569844</v>
      </c>
      <c r="AW15" s="7" t="n">
        <v>0.5636840927301675</v>
      </c>
      <c r="AX15" s="7" t="n">
        <v>0.4495439635055864</v>
      </c>
      <c r="AY15" s="7" t="n">
        <v>0.9928216765323212</v>
      </c>
      <c r="AZ15" s="7" t="n">
        <v>0.6983708087645022</v>
      </c>
      <c r="BA15" s="7" t="n">
        <v>0.3100128896643581</v>
      </c>
      <c r="BB15" s="7" t="n">
        <v>0.3220776440059958</v>
      </c>
      <c r="BC15" s="7" t="n">
        <v>0.4400358075528865</v>
      </c>
      <c r="BD15" s="7" t="n">
        <v>0.01076020507216925</v>
      </c>
      <c r="BE15" s="7" t="n">
        <v>0.5120069024739785</v>
      </c>
      <c r="BF15" s="7" t="n">
        <v>0.2346625000359981</v>
      </c>
      <c r="BG15" s="7" t="n">
        <v>0.6857483478818528</v>
      </c>
      <c r="BH15" s="7" t="n">
        <v>0.12978592580351</v>
      </c>
      <c r="BI15" s="7" t="n">
        <v>0.4085816837707796</v>
      </c>
      <c r="BJ15" s="7" t="n">
        <v>0.7477547629382402</v>
      </c>
      <c r="BK15" s="7" t="n">
        <v>0.02435228149467179</v>
      </c>
      <c r="BL15" s="7" t="n">
        <v>0.04369549936761041</v>
      </c>
      <c r="BM15" s="7" t="n">
        <v>0.4896744142016822</v>
      </c>
      <c r="BN15" s="7" t="n">
        <v>0.306801718638792</v>
      </c>
      <c r="BO15" s="7" t="n">
        <v>0.1493528715360542</v>
      </c>
      <c r="BP15" s="7" t="n">
        <v>0.1887522977757971</v>
      </c>
      <c r="BQ15" s="7" t="n">
        <v>0.8901439213777625</v>
      </c>
      <c r="BR15" s="7" t="n">
        <v>0.1814819916100743</v>
      </c>
      <c r="BS15" s="7" t="n">
        <v>0.4864780454238626</v>
      </c>
      <c r="BT15" s="7" t="n">
        <v>0.4738534376495547</v>
      </c>
      <c r="BU15" s="7" t="n">
        <v>0.3256069832750695</v>
      </c>
      <c r="BV15" s="7" t="n">
        <v>-0.02054028505169106</v>
      </c>
      <c r="BW15" s="7" t="n">
        <v>0.08472012594119667</v>
      </c>
      <c r="BX15" s="7" t="n">
        <v>0.9419427865605651</v>
      </c>
      <c r="BY15" s="7" t="n">
        <v>0.07062844698850618</v>
      </c>
      <c r="BZ15" s="7" t="n">
        <v>0.6403966558832584</v>
      </c>
      <c r="CA15" s="7" t="n">
        <v>0.6696873459815608</v>
      </c>
      <c r="CB15" s="7" t="n">
        <v>0.2025867703346743</v>
      </c>
      <c r="CC15" s="7" t="n">
        <v>0.3359950551684906</v>
      </c>
      <c r="CD15" s="7" t="n">
        <v>0.09005779532150762</v>
      </c>
      <c r="CE15" s="7" t="n">
        <v>0.2631821842875746</v>
      </c>
      <c r="CF15" s="7" t="n">
        <v>0.2261514530218943</v>
      </c>
      <c r="CG15" s="7" t="n">
        <v>0.1849700683753972</v>
      </c>
      <c r="CH15" s="7" t="n">
        <v>0.8381082190875749</v>
      </c>
      <c r="CI15" s="7" t="n">
        <v>0.9604659924138903</v>
      </c>
      <c r="CJ15" s="7" t="n">
        <v>0.1699052491943483</v>
      </c>
      <c r="CK15" s="7" t="n">
        <v>0.4184804684776551</v>
      </c>
      <c r="CL15" s="7" t="n">
        <v>0.8890254478474758</v>
      </c>
      <c r="CM15" s="7" t="n">
        <v>0.3420411653201614</v>
      </c>
      <c r="CN15" s="7" t="n">
        <v>0.2298493843577701</v>
      </c>
      <c r="CO15" s="7" t="n">
        <v>-0.1652705645058229</v>
      </c>
      <c r="CP15" s="7" t="n">
        <v>0.3336144171608484</v>
      </c>
      <c r="CQ15" s="7" t="n">
        <v>0.7690403219839561</v>
      </c>
      <c r="CR15" s="7" t="n">
        <v>-0.239232518908702</v>
      </c>
      <c r="CS15" s="7" t="n">
        <v>0.1033585043881618</v>
      </c>
      <c r="CT15" s="7" t="n">
        <v>0.3107579269812493</v>
      </c>
      <c r="CU15" s="7" t="n">
        <v>0.2882246501561354</v>
      </c>
      <c r="CV15" s="7" t="n">
        <v>0.2089087830495538</v>
      </c>
      <c r="CW15" s="7" t="n">
        <v>0.221128505785741</v>
      </c>
      <c r="CX15" s="7" t="n">
        <v>0.07365629523321138</v>
      </c>
      <c r="CY15" s="7" t="n">
        <v>0.1261074164246078</v>
      </c>
      <c r="CZ15" s="7" t="n">
        <v>0.155997048928339</v>
      </c>
      <c r="DA15" s="7" t="n">
        <v>0.1678727613300007</v>
      </c>
      <c r="DB15" s="7" t="n">
        <v>0.1511716521625736</v>
      </c>
      <c r="DC15" s="7" t="n">
        <v>0.09752250682737294</v>
      </c>
      <c r="DD15" s="7" t="n">
        <v>0.1709019878707692</v>
      </c>
      <c r="DE15" s="7" t="n">
        <v>-0.01364565635938819</v>
      </c>
      <c r="DF15" s="7" t="n">
        <v>0.05271761973319056</v>
      </c>
      <c r="DG15" s="7" t="n">
        <v>-0.04595530332211203</v>
      </c>
      <c r="DH15" s="7" t="n">
        <v>-0.01362525528726514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0.8312215157444749</v>
      </c>
      <c r="D16" s="7" t="n">
        <v>0.575160450131321</v>
      </c>
      <c r="E16" s="7" t="n">
        <v>0.5062027811074697</v>
      </c>
      <c r="F16" s="7" t="n">
        <v>0.35338448959605</v>
      </c>
      <c r="G16" s="7" t="n">
        <v>0.1454096592886433</v>
      </c>
      <c r="H16" s="7" t="n">
        <v>0.7003283166973437</v>
      </c>
      <c r="I16" s="7" t="n">
        <v>0.4053641159695479</v>
      </c>
      <c r="J16" s="7" t="n">
        <v>0.6694042875032116</v>
      </c>
      <c r="K16" s="7" t="n">
        <v>0.7555917263819715</v>
      </c>
      <c r="L16" s="7" t="n">
        <v>0.814989364965101</v>
      </c>
      <c r="M16" s="7" t="n">
        <v>0.3186847861287552</v>
      </c>
      <c r="N16" s="7" t="n">
        <v>0.118556915607022</v>
      </c>
      <c r="O16" s="7" t="n">
        <v>0.7980990069355504</v>
      </c>
      <c r="P16" s="7" t="n">
        <v>0.7867116051190535</v>
      </c>
      <c r="Q16" s="7" t="n">
        <v>1</v>
      </c>
      <c r="R16" s="7" t="n">
        <v>0.6575734913183057</v>
      </c>
      <c r="S16" s="7" t="n">
        <v>0.94150103720182</v>
      </c>
      <c r="T16" s="7" t="n">
        <v>0.7824885971982786</v>
      </c>
      <c r="U16" s="7" t="n">
        <v>0.2633720364944494</v>
      </c>
      <c r="V16" s="7" t="n">
        <v>0.6353154502252609</v>
      </c>
      <c r="W16" s="7" t="n">
        <v>0.4314685379839135</v>
      </c>
      <c r="X16" s="7" t="n">
        <v>0.1609883983821373</v>
      </c>
      <c r="Y16" s="7" t="n">
        <v>0.3490231739980578</v>
      </c>
      <c r="Z16" s="7" t="n">
        <v>0.6205021652372265</v>
      </c>
      <c r="AA16" s="7" t="n">
        <v>0.7588419567315164</v>
      </c>
      <c r="AB16" s="7" t="n">
        <v>0.4433204944812939</v>
      </c>
      <c r="AC16" s="7" t="n">
        <v>0.7927737396782124</v>
      </c>
      <c r="AD16" s="7" t="n">
        <v>0.8377222145056311</v>
      </c>
      <c r="AE16" s="7" t="n">
        <v>0.23416032234608</v>
      </c>
      <c r="AF16" s="7" t="n">
        <v>0.7248497988387916</v>
      </c>
      <c r="AG16" s="7" t="n">
        <v>0.1168849350809539</v>
      </c>
      <c r="AH16" s="7" t="n">
        <v>0.480686073087312</v>
      </c>
      <c r="AI16" s="7" t="n">
        <v>0.29166911787244</v>
      </c>
      <c r="AJ16" s="7" t="n">
        <v>0.7539800977421027</v>
      </c>
      <c r="AK16" s="7" t="n">
        <v>0.7962883960817441</v>
      </c>
      <c r="AL16" s="7" t="n">
        <v>0.7180584335359774</v>
      </c>
      <c r="AM16" s="7" t="n">
        <v>0.5489364443605954</v>
      </c>
      <c r="AN16" s="7" t="n">
        <v>0.6299798077358875</v>
      </c>
      <c r="AO16" s="7" t="n">
        <v>0.4951263189998187</v>
      </c>
      <c r="AP16" s="7" t="n">
        <v>0.7513291155318087</v>
      </c>
      <c r="AQ16" s="7" t="n">
        <v>-0.002194524255756869</v>
      </c>
      <c r="AR16" s="7" t="n">
        <v>0.09553482019939293</v>
      </c>
      <c r="AS16" s="7" t="n">
        <v>0.3224508659784672</v>
      </c>
      <c r="AT16" s="7" t="n">
        <v>0.5329931692611737</v>
      </c>
      <c r="AU16" s="7" t="n">
        <v>0.4563085156336047</v>
      </c>
      <c r="AV16" s="7" t="n">
        <v>0.9240917617873183</v>
      </c>
      <c r="AW16" s="7" t="n">
        <v>0.7776351556810671</v>
      </c>
      <c r="AX16" s="7" t="n">
        <v>0.6665481592132035</v>
      </c>
      <c r="AY16" s="7" t="n">
        <v>0.7691516793739012</v>
      </c>
      <c r="AZ16" s="7" t="n">
        <v>0.779502067018616</v>
      </c>
      <c r="BA16" s="7" t="n">
        <v>0.3529483625711393</v>
      </c>
      <c r="BB16" s="7" t="n">
        <v>0.7029759077111774</v>
      </c>
      <c r="BC16" s="7" t="n">
        <v>0.7389083030400193</v>
      </c>
      <c r="BD16" s="7" t="n">
        <v>0.1696689043209074</v>
      </c>
      <c r="BE16" s="7" t="n">
        <v>0.5873709138777022</v>
      </c>
      <c r="BF16" s="7" t="n">
        <v>0.4139037897309986</v>
      </c>
      <c r="BG16" s="7" t="n">
        <v>0.8209225545778447</v>
      </c>
      <c r="BH16" s="7" t="n">
        <v>0.4186602584464285</v>
      </c>
      <c r="BI16" s="7" t="n">
        <v>0.7488995470901723</v>
      </c>
      <c r="BJ16" s="7" t="n">
        <v>0.8229153360960954</v>
      </c>
      <c r="BK16" s="7" t="n">
        <v>0.272116458575653</v>
      </c>
      <c r="BL16" s="7" t="n">
        <v>0.2846601878855338</v>
      </c>
      <c r="BM16" s="7" t="n">
        <v>0.7566187069485116</v>
      </c>
      <c r="BN16" s="7" t="n">
        <v>0.7169521454927426</v>
      </c>
      <c r="BO16" s="7" t="n">
        <v>0.5324774705006391</v>
      </c>
      <c r="BP16" s="7" t="n">
        <v>0.3617700507505692</v>
      </c>
      <c r="BQ16" s="7" t="n">
        <v>0.7599627179279584</v>
      </c>
      <c r="BR16" s="7" t="n">
        <v>0.4376335704791681</v>
      </c>
      <c r="BS16" s="7" t="n">
        <v>0.6433452950952852</v>
      </c>
      <c r="BT16" s="7" t="n">
        <v>0.7523040117702238</v>
      </c>
      <c r="BU16" s="7" t="n">
        <v>0.6421529829113289</v>
      </c>
      <c r="BV16" s="7" t="n">
        <v>0.1204338586770694</v>
      </c>
      <c r="BW16" s="7" t="n">
        <v>0.2953344380255179</v>
      </c>
      <c r="BX16" s="7" t="n">
        <v>0.7299125916746064</v>
      </c>
      <c r="BY16" s="7" t="n">
        <v>0.3137207362861642</v>
      </c>
      <c r="BZ16" s="7" t="n">
        <v>0.8708255638370852</v>
      </c>
      <c r="CA16" s="7" t="n">
        <v>0.7776187386871284</v>
      </c>
      <c r="CB16" s="7" t="n">
        <v>0.5099276429093014</v>
      </c>
      <c r="CC16" s="7" t="n">
        <v>0.6549313878724199</v>
      </c>
      <c r="CD16" s="7" t="n">
        <v>0.2731694742539841</v>
      </c>
      <c r="CE16" s="7" t="n">
        <v>0.4120431937264044</v>
      </c>
      <c r="CF16" s="7" t="n">
        <v>0.376166522629918</v>
      </c>
      <c r="CG16" s="7" t="n">
        <v>0.3386217773864906</v>
      </c>
      <c r="CH16" s="7" t="n">
        <v>0.7833577050103567</v>
      </c>
      <c r="CI16" s="7" t="n">
        <v>0.7461386558204741</v>
      </c>
      <c r="CJ16" s="7" t="n">
        <v>0.3511164732914752</v>
      </c>
      <c r="CK16" s="7" t="n">
        <v>0.6367868273680324</v>
      </c>
      <c r="CL16" s="7" t="n">
        <v>0.7178052071324587</v>
      </c>
      <c r="CM16" s="7" t="n">
        <v>0.6087138410766275</v>
      </c>
      <c r="CN16" s="7" t="n">
        <v>0.3943228981664925</v>
      </c>
      <c r="CO16" s="7" t="n">
        <v>0.06507921574929637</v>
      </c>
      <c r="CP16" s="7" t="n">
        <v>0.6071627054200502</v>
      </c>
      <c r="CQ16" s="7" t="n">
        <v>0.7082641363115971</v>
      </c>
      <c r="CR16" s="7" t="n">
        <v>-0.009285633595111104</v>
      </c>
      <c r="CS16" s="7" t="n">
        <v>0.3245262753627189</v>
      </c>
      <c r="CT16" s="7" t="n">
        <v>0.5908887273124994</v>
      </c>
      <c r="CU16" s="7" t="n">
        <v>0.6952674474425582</v>
      </c>
      <c r="CV16" s="7" t="n">
        <v>0.4916499837663815</v>
      </c>
      <c r="CW16" s="7" t="n">
        <v>0.4404292626075772</v>
      </c>
      <c r="CX16" s="7" t="n">
        <v>0.2186690631491555</v>
      </c>
      <c r="CY16" s="7" t="n">
        <v>0.3068139066613458</v>
      </c>
      <c r="CZ16" s="7" t="n">
        <v>0.3520821320314361</v>
      </c>
      <c r="DA16" s="7" t="n">
        <v>0.3466284659670145</v>
      </c>
      <c r="DB16" s="7" t="n">
        <v>0.3295210236080335</v>
      </c>
      <c r="DC16" s="7" t="n">
        <v>0.1695768341138328</v>
      </c>
      <c r="DD16" s="7" t="n">
        <v>0.3423920483825943</v>
      </c>
      <c r="DE16" s="7" t="n">
        <v>0.08938446733872731</v>
      </c>
      <c r="DF16" s="7" t="n">
        <v>0.3210404947356079</v>
      </c>
      <c r="DG16" s="7" t="n">
        <v>0.08167543901202282</v>
      </c>
      <c r="DH16" s="7" t="n">
        <v>0.08964308842753325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0.8905331027211012</v>
      </c>
      <c r="D17" s="7" t="n">
        <v>0.9400966624027729</v>
      </c>
      <c r="E17" s="7" t="n">
        <v>0.6200549537769711</v>
      </c>
      <c r="F17" s="7" t="n">
        <v>0.8813284509492754</v>
      </c>
      <c r="G17" s="7" t="n">
        <v>0.6292084796603716</v>
      </c>
      <c r="H17" s="7" t="n">
        <v>0.6085989723680719</v>
      </c>
      <c r="I17" s="7" t="n">
        <v>0.8301505467881466</v>
      </c>
      <c r="J17" s="7" t="n">
        <v>0.9909801635272132</v>
      </c>
      <c r="K17" s="7" t="n">
        <v>0.4626851575495546</v>
      </c>
      <c r="L17" s="7" t="n">
        <v>0.7463073270650975</v>
      </c>
      <c r="M17" s="7" t="n">
        <v>0.6665702317237027</v>
      </c>
      <c r="N17" s="7" t="n">
        <v>0.6386894847371982</v>
      </c>
      <c r="O17" s="7" t="n">
        <v>0.6989940395628387</v>
      </c>
      <c r="P17" s="7" t="n">
        <v>0.5687450901484521</v>
      </c>
      <c r="Q17" s="7" t="n">
        <v>0.6575734913183057</v>
      </c>
      <c r="R17" s="7" t="n">
        <v>1</v>
      </c>
      <c r="S17" s="7" t="n">
        <v>0.7979424873582074</v>
      </c>
      <c r="T17" s="7" t="n">
        <v>0.9690040936201179</v>
      </c>
      <c r="U17" s="7" t="n">
        <v>0.6656428700179668</v>
      </c>
      <c r="V17" s="7" t="n">
        <v>0.6869120880585208</v>
      </c>
      <c r="W17" s="7" t="n">
        <v>0.4105814323504259</v>
      </c>
      <c r="X17" s="7" t="n">
        <v>0.6639247203994175</v>
      </c>
      <c r="Y17" s="7" t="n">
        <v>0.6843013472866887</v>
      </c>
      <c r="Z17" s="7" t="n">
        <v>0.6333354511980281</v>
      </c>
      <c r="AA17" s="7" t="n">
        <v>0.6089903792258466</v>
      </c>
      <c r="AB17" s="7" t="n">
        <v>0.6888709294298783</v>
      </c>
      <c r="AC17" s="7" t="n">
        <v>0.8248204839340285</v>
      </c>
      <c r="AD17" s="7" t="n">
        <v>0.6884134485870619</v>
      </c>
      <c r="AE17" s="7" t="n">
        <v>0.7532754328017084</v>
      </c>
      <c r="AF17" s="7" t="n">
        <v>0.9577804150460624</v>
      </c>
      <c r="AG17" s="7" t="n">
        <v>0.6361708285934503</v>
      </c>
      <c r="AH17" s="7" t="n">
        <v>0.740902535587838</v>
      </c>
      <c r="AI17" s="7" t="n">
        <v>0.6426196342258451</v>
      </c>
      <c r="AJ17" s="7" t="n">
        <v>0.8129410415527386</v>
      </c>
      <c r="AK17" s="7" t="n">
        <v>0.5882060353989232</v>
      </c>
      <c r="AL17" s="7" t="n">
        <v>0.313769419187362</v>
      </c>
      <c r="AM17" s="7" t="n">
        <v>0.677518754116721</v>
      </c>
      <c r="AN17" s="7" t="n">
        <v>0.2422402610176211</v>
      </c>
      <c r="AO17" s="7" t="n">
        <v>0.7491849014038608</v>
      </c>
      <c r="AP17" s="7" t="n">
        <v>0.6745486563958756</v>
      </c>
      <c r="AQ17" s="7" t="n">
        <v>0.4863399821237918</v>
      </c>
      <c r="AR17" s="7" t="n">
        <v>0.6064914634923265</v>
      </c>
      <c r="AS17" s="7" t="n">
        <v>0.639039541178146</v>
      </c>
      <c r="AT17" s="7" t="n">
        <v>0.6561156313700504</v>
      </c>
      <c r="AU17" s="7" t="n">
        <v>0.4325955744022723</v>
      </c>
      <c r="AV17" s="7" t="n">
        <v>0.5891188710660267</v>
      </c>
      <c r="AW17" s="7" t="n">
        <v>0.6299163105385799</v>
      </c>
      <c r="AX17" s="7" t="n">
        <v>0.7275996994904175</v>
      </c>
      <c r="AY17" s="7" t="n">
        <v>0.5666358566038727</v>
      </c>
      <c r="AZ17" s="7" t="n">
        <v>0.6564825655477923</v>
      </c>
      <c r="BA17" s="7" t="n">
        <v>0.6378576382104704</v>
      </c>
      <c r="BB17" s="7" t="n">
        <v>0.6205149572798763</v>
      </c>
      <c r="BC17" s="7" t="n">
        <v>0.6312010665457192</v>
      </c>
      <c r="BD17" s="7" t="n">
        <v>0.6648704824742855</v>
      </c>
      <c r="BE17" s="7" t="n">
        <v>0.6357155017916311</v>
      </c>
      <c r="BF17" s="7" t="n">
        <v>0.3827765487018167</v>
      </c>
      <c r="BG17" s="7" t="n">
        <v>0.694061207880425</v>
      </c>
      <c r="BH17" s="7" t="n">
        <v>0.7279622943457025</v>
      </c>
      <c r="BI17" s="7" t="n">
        <v>0.6118219232384676</v>
      </c>
      <c r="BJ17" s="7" t="n">
        <v>0.5380252470169767</v>
      </c>
      <c r="BK17" s="7" t="n">
        <v>0.6195941478654869</v>
      </c>
      <c r="BL17" s="7" t="n">
        <v>0.6292375235278306</v>
      </c>
      <c r="BM17" s="7" t="n">
        <v>0.7312220410772423</v>
      </c>
      <c r="BN17" s="7" t="n">
        <v>0.5977393974082359</v>
      </c>
      <c r="BO17" s="7" t="n">
        <v>0.5697186891599137</v>
      </c>
      <c r="BP17" s="7" t="n">
        <v>0.7583540685668201</v>
      </c>
      <c r="BQ17" s="7" t="n">
        <v>0.672795101144591</v>
      </c>
      <c r="BR17" s="7" t="n">
        <v>0.7008120184813326</v>
      </c>
      <c r="BS17" s="7" t="n">
        <v>0.2859110327229931</v>
      </c>
      <c r="BT17" s="7" t="n">
        <v>0.6718518454101261</v>
      </c>
      <c r="BU17" s="7" t="n">
        <v>0.7311099392700262</v>
      </c>
      <c r="BV17" s="7" t="n">
        <v>0.6996866450702779</v>
      </c>
      <c r="BW17" s="7" t="n">
        <v>0.6692138833007791</v>
      </c>
      <c r="BX17" s="7" t="n">
        <v>0.3662901238161424</v>
      </c>
      <c r="BY17" s="7" t="n">
        <v>0.6514898605262904</v>
      </c>
      <c r="BZ17" s="7" t="n">
        <v>0.5939771423593595</v>
      </c>
      <c r="CA17" s="7" t="n">
        <v>0.8485118670932128</v>
      </c>
      <c r="CB17" s="7" t="n">
        <v>0.5729331753876008</v>
      </c>
      <c r="CC17" s="7" t="n">
        <v>0.6356207768042536</v>
      </c>
      <c r="CD17" s="7" t="n">
        <v>0.6549488390240129</v>
      </c>
      <c r="CE17" s="7" t="n">
        <v>0.729146431536045</v>
      </c>
      <c r="CF17" s="7" t="n">
        <v>0.7084616054345618</v>
      </c>
      <c r="CG17" s="7" t="n">
        <v>0.6656029220790454</v>
      </c>
      <c r="CH17" s="7" t="n">
        <v>0.7304436326888964</v>
      </c>
      <c r="CI17" s="7" t="n">
        <v>0.5237892444375548</v>
      </c>
      <c r="CJ17" s="7" t="n">
        <v>0.5837852859426591</v>
      </c>
      <c r="CK17" s="7" t="n">
        <v>0.510515572796639</v>
      </c>
      <c r="CL17" s="7" t="n">
        <v>0.6667402712279579</v>
      </c>
      <c r="CM17" s="7" t="n">
        <v>0.4638826489515788</v>
      </c>
      <c r="CN17" s="7" t="n">
        <v>0.7761478544570813</v>
      </c>
      <c r="CO17" s="7" t="n">
        <v>-0.1048289995968571</v>
      </c>
      <c r="CP17" s="7" t="n">
        <v>0.4708631891945661</v>
      </c>
      <c r="CQ17" s="7" t="n">
        <v>0.5510716891459373</v>
      </c>
      <c r="CR17" s="7" t="n">
        <v>0.4854693663399612</v>
      </c>
      <c r="CS17" s="7" t="n">
        <v>0.7205722833789783</v>
      </c>
      <c r="CT17" s="7" t="n">
        <v>0.4478771521736604</v>
      </c>
      <c r="CU17" s="7" t="n">
        <v>0.6083274950293666</v>
      </c>
      <c r="CV17" s="7" t="n">
        <v>0.6114898506860835</v>
      </c>
      <c r="CW17" s="7" t="n">
        <v>0.6139659530339781</v>
      </c>
      <c r="CX17" s="7" t="n">
        <v>0.5620067877267041</v>
      </c>
      <c r="CY17" s="7" t="n">
        <v>0.7224706915187183</v>
      </c>
      <c r="CZ17" s="7" t="n">
        <v>0.648188150736383</v>
      </c>
      <c r="DA17" s="7" t="n">
        <v>0.7331398660641754</v>
      </c>
      <c r="DB17" s="7" t="n">
        <v>0.6730910394671041</v>
      </c>
      <c r="DC17" s="7" t="n">
        <v>0.4177424575967714</v>
      </c>
      <c r="DD17" s="7" t="n">
        <v>0.7086414503403998</v>
      </c>
      <c r="DE17" s="7" t="n">
        <v>-0.1341955091264136</v>
      </c>
      <c r="DF17" s="7" t="n">
        <v>0.6289308448875155</v>
      </c>
      <c r="DG17" s="7" t="n">
        <v>-0.1357776734800164</v>
      </c>
      <c r="DH17" s="7" t="n">
        <v>-0.1334359799135263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0.9496016797917768</v>
      </c>
      <c r="D18" s="7" t="n">
        <v>0.7735343257674522</v>
      </c>
      <c r="E18" s="7" t="n">
        <v>0.6959137599326506</v>
      </c>
      <c r="F18" s="7" t="n">
        <v>0.5827064404553424</v>
      </c>
      <c r="G18" s="7" t="n">
        <v>0.4034081559746719</v>
      </c>
      <c r="H18" s="7" t="n">
        <v>0.7964674288907029</v>
      </c>
      <c r="I18" s="7" t="n">
        <v>0.556419068763947</v>
      </c>
      <c r="J18" s="7" t="n">
        <v>0.8235544741140588</v>
      </c>
      <c r="K18" s="7" t="n">
        <v>0.6328471283197993</v>
      </c>
      <c r="L18" s="7" t="n">
        <v>0.8692984425276625</v>
      </c>
      <c r="M18" s="7" t="n">
        <v>0.4581442993504365</v>
      </c>
      <c r="N18" s="7" t="n">
        <v>0.2931880776092576</v>
      </c>
      <c r="O18" s="7" t="n">
        <v>0.8345248287773349</v>
      </c>
      <c r="P18" s="7" t="n">
        <v>0.7080934149116214</v>
      </c>
      <c r="Q18" s="7" t="n">
        <v>0.94150103720182</v>
      </c>
      <c r="R18" s="7" t="n">
        <v>0.7979424873582074</v>
      </c>
      <c r="S18" s="7" t="n">
        <v>1</v>
      </c>
      <c r="T18" s="7" t="n">
        <v>0.9122967687346342</v>
      </c>
      <c r="U18" s="7" t="n">
        <v>0.4050345689168301</v>
      </c>
      <c r="V18" s="7" t="n">
        <v>0.7978003597686794</v>
      </c>
      <c r="W18" s="7" t="n">
        <v>0.5507711075797309</v>
      </c>
      <c r="X18" s="7" t="n">
        <v>0.3402899652875835</v>
      </c>
      <c r="Y18" s="7" t="n">
        <v>0.4880547626101429</v>
      </c>
      <c r="Z18" s="7" t="n">
        <v>0.7028084790300894</v>
      </c>
      <c r="AA18" s="7" t="n">
        <v>0.6957025127666585</v>
      </c>
      <c r="AB18" s="7" t="n">
        <v>0.5676651976623995</v>
      </c>
      <c r="AC18" s="7" t="n">
        <v>0.7904871542356136</v>
      </c>
      <c r="AD18" s="7" t="n">
        <v>0.7868887465460022</v>
      </c>
      <c r="AE18" s="7" t="n">
        <v>0.4721068213965224</v>
      </c>
      <c r="AF18" s="7" t="n">
        <v>0.8074093361735264</v>
      </c>
      <c r="AG18" s="7" t="n">
        <v>0.2917558188614512</v>
      </c>
      <c r="AH18" s="7" t="n">
        <v>0.6686493207544052</v>
      </c>
      <c r="AI18" s="7" t="n">
        <v>0.4240065884180426</v>
      </c>
      <c r="AJ18" s="7" t="n">
        <v>0.7505362304294454</v>
      </c>
      <c r="AK18" s="7" t="n">
        <v>0.718800701624277</v>
      </c>
      <c r="AL18" s="7" t="n">
        <v>0.6405048483414627</v>
      </c>
      <c r="AM18" s="7" t="n">
        <v>0.6726684421795467</v>
      </c>
      <c r="AN18" s="7" t="n">
        <v>0.5410347831210458</v>
      </c>
      <c r="AO18" s="7" t="n">
        <v>0.6825177906905974</v>
      </c>
      <c r="AP18" s="7" t="n">
        <v>0.7076498496938357</v>
      </c>
      <c r="AQ18" s="7" t="n">
        <v>0.2551930981601004</v>
      </c>
      <c r="AR18" s="7" t="n">
        <v>0.2581022164876633</v>
      </c>
      <c r="AS18" s="7" t="n">
        <v>0.4471394917166263</v>
      </c>
      <c r="AT18" s="7" t="n">
        <v>0.6961811460107249</v>
      </c>
      <c r="AU18" s="7" t="n">
        <v>0.563842982601143</v>
      </c>
      <c r="AV18" s="7" t="n">
        <v>0.8595372109129631</v>
      </c>
      <c r="AW18" s="7" t="n">
        <v>0.8588684873988642</v>
      </c>
      <c r="AX18" s="7" t="n">
        <v>0.7977104798116357</v>
      </c>
      <c r="AY18" s="7" t="n">
        <v>0.7013795776699659</v>
      </c>
      <c r="AZ18" s="7" t="n">
        <v>0.783673166422448</v>
      </c>
      <c r="BA18" s="7" t="n">
        <v>0.460755028553783</v>
      </c>
      <c r="BB18" s="7" t="n">
        <v>0.7234554853958787</v>
      </c>
      <c r="BC18" s="7" t="n">
        <v>0.7030684572635301</v>
      </c>
      <c r="BD18" s="7" t="n">
        <v>0.3441594261495156</v>
      </c>
      <c r="BE18" s="7" t="n">
        <v>0.6322625236339001</v>
      </c>
      <c r="BF18" s="7" t="n">
        <v>0.4411827404806345</v>
      </c>
      <c r="BG18" s="7" t="n">
        <v>0.8554168699809924</v>
      </c>
      <c r="BH18" s="7" t="n">
        <v>0.5898159244608395</v>
      </c>
      <c r="BI18" s="7" t="n">
        <v>0.7235712871864488</v>
      </c>
      <c r="BJ18" s="7" t="n">
        <v>0.7221133672510366</v>
      </c>
      <c r="BK18" s="7" t="n">
        <v>0.4022109180276499</v>
      </c>
      <c r="BL18" s="7" t="n">
        <v>0.4143667910213991</v>
      </c>
      <c r="BM18" s="7" t="n">
        <v>0.7623161547782601</v>
      </c>
      <c r="BN18" s="7" t="n">
        <v>0.7364973318275047</v>
      </c>
      <c r="BO18" s="7" t="n">
        <v>0.6166897539743676</v>
      </c>
      <c r="BP18" s="7" t="n">
        <v>0.5050700256255822</v>
      </c>
      <c r="BQ18" s="7" t="n">
        <v>0.7135726537604324</v>
      </c>
      <c r="BR18" s="7" t="n">
        <v>0.6123617530331791</v>
      </c>
      <c r="BS18" s="7" t="n">
        <v>0.5723918557534531</v>
      </c>
      <c r="BT18" s="7" t="n">
        <v>0.7317302099354923</v>
      </c>
      <c r="BU18" s="7" t="n">
        <v>0.6796655539505752</v>
      </c>
      <c r="BV18" s="7" t="n">
        <v>0.3292123899012533</v>
      </c>
      <c r="BW18" s="7" t="n">
        <v>0.4352554116163123</v>
      </c>
      <c r="BX18" s="7" t="n">
        <v>0.6027627287783681</v>
      </c>
      <c r="BY18" s="7" t="n">
        <v>0.4492187904088802</v>
      </c>
      <c r="BZ18" s="7" t="n">
        <v>0.806375018328667</v>
      </c>
      <c r="CA18" s="7" t="n">
        <v>0.7829339366262793</v>
      </c>
      <c r="CB18" s="7" t="n">
        <v>0.5688982846544804</v>
      </c>
      <c r="CC18" s="7" t="n">
        <v>0.6430642448845397</v>
      </c>
      <c r="CD18" s="7" t="n">
        <v>0.4188162291925694</v>
      </c>
      <c r="CE18" s="7" t="n">
        <v>0.4998065420828496</v>
      </c>
      <c r="CF18" s="7" t="n">
        <v>0.4750081504914396</v>
      </c>
      <c r="CG18" s="7" t="n">
        <v>0.4402749402287931</v>
      </c>
      <c r="CH18" s="7" t="n">
        <v>0.7335288681316422</v>
      </c>
      <c r="CI18" s="7" t="n">
        <v>0.6583203384564651</v>
      </c>
      <c r="CJ18" s="7" t="n">
        <v>0.5553998940678402</v>
      </c>
      <c r="CK18" s="7" t="n">
        <v>0.5771061914650598</v>
      </c>
      <c r="CL18" s="7" t="n">
        <v>0.673238490944583</v>
      </c>
      <c r="CM18" s="7" t="n">
        <v>0.5419042006848462</v>
      </c>
      <c r="CN18" s="7" t="n">
        <v>0.5254587542503505</v>
      </c>
      <c r="CO18" s="7" t="n">
        <v>-0.01142653397688988</v>
      </c>
      <c r="CP18" s="7" t="n">
        <v>0.5437381577605862</v>
      </c>
      <c r="CQ18" s="7" t="n">
        <v>0.6548348539717184</v>
      </c>
      <c r="CR18" s="7" t="n">
        <v>0.2485931196226633</v>
      </c>
      <c r="CS18" s="7" t="n">
        <v>0.5549712644150229</v>
      </c>
      <c r="CT18" s="7" t="n">
        <v>0.5280162409777954</v>
      </c>
      <c r="CU18" s="7" t="n">
        <v>0.7269650817469568</v>
      </c>
      <c r="CV18" s="7" t="n">
        <v>0.5661362718406454</v>
      </c>
      <c r="CW18" s="7" t="n">
        <v>0.6544566950062883</v>
      </c>
      <c r="CX18" s="7" t="n">
        <v>0.3226473385310168</v>
      </c>
      <c r="CY18" s="7" t="n">
        <v>0.4509521838922542</v>
      </c>
      <c r="CZ18" s="7" t="n">
        <v>0.4464406814625123</v>
      </c>
      <c r="DA18" s="7" t="n">
        <v>0.4857496124020051</v>
      </c>
      <c r="DB18" s="7" t="n">
        <v>0.4456811932012103</v>
      </c>
      <c r="DC18" s="7" t="n">
        <v>0.3172012034222236</v>
      </c>
      <c r="DD18" s="7" t="n">
        <v>0.460436536772699</v>
      </c>
      <c r="DE18" s="7" t="n">
        <v>0.003276093395876111</v>
      </c>
      <c r="DF18" s="7" t="n">
        <v>0.5712550193428382</v>
      </c>
      <c r="DG18" s="7" t="n">
        <v>0.004291653281476197</v>
      </c>
      <c r="DH18" s="7" t="n">
        <v>0.003817155769545972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0.9655267412363361</v>
      </c>
      <c r="D19" s="7" t="n">
        <v>0.9421297929510378</v>
      </c>
      <c r="E19" s="7" t="n">
        <v>0.6941039390183393</v>
      </c>
      <c r="F19" s="7" t="n">
        <v>0.8354782476393229</v>
      </c>
      <c r="G19" s="7" t="n">
        <v>0.6196997934215631</v>
      </c>
      <c r="H19" s="7" t="n">
        <v>0.705005548841062</v>
      </c>
      <c r="I19" s="7" t="n">
        <v>0.7847983932106865</v>
      </c>
      <c r="J19" s="7" t="n">
        <v>0.9836235079233976</v>
      </c>
      <c r="K19" s="7" t="n">
        <v>0.5338284281310193</v>
      </c>
      <c r="L19" s="7" t="n">
        <v>0.8125108116206411</v>
      </c>
      <c r="M19" s="7" t="n">
        <v>0.6365609145985509</v>
      </c>
      <c r="N19" s="7" t="n">
        <v>0.5715276168461149</v>
      </c>
      <c r="O19" s="7" t="n">
        <v>0.770779826389743</v>
      </c>
      <c r="P19" s="7" t="n">
        <v>0.6086342329878544</v>
      </c>
      <c r="Q19" s="7" t="n">
        <v>0.7824885971982786</v>
      </c>
      <c r="R19" s="7" t="n">
        <v>0.9690040936201179</v>
      </c>
      <c r="S19" s="7" t="n">
        <v>0.9122967687346342</v>
      </c>
      <c r="T19" s="7" t="n">
        <v>1</v>
      </c>
      <c r="U19" s="7" t="n">
        <v>0.6130209023970959</v>
      </c>
      <c r="V19" s="7" t="n">
        <v>0.7771555852129919</v>
      </c>
      <c r="W19" s="7" t="n">
        <v>0.4848467046668172</v>
      </c>
      <c r="X19" s="7" t="n">
        <v>0.6054546845598918</v>
      </c>
      <c r="Y19" s="7" t="n">
        <v>0.6593672728802336</v>
      </c>
      <c r="Z19" s="7" t="n">
        <v>0.690749623457534</v>
      </c>
      <c r="AA19" s="7" t="n">
        <v>0.6293977164835066</v>
      </c>
      <c r="AB19" s="7" t="n">
        <v>0.6931444525133851</v>
      </c>
      <c r="AC19" s="7" t="n">
        <v>0.8225649492805076</v>
      </c>
      <c r="AD19" s="7" t="n">
        <v>0.7316300072464987</v>
      </c>
      <c r="AE19" s="7" t="n">
        <v>0.719781433842087</v>
      </c>
      <c r="AF19" s="7" t="n">
        <v>0.9396886039925162</v>
      </c>
      <c r="AG19" s="7" t="n">
        <v>0.5690474395725432</v>
      </c>
      <c r="AH19" s="7" t="n">
        <v>0.7817680647385986</v>
      </c>
      <c r="AI19" s="7" t="n">
        <v>0.607085009824719</v>
      </c>
      <c r="AJ19" s="7" t="n">
        <v>0.7963215679569922</v>
      </c>
      <c r="AK19" s="7" t="n">
        <v>0.6265029592346913</v>
      </c>
      <c r="AL19" s="7" t="n">
        <v>0.4461211032054446</v>
      </c>
      <c r="AM19" s="7" t="n">
        <v>0.7264843954280197</v>
      </c>
      <c r="AN19" s="7" t="n">
        <v>0.357196026726077</v>
      </c>
      <c r="AO19" s="7" t="n">
        <v>0.7903407098053054</v>
      </c>
      <c r="AP19" s="7" t="n">
        <v>0.6843166102815161</v>
      </c>
      <c r="AQ19" s="7" t="n">
        <v>0.4736322409212347</v>
      </c>
      <c r="AR19" s="7" t="n">
        <v>0.5339512272817516</v>
      </c>
      <c r="AS19" s="7" t="n">
        <v>0.6126946001093245</v>
      </c>
      <c r="AT19" s="7" t="n">
        <v>0.7173392489152428</v>
      </c>
      <c r="AU19" s="7" t="n">
        <v>0.5002090505889504</v>
      </c>
      <c r="AV19" s="7" t="n">
        <v>0.7022320459153667</v>
      </c>
      <c r="AW19" s="7" t="n">
        <v>0.748420047927535</v>
      </c>
      <c r="AX19" s="7" t="n">
        <v>0.798610795060428</v>
      </c>
      <c r="AY19" s="7" t="n">
        <v>0.6054533338548767</v>
      </c>
      <c r="AZ19" s="7" t="n">
        <v>0.7213632970459604</v>
      </c>
      <c r="BA19" s="7" t="n">
        <v>0.6194916552639974</v>
      </c>
      <c r="BB19" s="7" t="n">
        <v>0.6985359887405931</v>
      </c>
      <c r="BC19" s="7" t="n">
        <v>0.6881066767230469</v>
      </c>
      <c r="BD19" s="7" t="n">
        <v>0.6080882018922145</v>
      </c>
      <c r="BE19" s="7" t="n">
        <v>0.6653288139335344</v>
      </c>
      <c r="BF19" s="7" t="n">
        <v>0.4246479110224437</v>
      </c>
      <c r="BG19" s="7" t="n">
        <v>0.7769997257867848</v>
      </c>
      <c r="BH19" s="7" t="n">
        <v>0.7434974763555543</v>
      </c>
      <c r="BI19" s="7" t="n">
        <v>0.6855436237229203</v>
      </c>
      <c r="BJ19" s="7" t="n">
        <v>0.611935350811136</v>
      </c>
      <c r="BK19" s="7" t="n">
        <v>0.5809791530034956</v>
      </c>
      <c r="BL19" s="7" t="n">
        <v>0.5920699789873578</v>
      </c>
      <c r="BM19" s="7" t="n">
        <v>0.7746511848088896</v>
      </c>
      <c r="BN19" s="7" t="n">
        <v>0.688138647424739</v>
      </c>
      <c r="BO19" s="7" t="n">
        <v>0.6239658456332359</v>
      </c>
      <c r="BP19" s="7" t="n">
        <v>0.7056539112599192</v>
      </c>
      <c r="BQ19" s="7" t="n">
        <v>0.6853789475893274</v>
      </c>
      <c r="BR19" s="7" t="n">
        <v>0.7162168158942406</v>
      </c>
      <c r="BS19" s="7" t="n">
        <v>0.4013254029315982</v>
      </c>
      <c r="BT19" s="7" t="n">
        <v>0.7248337985340235</v>
      </c>
      <c r="BU19" s="7" t="n">
        <v>0.7549707381723225</v>
      </c>
      <c r="BV19" s="7" t="n">
        <v>0.6260946564779468</v>
      </c>
      <c r="BW19" s="7" t="n">
        <v>0.6279860229713635</v>
      </c>
      <c r="BX19" s="7" t="n">
        <v>0.4355307478035315</v>
      </c>
      <c r="BY19" s="7" t="n">
        <v>0.6223038628371145</v>
      </c>
      <c r="BZ19" s="7" t="n">
        <v>0.6949068614369667</v>
      </c>
      <c r="CA19" s="7" t="n">
        <v>0.8475682049927559</v>
      </c>
      <c r="CB19" s="7" t="n">
        <v>0.6090154192042977</v>
      </c>
      <c r="CC19" s="7" t="n">
        <v>0.6735689995993844</v>
      </c>
      <c r="CD19" s="7" t="n">
        <v>0.6129520258831919</v>
      </c>
      <c r="CE19" s="7" t="n">
        <v>0.682143889898413</v>
      </c>
      <c r="CF19" s="7" t="n">
        <v>0.6602346488734032</v>
      </c>
      <c r="CG19" s="7" t="n">
        <v>0.621564843987693</v>
      </c>
      <c r="CH19" s="7" t="n">
        <v>0.7344750158793772</v>
      </c>
      <c r="CI19" s="7" t="n">
        <v>0.5580611072664996</v>
      </c>
      <c r="CJ19" s="7" t="n">
        <v>0.6247250937879241</v>
      </c>
      <c r="CK19" s="7" t="n">
        <v>0.5562364358714685</v>
      </c>
      <c r="CL19" s="7" t="n">
        <v>0.6626190309481258</v>
      </c>
      <c r="CM19" s="7" t="n">
        <v>0.5144151633256024</v>
      </c>
      <c r="CN19" s="7" t="n">
        <v>0.7249393466110271</v>
      </c>
      <c r="CO19" s="7" t="n">
        <v>-0.06865454983536809</v>
      </c>
      <c r="CP19" s="7" t="n">
        <v>0.5199691419811194</v>
      </c>
      <c r="CQ19" s="7" t="n">
        <v>0.5978232072975657</v>
      </c>
      <c r="CR19" s="7" t="n">
        <v>0.4702951234602484</v>
      </c>
      <c r="CS19" s="7" t="n">
        <v>0.7296324411865007</v>
      </c>
      <c r="CT19" s="7" t="n">
        <v>0.5002845656305787</v>
      </c>
      <c r="CU19" s="7" t="n">
        <v>0.6928296990403089</v>
      </c>
      <c r="CV19" s="7" t="n">
        <v>0.6360062430358451</v>
      </c>
      <c r="CW19" s="7" t="n">
        <v>0.6864523275041322</v>
      </c>
      <c r="CX19" s="7" t="n">
        <v>0.507434575806642</v>
      </c>
      <c r="CY19" s="7" t="n">
        <v>0.6647703248761423</v>
      </c>
      <c r="CZ19" s="7" t="n">
        <v>0.6102228021281535</v>
      </c>
      <c r="DA19" s="7" t="n">
        <v>0.6821795167091333</v>
      </c>
      <c r="DB19" s="7" t="n">
        <v>0.6299752321679778</v>
      </c>
      <c r="DC19" s="7" t="n">
        <v>0.4067662230636044</v>
      </c>
      <c r="DD19" s="7" t="n">
        <v>0.6611683253669696</v>
      </c>
      <c r="DE19" s="7" t="n">
        <v>-0.0894874317711418</v>
      </c>
      <c r="DF19" s="7" t="n">
        <v>0.6732547744060071</v>
      </c>
      <c r="DG19" s="7" t="n">
        <v>-0.08594288875181526</v>
      </c>
      <c r="DH19" s="7" t="n">
        <v>-0.08874057968839727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0.507812434023787</v>
      </c>
      <c r="D20" s="7" t="n">
        <v>0.6566790234256878</v>
      </c>
      <c r="E20" s="7" t="n">
        <v>0.2116224699609398</v>
      </c>
      <c r="F20" s="7" t="n">
        <v>0.6996921594244634</v>
      </c>
      <c r="G20" s="7" t="n">
        <v>0.4569342994871056</v>
      </c>
      <c r="H20" s="7" t="n">
        <v>0.1613123081831697</v>
      </c>
      <c r="I20" s="7" t="n">
        <v>0.8701456835583087</v>
      </c>
      <c r="J20" s="7" t="n">
        <v>0.6712779757082143</v>
      </c>
      <c r="K20" s="7" t="n">
        <v>0.3269695374031972</v>
      </c>
      <c r="L20" s="7" t="n">
        <v>0.3044193852545326</v>
      </c>
      <c r="M20" s="7" t="n">
        <v>0.9795505356097429</v>
      </c>
      <c r="N20" s="7" t="n">
        <v>0.7252872110592776</v>
      </c>
      <c r="O20" s="7" t="n">
        <v>0.2366610577840165</v>
      </c>
      <c r="P20" s="7" t="n">
        <v>0.05963885706266884</v>
      </c>
      <c r="Q20" s="7" t="n">
        <v>0.2633720364944494</v>
      </c>
      <c r="R20" s="7" t="n">
        <v>0.6656428700179668</v>
      </c>
      <c r="S20" s="7" t="n">
        <v>0.4050345689168301</v>
      </c>
      <c r="T20" s="7" t="n">
        <v>0.6130209023970959</v>
      </c>
      <c r="U20" s="7" t="n">
        <v>1</v>
      </c>
      <c r="V20" s="7" t="n">
        <v>0.2673859228654635</v>
      </c>
      <c r="W20" s="7" t="n">
        <v>0.02057524205634709</v>
      </c>
      <c r="X20" s="7" t="n">
        <v>0.7337984555110891</v>
      </c>
      <c r="Y20" s="7" t="n">
        <v>0.9888978213811236</v>
      </c>
      <c r="Z20" s="7" t="n">
        <v>0.363060420356963</v>
      </c>
      <c r="AA20" s="7" t="n">
        <v>0.09985790568512012</v>
      </c>
      <c r="AB20" s="7" t="n">
        <v>0.9546386355752869</v>
      </c>
      <c r="AC20" s="7" t="n">
        <v>0.5060826408845016</v>
      </c>
      <c r="AD20" s="7" t="n">
        <v>0.3252748450306883</v>
      </c>
      <c r="AE20" s="7" t="n">
        <v>0.666201392470455</v>
      </c>
      <c r="AF20" s="7" t="n">
        <v>0.6290902820202724</v>
      </c>
      <c r="AG20" s="7" t="n">
        <v>0.7265914036980653</v>
      </c>
      <c r="AH20" s="7" t="n">
        <v>0.4882617079396204</v>
      </c>
      <c r="AI20" s="7" t="n">
        <v>0.9615574631623138</v>
      </c>
      <c r="AJ20" s="7" t="n">
        <v>0.4673261982100363</v>
      </c>
      <c r="AK20" s="7" t="n">
        <v>0.08433117509414671</v>
      </c>
      <c r="AL20" s="7" t="n">
        <v>0.06238815741771125</v>
      </c>
      <c r="AM20" s="7" t="n">
        <v>0.5722258833527752</v>
      </c>
      <c r="AN20" s="7" t="n">
        <v>0.01528047881274096</v>
      </c>
      <c r="AO20" s="7" t="n">
        <v>0.486963410053365</v>
      </c>
      <c r="AP20" s="7" t="n">
        <v>0.2129014726697603</v>
      </c>
      <c r="AQ20" s="7" t="n">
        <v>0.3820731951893442</v>
      </c>
      <c r="AR20" s="7" t="n">
        <v>0.6815091167727525</v>
      </c>
      <c r="AS20" s="7" t="n">
        <v>0.9674089733819931</v>
      </c>
      <c r="AT20" s="7" t="n">
        <v>0.3014403422277284</v>
      </c>
      <c r="AU20" s="7" t="n">
        <v>0.04328207094504351</v>
      </c>
      <c r="AV20" s="7" t="n">
        <v>0.1482348656179879</v>
      </c>
      <c r="AW20" s="7" t="n">
        <v>0.1921235378378697</v>
      </c>
      <c r="AX20" s="7" t="n">
        <v>0.3491794162904798</v>
      </c>
      <c r="AY20" s="7" t="n">
        <v>0.06279066398065322</v>
      </c>
      <c r="AZ20" s="7" t="n">
        <v>0.2117356075204953</v>
      </c>
      <c r="BA20" s="7" t="n">
        <v>0.5090386822042446</v>
      </c>
      <c r="BB20" s="7" t="n">
        <v>0.5045215801482592</v>
      </c>
      <c r="BC20" s="7" t="n">
        <v>0.4651118599451159</v>
      </c>
      <c r="BD20" s="7" t="n">
        <v>0.7459028665326227</v>
      </c>
      <c r="BE20" s="7" t="n">
        <v>0.25166695205603</v>
      </c>
      <c r="BF20" s="7" t="n">
        <v>0.2377403605015564</v>
      </c>
      <c r="BG20" s="7" t="n">
        <v>0.2268303871309415</v>
      </c>
      <c r="BH20" s="7" t="n">
        <v>0.5128306847660963</v>
      </c>
      <c r="BI20" s="7" t="n">
        <v>0.4965695439280873</v>
      </c>
      <c r="BJ20" s="7" t="n">
        <v>0.1395900973199022</v>
      </c>
      <c r="BK20" s="7" t="n">
        <v>0.972034404580893</v>
      </c>
      <c r="BL20" s="7" t="n">
        <v>0.9710497724108769</v>
      </c>
      <c r="BM20" s="7" t="n">
        <v>0.4376127201967797</v>
      </c>
      <c r="BN20" s="7" t="n">
        <v>0.4627385048995978</v>
      </c>
      <c r="BO20" s="7" t="n">
        <v>0.5047257788188065</v>
      </c>
      <c r="BP20" s="7" t="n">
        <v>0.5844487743597823</v>
      </c>
      <c r="BQ20" s="7" t="n">
        <v>0.2075349107322219</v>
      </c>
      <c r="BR20" s="7" t="n">
        <v>0.4927191699553852</v>
      </c>
      <c r="BS20" s="7" t="n">
        <v>0.04595657235711146</v>
      </c>
      <c r="BT20" s="7" t="n">
        <v>0.4244757935349048</v>
      </c>
      <c r="BU20" s="7" t="n">
        <v>0.7202447393823046</v>
      </c>
      <c r="BV20" s="7" t="n">
        <v>0.7222175909926295</v>
      </c>
      <c r="BW20" s="7" t="n">
        <v>0.9948284838838165</v>
      </c>
      <c r="BX20" s="7" t="n">
        <v>-0.1026237612429781</v>
      </c>
      <c r="BY20" s="7" t="n">
        <v>0.9740905258647817</v>
      </c>
      <c r="BZ20" s="7" t="n">
        <v>0.3285019049385788</v>
      </c>
      <c r="CA20" s="7" t="n">
        <v>0.6141936047147156</v>
      </c>
      <c r="CB20" s="7" t="n">
        <v>0.4973625613300352</v>
      </c>
      <c r="CC20" s="7" t="n">
        <v>0.5271757117858795</v>
      </c>
      <c r="CD20" s="7" t="n">
        <v>0.9822245191696031</v>
      </c>
      <c r="CE20" s="7" t="n">
        <v>0.700723925946329</v>
      </c>
      <c r="CF20" s="7" t="n">
        <v>0.6853299165662338</v>
      </c>
      <c r="CG20" s="7" t="n">
        <v>0.570508242402828</v>
      </c>
      <c r="CH20" s="7" t="n">
        <v>0.440455729230254</v>
      </c>
      <c r="CI20" s="7" t="n">
        <v>0.03918756999622457</v>
      </c>
      <c r="CJ20" s="7" t="n">
        <v>0.2795732724865972</v>
      </c>
      <c r="CK20" s="7" t="n">
        <v>0.4351336432649158</v>
      </c>
      <c r="CL20" s="7" t="n">
        <v>0.2096703923197271</v>
      </c>
      <c r="CM20" s="7" t="n">
        <v>0.4288200133134245</v>
      </c>
      <c r="CN20" s="7" t="n">
        <v>0.6077464660849778</v>
      </c>
      <c r="CO20" s="7" t="n">
        <v>-0.2234507605932546</v>
      </c>
      <c r="CP20" s="7" t="n">
        <v>0.4429213169233071</v>
      </c>
      <c r="CQ20" s="7" t="n">
        <v>0.04018272854811854</v>
      </c>
      <c r="CR20" s="7" t="n">
        <v>0.3834930258221553</v>
      </c>
      <c r="CS20" s="7" t="n">
        <v>0.4970748511112347</v>
      </c>
      <c r="CT20" s="7" t="n">
        <v>0.4328552557547286</v>
      </c>
      <c r="CU20" s="7" t="n">
        <v>0.482648214895206</v>
      </c>
      <c r="CV20" s="7" t="n">
        <v>0.8610088006241006</v>
      </c>
      <c r="CW20" s="7" t="n">
        <v>0.2625622509641461</v>
      </c>
      <c r="CX20" s="7" t="n">
        <v>0.5821321296492368</v>
      </c>
      <c r="CY20" s="7" t="n">
        <v>0.6136227697343597</v>
      </c>
      <c r="CZ20" s="7" t="n">
        <v>0.7842749933253851</v>
      </c>
      <c r="DA20" s="7" t="n">
        <v>0.5832548087921161</v>
      </c>
      <c r="DB20" s="7" t="n">
        <v>0.6412361646777111</v>
      </c>
      <c r="DC20" s="7" t="n">
        <v>0.2746277302957484</v>
      </c>
      <c r="DD20" s="7" t="n">
        <v>0.6548269407375453</v>
      </c>
      <c r="DE20" s="7" t="n">
        <v>-0.02271812532235441</v>
      </c>
      <c r="DF20" s="7" t="n">
        <v>0.385962193635807</v>
      </c>
      <c r="DG20" s="7" t="n">
        <v>-0.05629635619783655</v>
      </c>
      <c r="DH20" s="7" t="n">
        <v>-0.02192933879332769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0.8676840745606493</v>
      </c>
      <c r="D21" s="7" t="n">
        <v>0.7784035769465402</v>
      </c>
      <c r="E21" s="7" t="n">
        <v>0.9719641165801705</v>
      </c>
      <c r="F21" s="7" t="n">
        <v>0.6615131450156891</v>
      </c>
      <c r="G21" s="7" t="n">
        <v>0.6355933807211112</v>
      </c>
      <c r="H21" s="7" t="n">
        <v>0.8602657956034158</v>
      </c>
      <c r="I21" s="7" t="n">
        <v>0.4166130872064224</v>
      </c>
      <c r="J21" s="7" t="n">
        <v>0.7252062559553223</v>
      </c>
      <c r="K21" s="7" t="n">
        <v>0.1569136646481652</v>
      </c>
      <c r="L21" s="7" t="n">
        <v>0.7041209903473247</v>
      </c>
      <c r="M21" s="7" t="n">
        <v>0.3266330194409761</v>
      </c>
      <c r="N21" s="7" t="n">
        <v>0.2765048272426085</v>
      </c>
      <c r="O21" s="7" t="n">
        <v>0.6580198887512164</v>
      </c>
      <c r="P21" s="7" t="n">
        <v>0.4077703863398623</v>
      </c>
      <c r="Q21" s="7" t="n">
        <v>0.6353154502252609</v>
      </c>
      <c r="R21" s="7" t="n">
        <v>0.6869120880585208</v>
      </c>
      <c r="S21" s="7" t="n">
        <v>0.7978003597686794</v>
      </c>
      <c r="T21" s="7" t="n">
        <v>0.7771555852129919</v>
      </c>
      <c r="U21" s="7" t="n">
        <v>0.2673859228654635</v>
      </c>
      <c r="V21" s="7" t="n">
        <v>1</v>
      </c>
      <c r="W21" s="7" t="n">
        <v>0.790284185671726</v>
      </c>
      <c r="X21" s="7" t="n">
        <v>0.3353753925029662</v>
      </c>
      <c r="Y21" s="7" t="n">
        <v>0.3373952049376587</v>
      </c>
      <c r="Z21" s="7" t="n">
        <v>0.6704662687182433</v>
      </c>
      <c r="AA21" s="7" t="n">
        <v>0.3989557493823798</v>
      </c>
      <c r="AB21" s="7" t="n">
        <v>0.4072739946662959</v>
      </c>
      <c r="AC21" s="7" t="n">
        <v>0.4505021692645069</v>
      </c>
      <c r="AD21" s="7" t="n">
        <v>0.3932101615259794</v>
      </c>
      <c r="AE21" s="7" t="n">
        <v>0.616639250325172</v>
      </c>
      <c r="AF21" s="7" t="n">
        <v>0.5852354675292304</v>
      </c>
      <c r="AG21" s="7" t="n">
        <v>0.2735803493840559</v>
      </c>
      <c r="AH21" s="7" t="n">
        <v>0.7372455674918699</v>
      </c>
      <c r="AI21" s="7" t="n">
        <v>0.2854858568826714</v>
      </c>
      <c r="AJ21" s="7" t="n">
        <v>0.4255182576193881</v>
      </c>
      <c r="AK21" s="7" t="n">
        <v>0.3987134810929602</v>
      </c>
      <c r="AL21" s="7" t="n">
        <v>0.3397255489056781</v>
      </c>
      <c r="AM21" s="7" t="n">
        <v>0.5884479362415034</v>
      </c>
      <c r="AN21" s="7" t="n">
        <v>0.2528047335771817</v>
      </c>
      <c r="AO21" s="7" t="n">
        <v>0.7459178420815182</v>
      </c>
      <c r="AP21" s="7" t="n">
        <v>0.375495637974869</v>
      </c>
      <c r="AQ21" s="7" t="n">
        <v>0.5229315619543551</v>
      </c>
      <c r="AR21" s="7" t="n">
        <v>0.2464562420901358</v>
      </c>
      <c r="AS21" s="7" t="n">
        <v>0.2687866128210976</v>
      </c>
      <c r="AT21" s="7" t="n">
        <v>0.8455332956610164</v>
      </c>
      <c r="AU21" s="7" t="n">
        <v>0.787605453068695</v>
      </c>
      <c r="AV21" s="7" t="n">
        <v>0.5525465053668495</v>
      </c>
      <c r="AW21" s="7" t="n">
        <v>0.8252996595460627</v>
      </c>
      <c r="AX21" s="7" t="n">
        <v>0.864066123266049</v>
      </c>
      <c r="AY21" s="7" t="n">
        <v>0.4050294667925826</v>
      </c>
      <c r="AZ21" s="7" t="n">
        <v>0.5523600949186473</v>
      </c>
      <c r="BA21" s="7" t="n">
        <v>0.3501355715906273</v>
      </c>
      <c r="BB21" s="7" t="n">
        <v>0.46747838438013</v>
      </c>
      <c r="BC21" s="7" t="n">
        <v>0.3306385497767644</v>
      </c>
      <c r="BD21" s="7" t="n">
        <v>0.3150393497905405</v>
      </c>
      <c r="BE21" s="7" t="n">
        <v>0.5975022430104123</v>
      </c>
      <c r="BF21" s="7" t="n">
        <v>0.4408235078121796</v>
      </c>
      <c r="BG21" s="7" t="n">
        <v>0.6739419638851235</v>
      </c>
      <c r="BH21" s="7" t="n">
        <v>0.683314787829276</v>
      </c>
      <c r="BI21" s="7" t="n">
        <v>0.3741617269396564</v>
      </c>
      <c r="BJ21" s="7" t="n">
        <v>0.3336224231989868</v>
      </c>
      <c r="BK21" s="7" t="n">
        <v>0.2716950426091023</v>
      </c>
      <c r="BL21" s="7" t="n">
        <v>0.2807044546305957</v>
      </c>
      <c r="BM21" s="7" t="n">
        <v>0.4629693936009494</v>
      </c>
      <c r="BN21" s="7" t="n">
        <v>0.4994101226090505</v>
      </c>
      <c r="BO21" s="7" t="n">
        <v>0.4913106428118735</v>
      </c>
      <c r="BP21" s="7" t="n">
        <v>0.5197499516488713</v>
      </c>
      <c r="BQ21" s="7" t="n">
        <v>0.3800805072940205</v>
      </c>
      <c r="BR21" s="7" t="n">
        <v>0.7536096413130821</v>
      </c>
      <c r="BS21" s="7" t="n">
        <v>0.2934498394471323</v>
      </c>
      <c r="BT21" s="7" t="n">
        <v>0.381683387413252</v>
      </c>
      <c r="BU21" s="7" t="n">
        <v>0.3482634084293817</v>
      </c>
      <c r="BV21" s="7" t="n">
        <v>0.3839032221560528</v>
      </c>
      <c r="BW21" s="7" t="n">
        <v>0.2852164734651773</v>
      </c>
      <c r="BX21" s="7" t="n">
        <v>0.3213668610885174</v>
      </c>
      <c r="BY21" s="7" t="n">
        <v>0.3066029464212685</v>
      </c>
      <c r="BZ21" s="7" t="n">
        <v>0.4124234765916465</v>
      </c>
      <c r="CA21" s="7" t="n">
        <v>0.4346400787635241</v>
      </c>
      <c r="CB21" s="7" t="n">
        <v>0.467161043280921</v>
      </c>
      <c r="CC21" s="7" t="n">
        <v>0.3038665834483186</v>
      </c>
      <c r="CD21" s="7" t="n">
        <v>0.2693939138430233</v>
      </c>
      <c r="CE21" s="7" t="n">
        <v>0.376474452928429</v>
      </c>
      <c r="CF21" s="7" t="n">
        <v>0.387502274802115</v>
      </c>
      <c r="CG21" s="7" t="n">
        <v>0.4192923691700046</v>
      </c>
      <c r="CH21" s="7" t="n">
        <v>0.3294675316409735</v>
      </c>
      <c r="CI21" s="7" t="n">
        <v>0.3287289983282876</v>
      </c>
      <c r="CJ21" s="7" t="n">
        <v>0.8179543751681969</v>
      </c>
      <c r="CK21" s="7" t="n">
        <v>0.1851747312930528</v>
      </c>
      <c r="CL21" s="7" t="n">
        <v>0.3438937610599331</v>
      </c>
      <c r="CM21" s="7" t="n">
        <v>0.1507409560259674</v>
      </c>
      <c r="CN21" s="7" t="n">
        <v>0.5105674256352402</v>
      </c>
      <c r="CO21" s="7" t="n">
        <v>0.02857327129852408</v>
      </c>
      <c r="CP21" s="7" t="n">
        <v>0.1543848716199029</v>
      </c>
      <c r="CQ21" s="7" t="n">
        <v>0.3877889526742617</v>
      </c>
      <c r="CR21" s="7" t="n">
        <v>0.5175977065002383</v>
      </c>
      <c r="CS21" s="7" t="n">
        <v>0.7080765226744742</v>
      </c>
      <c r="CT21" s="7" t="n">
        <v>0.1418582473003097</v>
      </c>
      <c r="CU21" s="7" t="n">
        <v>0.4983305614429619</v>
      </c>
      <c r="CV21" s="7" t="n">
        <v>0.3503390712625196</v>
      </c>
      <c r="CW21" s="7" t="n">
        <v>0.9502964906677441</v>
      </c>
      <c r="CX21" s="7" t="n">
        <v>0.3272226819700169</v>
      </c>
      <c r="CY21" s="7" t="n">
        <v>0.470077183837123</v>
      </c>
      <c r="CZ21" s="7" t="n">
        <v>0.3257167802027822</v>
      </c>
      <c r="DA21" s="7" t="n">
        <v>0.5034045907423951</v>
      </c>
      <c r="DB21" s="7" t="n">
        <v>0.417797244689406</v>
      </c>
      <c r="DC21" s="7" t="n">
        <v>0.4004494195103967</v>
      </c>
      <c r="DD21" s="7" t="n">
        <v>0.4226341889066212</v>
      </c>
      <c r="DE21" s="7" t="n">
        <v>-0.05912719113484898</v>
      </c>
      <c r="DF21" s="7" t="n">
        <v>0.8307547894078983</v>
      </c>
      <c r="DG21" s="7" t="n">
        <v>-0.0145773234636332</v>
      </c>
      <c r="DH21" s="7" t="n">
        <v>-0.05871096035503881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0.5990807442512361</v>
      </c>
      <c r="D22" s="7" t="n">
        <v>0.4909617712643901</v>
      </c>
      <c r="E22" s="7" t="n">
        <v>0.8574532255066281</v>
      </c>
      <c r="F22" s="7" t="n">
        <v>0.3741240698961165</v>
      </c>
      <c r="G22" s="7" t="n">
        <v>0.3359710730782069</v>
      </c>
      <c r="H22" s="7" t="n">
        <v>0.898353758369377</v>
      </c>
      <c r="I22" s="7" t="n">
        <v>0.142569542880079</v>
      </c>
      <c r="J22" s="7" t="n">
        <v>0.4289243199762349</v>
      </c>
      <c r="K22" s="7" t="n">
        <v>0.05393276697889493</v>
      </c>
      <c r="L22" s="7" t="n">
        <v>0.5966867705296974</v>
      </c>
      <c r="M22" s="7" t="n">
        <v>0.06340138601055577</v>
      </c>
      <c r="N22" s="7" t="n">
        <v>0.04753947803468362</v>
      </c>
      <c r="O22" s="7" t="n">
        <v>0.5395609796332159</v>
      </c>
      <c r="P22" s="7" t="n">
        <v>0.3678078320376199</v>
      </c>
      <c r="Q22" s="7" t="n">
        <v>0.4314685379839135</v>
      </c>
      <c r="R22" s="7" t="n">
        <v>0.4105814323504259</v>
      </c>
      <c r="S22" s="7" t="n">
        <v>0.5507711075797309</v>
      </c>
      <c r="T22" s="7" t="n">
        <v>0.4848467046668172</v>
      </c>
      <c r="U22" s="7" t="n">
        <v>0.02057524205634709</v>
      </c>
      <c r="V22" s="7" t="n">
        <v>0.790284185671726</v>
      </c>
      <c r="W22" s="7" t="n">
        <v>1</v>
      </c>
      <c r="X22" s="7" t="n">
        <v>0.05148946036897548</v>
      </c>
      <c r="Y22" s="7" t="n">
        <v>0.06455795976218288</v>
      </c>
      <c r="Z22" s="7" t="n">
        <v>0.4320498544100438</v>
      </c>
      <c r="AA22" s="7" t="n">
        <v>0.3616377388125109</v>
      </c>
      <c r="AB22" s="7" t="n">
        <v>0.1031778002099691</v>
      </c>
      <c r="AC22" s="7" t="n">
        <v>0.2735268921891291</v>
      </c>
      <c r="AD22" s="7" t="n">
        <v>0.2784675836718871</v>
      </c>
      <c r="AE22" s="7" t="n">
        <v>0.2528595518496165</v>
      </c>
      <c r="AF22" s="7" t="n">
        <v>0.3088632165662095</v>
      </c>
      <c r="AG22" s="7" t="n">
        <v>0.04402429601335153</v>
      </c>
      <c r="AH22" s="7" t="n">
        <v>0.4536680470193614</v>
      </c>
      <c r="AI22" s="7" t="n">
        <v>0.02903221968561804</v>
      </c>
      <c r="AJ22" s="7" t="n">
        <v>0.2757738198870484</v>
      </c>
      <c r="AK22" s="7" t="n">
        <v>0.3630667132687012</v>
      </c>
      <c r="AL22" s="7" t="n">
        <v>0.3459869434633794</v>
      </c>
      <c r="AM22" s="7" t="n">
        <v>0.1704892342073784</v>
      </c>
      <c r="AN22" s="7" t="n">
        <v>0.3106939715296025</v>
      </c>
      <c r="AO22" s="7" t="n">
        <v>0.4527992442159963</v>
      </c>
      <c r="AP22" s="7" t="n">
        <v>0.3055639364191742</v>
      </c>
      <c r="AQ22" s="7" t="n">
        <v>0.2366259343106511</v>
      </c>
      <c r="AR22" s="7" t="n">
        <v>0.0485485931658296</v>
      </c>
      <c r="AS22" s="7" t="n">
        <v>0.02501291734124007</v>
      </c>
      <c r="AT22" s="7" t="n">
        <v>0.5462973142410659</v>
      </c>
      <c r="AU22" s="7" t="n">
        <v>0.9829224375501535</v>
      </c>
      <c r="AV22" s="7" t="n">
        <v>0.4110209698615562</v>
      </c>
      <c r="AW22" s="7" t="n">
        <v>0.582115414957454</v>
      </c>
      <c r="AX22" s="7" t="n">
        <v>0.5278785716755747</v>
      </c>
      <c r="AY22" s="7" t="n">
        <v>0.3820918626758108</v>
      </c>
      <c r="AZ22" s="7" t="n">
        <v>0.4120905974609039</v>
      </c>
      <c r="BA22" s="7" t="n">
        <v>0.1491063865943462</v>
      </c>
      <c r="BB22" s="7" t="n">
        <v>0.1652252992685919</v>
      </c>
      <c r="BC22" s="7" t="n">
        <v>0.1211351684002381</v>
      </c>
      <c r="BD22" s="7" t="n">
        <v>0.06202885103292984</v>
      </c>
      <c r="BE22" s="7" t="n">
        <v>0.2972256182482895</v>
      </c>
      <c r="BF22" s="7" t="n">
        <v>0.1877288847975104</v>
      </c>
      <c r="BG22" s="7" t="n">
        <v>0.5378308704592599</v>
      </c>
      <c r="BH22" s="7" t="n">
        <v>0.3832418529358591</v>
      </c>
      <c r="BI22" s="7" t="n">
        <v>0.09937855399456226</v>
      </c>
      <c r="BJ22" s="7" t="n">
        <v>0.1862563818724044</v>
      </c>
      <c r="BK22" s="7" t="n">
        <v>0.01114518869483913</v>
      </c>
      <c r="BL22" s="7" t="n">
        <v>0.02301982614437745</v>
      </c>
      <c r="BM22" s="7" t="n">
        <v>0.1836098478890318</v>
      </c>
      <c r="BN22" s="7" t="n">
        <v>0.1995117149333695</v>
      </c>
      <c r="BO22" s="7" t="n">
        <v>0.1002780466712095</v>
      </c>
      <c r="BP22" s="7" t="n">
        <v>0.3132027903501582</v>
      </c>
      <c r="BQ22" s="7" t="n">
        <v>0.3094599974171432</v>
      </c>
      <c r="BR22" s="7" t="n">
        <v>0.3886319531705955</v>
      </c>
      <c r="BS22" s="7" t="n">
        <v>0.3326630207080262</v>
      </c>
      <c r="BT22" s="7" t="n">
        <v>0.1582398271242044</v>
      </c>
      <c r="BU22" s="7" t="n">
        <v>0.07452926401098163</v>
      </c>
      <c r="BV22" s="7" t="n">
        <v>0.07883567364489524</v>
      </c>
      <c r="BW22" s="7" t="n">
        <v>0.02524431940370067</v>
      </c>
      <c r="BX22" s="7" t="n">
        <v>0.353339653998794</v>
      </c>
      <c r="BY22" s="7" t="n">
        <v>0.04722065799002167</v>
      </c>
      <c r="BZ22" s="7" t="n">
        <v>0.1694674708270569</v>
      </c>
      <c r="CA22" s="7" t="n">
        <v>0.189562325637389</v>
      </c>
      <c r="CB22" s="7" t="n">
        <v>0.148381120808438</v>
      </c>
      <c r="CC22" s="7" t="n">
        <v>0.08273184953599776</v>
      </c>
      <c r="CD22" s="7" t="n">
        <v>0.04746718390052439</v>
      </c>
      <c r="CE22" s="7" t="n">
        <v>0.1821123807532492</v>
      </c>
      <c r="CF22" s="7" t="n">
        <v>0.2088556057301002</v>
      </c>
      <c r="CG22" s="7" t="n">
        <v>0.2722871650429289</v>
      </c>
      <c r="CH22" s="7" t="n">
        <v>0.1988823507037458</v>
      </c>
      <c r="CI22" s="7" t="n">
        <v>0.3198370538498054</v>
      </c>
      <c r="CJ22" s="7" t="n">
        <v>0.4872324725704564</v>
      </c>
      <c r="CK22" s="7" t="n">
        <v>0.05294897584398223</v>
      </c>
      <c r="CL22" s="7" t="n">
        <v>0.2867394011662044</v>
      </c>
      <c r="CM22" s="7" t="n">
        <v>0.00981607586563291</v>
      </c>
      <c r="CN22" s="7" t="n">
        <v>0.2907044597270743</v>
      </c>
      <c r="CO22" s="7" t="n">
        <v>-0.0512717718734132</v>
      </c>
      <c r="CP22" s="7" t="n">
        <v>0.005074599097023312</v>
      </c>
      <c r="CQ22" s="7" t="n">
        <v>0.2807720765514445</v>
      </c>
      <c r="CR22" s="7" t="n">
        <v>0.2342399345196917</v>
      </c>
      <c r="CS22" s="7" t="n">
        <v>0.4385177400876185</v>
      </c>
      <c r="CT22" s="7" t="n">
        <v>0.0003374170688936683</v>
      </c>
      <c r="CU22" s="7" t="n">
        <v>0.1950964886701116</v>
      </c>
      <c r="CV22" s="7" t="n">
        <v>0.0773975123253048</v>
      </c>
      <c r="CW22" s="7" t="n">
        <v>0.7376686584767701</v>
      </c>
      <c r="CX22" s="7" t="n">
        <v>0.2193042083568611</v>
      </c>
      <c r="CY22" s="7" t="n">
        <v>0.2853256593053921</v>
      </c>
      <c r="CZ22" s="7" t="n">
        <v>0.09243673320362379</v>
      </c>
      <c r="DA22" s="7" t="n">
        <v>0.3008186544762693</v>
      </c>
      <c r="DB22" s="7" t="n">
        <v>0.2595420727831721</v>
      </c>
      <c r="DC22" s="7" t="n">
        <v>0.3141022405078422</v>
      </c>
      <c r="DD22" s="7" t="n">
        <v>0.2354616003560306</v>
      </c>
      <c r="DE22" s="7" t="n">
        <v>-0.003240596456845775</v>
      </c>
      <c r="DF22" s="7" t="n">
        <v>0.5143969483402541</v>
      </c>
      <c r="DG22" s="7" t="n">
        <v>0.053932182322672</v>
      </c>
      <c r="DH22" s="7" t="n">
        <v>-0.003223961958303845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0.4830365117836375</v>
      </c>
      <c r="D23" s="7" t="n">
        <v>0.6756534220695658</v>
      </c>
      <c r="E23" s="7" t="n">
        <v>0.2836030636739509</v>
      </c>
      <c r="F23" s="7" t="n">
        <v>0.758348697668691</v>
      </c>
      <c r="G23" s="7" t="n">
        <v>0.5734099500092712</v>
      </c>
      <c r="H23" s="7" t="n">
        <v>0.1355340622866757</v>
      </c>
      <c r="I23" s="7" t="n">
        <v>0.8736701759843908</v>
      </c>
      <c r="J23" s="7" t="n">
        <v>0.6890845678814677</v>
      </c>
      <c r="K23" s="7" t="n">
        <v>0.06588072294566577</v>
      </c>
      <c r="L23" s="7" t="n">
        <v>0.2600535451820318</v>
      </c>
      <c r="M23" s="7" t="n">
        <v>0.7159273019713729</v>
      </c>
      <c r="N23" s="7" t="n">
        <v>0.9463443213920317</v>
      </c>
      <c r="O23" s="7" t="n">
        <v>0.2338839429153327</v>
      </c>
      <c r="P23" s="7" t="n">
        <v>0.005041709240876208</v>
      </c>
      <c r="Q23" s="7" t="n">
        <v>0.1609883983821373</v>
      </c>
      <c r="R23" s="7" t="n">
        <v>0.6639247203994175</v>
      </c>
      <c r="S23" s="7" t="n">
        <v>0.3402899652875835</v>
      </c>
      <c r="T23" s="7" t="n">
        <v>0.6054546845598918</v>
      </c>
      <c r="U23" s="7" t="n">
        <v>0.7337984555110891</v>
      </c>
      <c r="V23" s="7" t="n">
        <v>0.3353753925029662</v>
      </c>
      <c r="W23" s="7" t="n">
        <v>0.05148946036897548</v>
      </c>
      <c r="X23" s="7" t="n">
        <v>1</v>
      </c>
      <c r="Y23" s="7" t="n">
        <v>0.7302814805678171</v>
      </c>
      <c r="Z23" s="7" t="n">
        <v>0.5097773536234441</v>
      </c>
      <c r="AA23" s="7" t="n">
        <v>0.05195803878675005</v>
      </c>
      <c r="AB23" s="7" t="n">
        <v>0.7001029027715244</v>
      </c>
      <c r="AC23" s="7" t="n">
        <v>0.3792078319420107</v>
      </c>
      <c r="AD23" s="7" t="n">
        <v>0.2011562996323398</v>
      </c>
      <c r="AE23" s="7" t="n">
        <v>0.841258179231714</v>
      </c>
      <c r="AF23" s="7" t="n">
        <v>0.6415042393173938</v>
      </c>
      <c r="AG23" s="7" t="n">
        <v>0.9460886327591908</v>
      </c>
      <c r="AH23" s="7" t="n">
        <v>0.4752780029784737</v>
      </c>
      <c r="AI23" s="7" t="n">
        <v>0.7083211788462622</v>
      </c>
      <c r="AJ23" s="7" t="n">
        <v>0.3482313169255254</v>
      </c>
      <c r="AK23" s="7" t="n">
        <v>0.04405343278702104</v>
      </c>
      <c r="AL23" s="7" t="n">
        <v>-0.1214326299281598</v>
      </c>
      <c r="AM23" s="7" t="n">
        <v>0.5952174264381265</v>
      </c>
      <c r="AN23" s="7" t="n">
        <v>-0.154277834171142</v>
      </c>
      <c r="AO23" s="7" t="n">
        <v>0.4721955912918414</v>
      </c>
      <c r="AP23" s="7" t="n">
        <v>0.2138334470632348</v>
      </c>
      <c r="AQ23" s="7" t="n">
        <v>0.5552211818549005</v>
      </c>
      <c r="AR23" s="7" t="n">
        <v>0.9290224055729812</v>
      </c>
      <c r="AS23" s="7" t="n">
        <v>0.693240435144761</v>
      </c>
      <c r="AT23" s="7" t="n">
        <v>0.2940680402750853</v>
      </c>
      <c r="AU23" s="7" t="n">
        <v>0.07767578658293285</v>
      </c>
      <c r="AV23" s="7" t="n">
        <v>0.0886461704873614</v>
      </c>
      <c r="AW23" s="7" t="n">
        <v>0.1587466574643413</v>
      </c>
      <c r="AX23" s="7" t="n">
        <v>0.3108346682312087</v>
      </c>
      <c r="AY23" s="7" t="n">
        <v>0.01167109082530395</v>
      </c>
      <c r="AZ23" s="7" t="n">
        <v>0.2534592168447157</v>
      </c>
      <c r="BA23" s="7" t="n">
        <v>0.7193977124069474</v>
      </c>
      <c r="BB23" s="7" t="n">
        <v>0.3510219924158266</v>
      </c>
      <c r="BC23" s="7" t="n">
        <v>0.2921137899159735</v>
      </c>
      <c r="BD23" s="7" t="n">
        <v>0.9560525122779259</v>
      </c>
      <c r="BE23" s="7" t="n">
        <v>0.357728538785554</v>
      </c>
      <c r="BF23" s="7" t="n">
        <v>0.4077996266778431</v>
      </c>
      <c r="BG23" s="7" t="n">
        <v>0.2211468429339285</v>
      </c>
      <c r="BH23" s="7" t="n">
        <v>0.5840966742520343</v>
      </c>
      <c r="BI23" s="7" t="n">
        <v>0.3068181919249183</v>
      </c>
      <c r="BJ23" s="7" t="n">
        <v>0.08505633778735072</v>
      </c>
      <c r="BK23" s="7" t="n">
        <v>0.7006063070811563</v>
      </c>
      <c r="BL23" s="7" t="n">
        <v>0.6915963667895436</v>
      </c>
      <c r="BM23" s="7" t="n">
        <v>0.3747847852743286</v>
      </c>
      <c r="BN23" s="7" t="n">
        <v>0.3055180988423385</v>
      </c>
      <c r="BO23" s="7" t="n">
        <v>0.4610745022418851</v>
      </c>
      <c r="BP23" s="7" t="n">
        <v>0.6535663452510607</v>
      </c>
      <c r="BQ23" s="7" t="n">
        <v>0.2077404564486596</v>
      </c>
      <c r="BR23" s="7" t="n">
        <v>0.5357396196327299</v>
      </c>
      <c r="BS23" s="7" t="n">
        <v>-0.1233442669100724</v>
      </c>
      <c r="BT23" s="7" t="n">
        <v>0.3328523154842036</v>
      </c>
      <c r="BU23" s="7" t="n">
        <v>0.5298768504811407</v>
      </c>
      <c r="BV23" s="7" t="n">
        <v>0.9200127069298635</v>
      </c>
      <c r="BW23" s="7" t="n">
        <v>0.730952009695652</v>
      </c>
      <c r="BX23" s="7" t="n">
        <v>-0.174735208033052</v>
      </c>
      <c r="BY23" s="7" t="n">
        <v>0.6988065169493829</v>
      </c>
      <c r="BZ23" s="7" t="n">
        <v>0.1778577553819784</v>
      </c>
      <c r="CA23" s="7" t="n">
        <v>0.4492413355242825</v>
      </c>
      <c r="CB23" s="7" t="n">
        <v>0.5103060627807312</v>
      </c>
      <c r="CC23" s="7" t="n">
        <v>0.3646781815084693</v>
      </c>
      <c r="CD23" s="7" t="n">
        <v>0.719529592818146</v>
      </c>
      <c r="CE23" s="7" t="n">
        <v>0.6360507534643342</v>
      </c>
      <c r="CF23" s="7" t="n">
        <v>0.6396286086099477</v>
      </c>
      <c r="CG23" s="7" t="n">
        <v>0.6052341297376993</v>
      </c>
      <c r="CH23" s="7" t="n">
        <v>0.2544622405346678</v>
      </c>
      <c r="CI23" s="7" t="n">
        <v>-0.005436076395955072</v>
      </c>
      <c r="CJ23" s="7" t="n">
        <v>0.3294130708034128</v>
      </c>
      <c r="CK23" s="7" t="n">
        <v>0.1934591859131524</v>
      </c>
      <c r="CL23" s="7" t="n">
        <v>0.1993311255620224</v>
      </c>
      <c r="CM23" s="7" t="n">
        <v>0.1850274275541713</v>
      </c>
      <c r="CN23" s="7" t="n">
        <v>0.6682581114336779</v>
      </c>
      <c r="CO23" s="7" t="n">
        <v>-0.0895086542794461</v>
      </c>
      <c r="CP23" s="7" t="n">
        <v>0.1970459815940485</v>
      </c>
      <c r="CQ23" s="7" t="n">
        <v>0.1743189575502352</v>
      </c>
      <c r="CR23" s="7" t="n">
        <v>0.5564200974370623</v>
      </c>
      <c r="CS23" s="7" t="n">
        <v>0.5344824792499222</v>
      </c>
      <c r="CT23" s="7" t="n">
        <v>0.1912580396402842</v>
      </c>
      <c r="CU23" s="7" t="n">
        <v>0.3287728503133532</v>
      </c>
      <c r="CV23" s="7" t="n">
        <v>0.6149088993211269</v>
      </c>
      <c r="CW23" s="7" t="n">
        <v>0.3596921274186392</v>
      </c>
      <c r="CX23" s="7" t="n">
        <v>0.5808176490766286</v>
      </c>
      <c r="CY23" s="7" t="n">
        <v>0.6671637410457092</v>
      </c>
      <c r="CZ23" s="7" t="n">
        <v>0.5800885179512341</v>
      </c>
      <c r="DA23" s="7" t="n">
        <v>0.6408904951710803</v>
      </c>
      <c r="DB23" s="7" t="n">
        <v>0.622410254915338</v>
      </c>
      <c r="DC23" s="7" t="n">
        <v>0.3710944497574479</v>
      </c>
      <c r="DD23" s="7" t="n">
        <v>0.6554663636006167</v>
      </c>
      <c r="DE23" s="7" t="n">
        <v>-0.1688662603596879</v>
      </c>
      <c r="DF23" s="7" t="n">
        <v>0.4551496744077821</v>
      </c>
      <c r="DG23" s="7" t="n">
        <v>-0.1728609435949236</v>
      </c>
      <c r="DH23" s="7" t="n">
        <v>-0.1685910509391546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0.5708466702857903</v>
      </c>
      <c r="D24" s="7" t="n">
        <v>0.6807502328687809</v>
      </c>
      <c r="E24" s="7" t="n">
        <v>0.2709130366617486</v>
      </c>
      <c r="F24" s="7" t="n">
        <v>0.6975206408676113</v>
      </c>
      <c r="G24" s="7" t="n">
        <v>0.4652677269962611</v>
      </c>
      <c r="H24" s="7" t="n">
        <v>0.2207737758739428</v>
      </c>
      <c r="I24" s="7" t="n">
        <v>0.8745699455896766</v>
      </c>
      <c r="J24" s="7" t="n">
        <v>0.6988962035141896</v>
      </c>
      <c r="K24" s="7" t="n">
        <v>0.3761684329186675</v>
      </c>
      <c r="L24" s="7" t="n">
        <v>0.3610583048194216</v>
      </c>
      <c r="M24" s="7" t="n">
        <v>0.9858255090734183</v>
      </c>
      <c r="N24" s="7" t="n">
        <v>0.7095971933790141</v>
      </c>
      <c r="O24" s="7" t="n">
        <v>0.2923675467211015</v>
      </c>
      <c r="P24" s="7" t="n">
        <v>0.1055749397983139</v>
      </c>
      <c r="Q24" s="7" t="n">
        <v>0.3490231739980578</v>
      </c>
      <c r="R24" s="7" t="n">
        <v>0.6843013472866887</v>
      </c>
      <c r="S24" s="7" t="n">
        <v>0.4880547626101429</v>
      </c>
      <c r="T24" s="7" t="n">
        <v>0.6593672728802336</v>
      </c>
      <c r="U24" s="7" t="n">
        <v>0.9888978213811236</v>
      </c>
      <c r="V24" s="7" t="n">
        <v>0.3373952049376587</v>
      </c>
      <c r="W24" s="7" t="n">
        <v>0.06455795976218288</v>
      </c>
      <c r="X24" s="7" t="n">
        <v>0.7302814805678171</v>
      </c>
      <c r="Y24" s="7" t="n">
        <v>1</v>
      </c>
      <c r="Z24" s="7" t="n">
        <v>0.4255215085415978</v>
      </c>
      <c r="AA24" s="7" t="n">
        <v>0.1384118918153156</v>
      </c>
      <c r="AB24" s="7" t="n">
        <v>0.9863281156209938</v>
      </c>
      <c r="AC24" s="7" t="n">
        <v>0.540124751612397</v>
      </c>
      <c r="AD24" s="7" t="n">
        <v>0.3729126254200822</v>
      </c>
      <c r="AE24" s="7" t="n">
        <v>0.677026281364276</v>
      </c>
      <c r="AF24" s="7" t="n">
        <v>0.6583908822078562</v>
      </c>
      <c r="AG24" s="7" t="n">
        <v>0.7110166352553196</v>
      </c>
      <c r="AH24" s="7" t="n">
        <v>0.5190925354725342</v>
      </c>
      <c r="AI24" s="7" t="n">
        <v>0.9615527042024172</v>
      </c>
      <c r="AJ24" s="7" t="n">
        <v>0.4929000403820969</v>
      </c>
      <c r="AK24" s="7" t="n">
        <v>0.1305052924184645</v>
      </c>
      <c r="AL24" s="7" t="n">
        <v>0.1269626159676164</v>
      </c>
      <c r="AM24" s="7" t="n">
        <v>0.6164522974069627</v>
      </c>
      <c r="AN24" s="7" t="n">
        <v>0.07132211251038588</v>
      </c>
      <c r="AO24" s="7" t="n">
        <v>0.5181712597863372</v>
      </c>
      <c r="AP24" s="7" t="n">
        <v>0.2470740428475764</v>
      </c>
      <c r="AQ24" s="7" t="n">
        <v>0.3893724065238981</v>
      </c>
      <c r="AR24" s="7" t="n">
        <v>0.6625283742635451</v>
      </c>
      <c r="AS24" s="7" t="n">
        <v>0.9736325283672289</v>
      </c>
      <c r="AT24" s="7" t="n">
        <v>0.3522487578349826</v>
      </c>
      <c r="AU24" s="7" t="n">
        <v>0.09118525942353442</v>
      </c>
      <c r="AV24" s="7" t="n">
        <v>0.2239584028318766</v>
      </c>
      <c r="AW24" s="7" t="n">
        <v>0.2650612205190944</v>
      </c>
      <c r="AX24" s="7" t="n">
        <v>0.4056412221249609</v>
      </c>
      <c r="AY24" s="7" t="n">
        <v>0.1106043471185682</v>
      </c>
      <c r="AZ24" s="7" t="n">
        <v>0.2686356604616553</v>
      </c>
      <c r="BA24" s="7" t="n">
        <v>0.5082689533779057</v>
      </c>
      <c r="BB24" s="7" t="n">
        <v>0.5594112939009616</v>
      </c>
      <c r="BC24" s="7" t="n">
        <v>0.5175198672857561</v>
      </c>
      <c r="BD24" s="7" t="n">
        <v>0.7374275813234261</v>
      </c>
      <c r="BE24" s="7" t="n">
        <v>0.3117484661832345</v>
      </c>
      <c r="BF24" s="7" t="n">
        <v>0.2898011557194246</v>
      </c>
      <c r="BG24" s="7" t="n">
        <v>0.2861958813789812</v>
      </c>
      <c r="BH24" s="7" t="n">
        <v>0.5303641399488173</v>
      </c>
      <c r="BI24" s="7" t="n">
        <v>0.5523774065975748</v>
      </c>
      <c r="BJ24" s="7" t="n">
        <v>0.1968153228310828</v>
      </c>
      <c r="BK24" s="7" t="n">
        <v>0.9730295065666122</v>
      </c>
      <c r="BL24" s="7" t="n">
        <v>0.9729591460140772</v>
      </c>
      <c r="BM24" s="7" t="n">
        <v>0.4937486577941745</v>
      </c>
      <c r="BN24" s="7" t="n">
        <v>0.5217916318608073</v>
      </c>
      <c r="BO24" s="7" t="n">
        <v>0.5460134284047665</v>
      </c>
      <c r="BP24" s="7" t="n">
        <v>0.5711996756637076</v>
      </c>
      <c r="BQ24" s="7" t="n">
        <v>0.2429208784053472</v>
      </c>
      <c r="BR24" s="7" t="n">
        <v>0.5279095189467915</v>
      </c>
      <c r="BS24" s="7" t="n">
        <v>0.1013471719261071</v>
      </c>
      <c r="BT24" s="7" t="n">
        <v>0.4778179298481465</v>
      </c>
      <c r="BU24" s="7" t="n">
        <v>0.7544676966137341</v>
      </c>
      <c r="BV24" s="7" t="n">
        <v>0.711824010858738</v>
      </c>
      <c r="BW24" s="7" t="n">
        <v>0.9938871841717772</v>
      </c>
      <c r="BX24" s="7" t="n">
        <v>-0.04843211539335249</v>
      </c>
      <c r="BY24" s="7" t="n">
        <v>0.9783173721209162</v>
      </c>
      <c r="BZ24" s="7" t="n">
        <v>0.3991573773098661</v>
      </c>
      <c r="CA24" s="7" t="n">
        <v>0.6451861689384069</v>
      </c>
      <c r="CB24" s="7" t="n">
        <v>0.5346646591449158</v>
      </c>
      <c r="CC24" s="7" t="n">
        <v>0.5704988614004266</v>
      </c>
      <c r="CD24" s="7" t="n">
        <v>0.9773625336976086</v>
      </c>
      <c r="CE24" s="7" t="n">
        <v>0.6839242258720239</v>
      </c>
      <c r="CF24" s="7" t="n">
        <v>0.6657917644505709</v>
      </c>
      <c r="CG24" s="7" t="n">
        <v>0.5530543757070334</v>
      </c>
      <c r="CH24" s="7" t="n">
        <v>0.4763031922465538</v>
      </c>
      <c r="CI24" s="7" t="n">
        <v>0.08319395519248204</v>
      </c>
      <c r="CJ24" s="7" t="n">
        <v>0.3176498028621259</v>
      </c>
      <c r="CK24" s="7" t="n">
        <v>0.4736282747429765</v>
      </c>
      <c r="CL24" s="7" t="n">
        <v>0.2363233418532563</v>
      </c>
      <c r="CM24" s="7" t="n">
        <v>0.4664696950918293</v>
      </c>
      <c r="CN24" s="7" t="n">
        <v>0.5950330662935307</v>
      </c>
      <c r="CO24" s="7" t="n">
        <v>-0.2084631884022696</v>
      </c>
      <c r="CP24" s="7" t="n">
        <v>0.4791393958104977</v>
      </c>
      <c r="CQ24" s="7" t="n">
        <v>0.08126837971848731</v>
      </c>
      <c r="CR24" s="7" t="n">
        <v>0.3896081326395976</v>
      </c>
      <c r="CS24" s="7" t="n">
        <v>0.5102331659822035</v>
      </c>
      <c r="CT24" s="7" t="n">
        <v>0.4694265516403581</v>
      </c>
      <c r="CU24" s="7" t="n">
        <v>0.536455410053115</v>
      </c>
      <c r="CV24" s="7" t="n">
        <v>0.9095891827960118</v>
      </c>
      <c r="CW24" s="7" t="n">
        <v>0.3173634149846038</v>
      </c>
      <c r="CX24" s="7" t="n">
        <v>0.5535386151509677</v>
      </c>
      <c r="CY24" s="7" t="n">
        <v>0.595541741076451</v>
      </c>
      <c r="CZ24" s="7" t="n">
        <v>0.7797624780726659</v>
      </c>
      <c r="DA24" s="7" t="n">
        <v>0.5696480927446729</v>
      </c>
      <c r="DB24" s="7" t="n">
        <v>0.6220285936082813</v>
      </c>
      <c r="DC24" s="7" t="n">
        <v>0.2685453642599097</v>
      </c>
      <c r="DD24" s="7" t="n">
        <v>0.6374318474846081</v>
      </c>
      <c r="DE24" s="7" t="n">
        <v>-0.02200019577698653</v>
      </c>
      <c r="DF24" s="7" t="n">
        <v>0.422888047244753</v>
      </c>
      <c r="DG24" s="7" t="n">
        <v>-0.04994540863483507</v>
      </c>
      <c r="DH24" s="7" t="n">
        <v>-0.02118637703468675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0.7164640218133652</v>
      </c>
      <c r="D25" s="7" t="n">
        <v>0.6146167938173194</v>
      </c>
      <c r="E25" s="7" t="n">
        <v>0.585400816622403</v>
      </c>
      <c r="F25" s="7" t="n">
        <v>0.5096373985233684</v>
      </c>
      <c r="G25" s="7" t="n">
        <v>0.4149680114336411</v>
      </c>
      <c r="H25" s="7" t="n">
        <v>0.6046267073615321</v>
      </c>
      <c r="I25" s="7" t="n">
        <v>0.4481949546094964</v>
      </c>
      <c r="J25" s="7" t="n">
        <v>0.6473692816826729</v>
      </c>
      <c r="K25" s="7" t="n">
        <v>0.2356520769596393</v>
      </c>
      <c r="L25" s="7" t="n">
        <v>0.6390506333471755</v>
      </c>
      <c r="M25" s="7" t="n">
        <v>0.4096412911027181</v>
      </c>
      <c r="N25" s="7" t="n">
        <v>0.2917556245658702</v>
      </c>
      <c r="O25" s="7" t="n">
        <v>0.6113543228015823</v>
      </c>
      <c r="P25" s="7" t="n">
        <v>0.4275813056923382</v>
      </c>
      <c r="Q25" s="7" t="n">
        <v>0.6205021652372265</v>
      </c>
      <c r="R25" s="7" t="n">
        <v>0.6333354511980281</v>
      </c>
      <c r="S25" s="7" t="n">
        <v>0.7028084790300894</v>
      </c>
      <c r="T25" s="7" t="n">
        <v>0.690749623457534</v>
      </c>
      <c r="U25" s="7" t="n">
        <v>0.363060420356963</v>
      </c>
      <c r="V25" s="7" t="n">
        <v>0.6704662687182433</v>
      </c>
      <c r="W25" s="7" t="n">
        <v>0.4320498544100438</v>
      </c>
      <c r="X25" s="7" t="n">
        <v>0.5097773536234441</v>
      </c>
      <c r="Y25" s="7" t="n">
        <v>0.4255215085415978</v>
      </c>
      <c r="Z25" s="7" t="n">
        <v>1</v>
      </c>
      <c r="AA25" s="7" t="n">
        <v>0.4270458926608346</v>
      </c>
      <c r="AB25" s="7" t="n">
        <v>0.4915244704536387</v>
      </c>
      <c r="AC25" s="7" t="n">
        <v>0.5452245357487707</v>
      </c>
      <c r="AD25" s="7" t="n">
        <v>0.4842890171357059</v>
      </c>
      <c r="AE25" s="7" t="n">
        <v>0.5101823796438494</v>
      </c>
      <c r="AF25" s="7" t="n">
        <v>0.6199844573258952</v>
      </c>
      <c r="AG25" s="7" t="n">
        <v>0.2888710534773148</v>
      </c>
      <c r="AH25" s="7" t="n">
        <v>0.4913928318736483</v>
      </c>
      <c r="AI25" s="7" t="n">
        <v>0.3827616427245839</v>
      </c>
      <c r="AJ25" s="7" t="n">
        <v>0.4940889962215002</v>
      </c>
      <c r="AK25" s="7" t="n">
        <v>0.4381103076033851</v>
      </c>
      <c r="AL25" s="7" t="n">
        <v>0.2821162669211768</v>
      </c>
      <c r="AM25" s="7" t="n">
        <v>0.5735580288711941</v>
      </c>
      <c r="AN25" s="7" t="n">
        <v>0.2149775842704008</v>
      </c>
      <c r="AO25" s="7" t="n">
        <v>0.5047052138351255</v>
      </c>
      <c r="AP25" s="7" t="n">
        <v>0.4731716545115537</v>
      </c>
      <c r="AQ25" s="7" t="n">
        <v>0.3500161449883772</v>
      </c>
      <c r="AR25" s="7" t="n">
        <v>0.2707445576979499</v>
      </c>
      <c r="AS25" s="7" t="n">
        <v>0.3254086222454186</v>
      </c>
      <c r="AT25" s="7" t="n">
        <v>0.5753764895335988</v>
      </c>
      <c r="AU25" s="7" t="n">
        <v>0.4503180466665763</v>
      </c>
      <c r="AV25" s="7" t="n">
        <v>0.5175376527341594</v>
      </c>
      <c r="AW25" s="7" t="n">
        <v>0.6360068605279162</v>
      </c>
      <c r="AX25" s="7" t="n">
        <v>0.6092178407125112</v>
      </c>
      <c r="AY25" s="7" t="n">
        <v>0.4290233239266361</v>
      </c>
      <c r="AZ25" s="7" t="n">
        <v>0.5576576030532752</v>
      </c>
      <c r="BA25" s="7" t="n">
        <v>0.3429422889586629</v>
      </c>
      <c r="BB25" s="7" t="n">
        <v>0.4461306882444738</v>
      </c>
      <c r="BC25" s="7" t="n">
        <v>0.3599226360571389</v>
      </c>
      <c r="BD25" s="7" t="n">
        <v>0.3412236891593526</v>
      </c>
      <c r="BE25" s="7" t="n">
        <v>0.4413118017882342</v>
      </c>
      <c r="BF25" s="7" t="n">
        <v>0.8801726584775814</v>
      </c>
      <c r="BG25" s="7" t="n">
        <v>0.6205095797992158</v>
      </c>
      <c r="BH25" s="7" t="n">
        <v>0.4967863119248389</v>
      </c>
      <c r="BI25" s="7" t="n">
        <v>0.3979669191653802</v>
      </c>
      <c r="BJ25" s="7" t="n">
        <v>0.4226199533285623</v>
      </c>
      <c r="BK25" s="7" t="n">
        <v>0.4242289727092559</v>
      </c>
      <c r="BL25" s="7" t="n">
        <v>0.4125960837155653</v>
      </c>
      <c r="BM25" s="7" t="n">
        <v>0.4922894116274866</v>
      </c>
      <c r="BN25" s="7" t="n">
        <v>0.457444829408463</v>
      </c>
      <c r="BO25" s="7" t="n">
        <v>0.5116834479647826</v>
      </c>
      <c r="BP25" s="7" t="n">
        <v>0.4009345976461884</v>
      </c>
      <c r="BQ25" s="7" t="n">
        <v>0.4752985233472542</v>
      </c>
      <c r="BR25" s="7" t="n">
        <v>0.4931811852691418</v>
      </c>
      <c r="BS25" s="7" t="n">
        <v>0.2209247139962884</v>
      </c>
      <c r="BT25" s="7" t="n">
        <v>0.4414853019048435</v>
      </c>
      <c r="BU25" s="7" t="n">
        <v>0.4296096996839617</v>
      </c>
      <c r="BV25" s="7" t="n">
        <v>0.3595258648529921</v>
      </c>
      <c r="BW25" s="7" t="n">
        <v>0.381627719365296</v>
      </c>
      <c r="BX25" s="7" t="n">
        <v>0.3223195879562484</v>
      </c>
      <c r="BY25" s="7" t="n">
        <v>0.3959364562300232</v>
      </c>
      <c r="BZ25" s="7" t="n">
        <v>0.4447921421946871</v>
      </c>
      <c r="CA25" s="7" t="n">
        <v>0.5017923080074302</v>
      </c>
      <c r="CB25" s="7" t="n">
        <v>0.5246718261921901</v>
      </c>
      <c r="CC25" s="7" t="n">
        <v>0.3394497158349432</v>
      </c>
      <c r="CD25" s="7" t="n">
        <v>0.3416513773187985</v>
      </c>
      <c r="CE25" s="7" t="n">
        <v>0.2970902227984669</v>
      </c>
      <c r="CF25" s="7" t="n">
        <v>0.3125021952687398</v>
      </c>
      <c r="CG25" s="7" t="n">
        <v>0.2512111757798392</v>
      </c>
      <c r="CH25" s="7" t="n">
        <v>0.4421334629890262</v>
      </c>
      <c r="CI25" s="7" t="n">
        <v>0.3939456391338551</v>
      </c>
      <c r="CJ25" s="7" t="n">
        <v>0.4176232789963599</v>
      </c>
      <c r="CK25" s="7" t="n">
        <v>0.2114087171599672</v>
      </c>
      <c r="CL25" s="7" t="n">
        <v>0.4401422491891188</v>
      </c>
      <c r="CM25" s="7" t="n">
        <v>0.1934097503024428</v>
      </c>
      <c r="CN25" s="7" t="n">
        <v>0.4061153524602201</v>
      </c>
      <c r="CO25" s="7" t="n">
        <v>-0.04467075927745647</v>
      </c>
      <c r="CP25" s="7" t="n">
        <v>0.1969701414460072</v>
      </c>
      <c r="CQ25" s="7" t="n">
        <v>0.4886637282750759</v>
      </c>
      <c r="CR25" s="7" t="n">
        <v>0.3451608002459162</v>
      </c>
      <c r="CS25" s="7" t="n">
        <v>0.4486755956161516</v>
      </c>
      <c r="CT25" s="7" t="n">
        <v>0.1843575174541809</v>
      </c>
      <c r="CU25" s="7" t="n">
        <v>0.4635547179550314</v>
      </c>
      <c r="CV25" s="7" t="n">
        <v>0.4872900092401372</v>
      </c>
      <c r="CW25" s="7" t="n">
        <v>0.5781751538111809</v>
      </c>
      <c r="CX25" s="7" t="n">
        <v>0.236834703343102</v>
      </c>
      <c r="CY25" s="7" t="n">
        <v>0.3776473862015479</v>
      </c>
      <c r="CZ25" s="7" t="n">
        <v>0.3036691855312182</v>
      </c>
      <c r="DA25" s="7" t="n">
        <v>0.4114369134066992</v>
      </c>
      <c r="DB25" s="7" t="n">
        <v>0.2944635312978935</v>
      </c>
      <c r="DC25" s="7" t="n">
        <v>0.3836741464120884</v>
      </c>
      <c r="DD25" s="7" t="n">
        <v>0.306032266672691</v>
      </c>
      <c r="DE25" s="7" t="n">
        <v>-0.1457551030544721</v>
      </c>
      <c r="DF25" s="7" t="n">
        <v>0.5276371967294331</v>
      </c>
      <c r="DG25" s="7" t="n">
        <v>-0.1039032930620519</v>
      </c>
      <c r="DH25" s="7" t="n">
        <v>-0.145568760798716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0.5930737574035032</v>
      </c>
      <c r="D26" s="7" t="n">
        <v>0.4148786946909358</v>
      </c>
      <c r="E26" s="7" t="n">
        <v>0.3334231515296557</v>
      </c>
      <c r="F26" s="7" t="n">
        <v>0.2269605220466434</v>
      </c>
      <c r="G26" s="7" t="n">
        <v>-0.06346022309233201</v>
      </c>
      <c r="H26" s="7" t="n">
        <v>0.5428741029294915</v>
      </c>
      <c r="I26" s="7" t="n">
        <v>0.2944397696104979</v>
      </c>
      <c r="J26" s="7" t="n">
        <v>0.5652259008680602</v>
      </c>
      <c r="K26" s="7" t="n">
        <v>0.6220077728667263</v>
      </c>
      <c r="L26" s="7" t="n">
        <v>0.7487199749807483</v>
      </c>
      <c r="M26" s="7" t="n">
        <v>0.1098748929169318</v>
      </c>
      <c r="N26" s="7" t="n">
        <v>0.03446498298731004</v>
      </c>
      <c r="O26" s="7" t="n">
        <v>0.6944278351877625</v>
      </c>
      <c r="P26" s="7" t="n">
        <v>0.9931836122026171</v>
      </c>
      <c r="Q26" s="7" t="n">
        <v>0.7588419567315164</v>
      </c>
      <c r="R26" s="7" t="n">
        <v>0.6089903792258466</v>
      </c>
      <c r="S26" s="7" t="n">
        <v>0.6957025127666585</v>
      </c>
      <c r="T26" s="7" t="n">
        <v>0.6293977164835066</v>
      </c>
      <c r="U26" s="7" t="n">
        <v>0.09985790568512012</v>
      </c>
      <c r="V26" s="7" t="n">
        <v>0.3989557493823798</v>
      </c>
      <c r="W26" s="7" t="n">
        <v>0.3616377388125109</v>
      </c>
      <c r="X26" s="7" t="n">
        <v>0.05195803878675005</v>
      </c>
      <c r="Y26" s="7" t="n">
        <v>0.1384118918153156</v>
      </c>
      <c r="Z26" s="7" t="n">
        <v>0.4270458926608346</v>
      </c>
      <c r="AA26" s="7" t="n">
        <v>1</v>
      </c>
      <c r="AB26" s="7" t="n">
        <v>0.1755119591996544</v>
      </c>
      <c r="AC26" s="7" t="n">
        <v>0.8532556748765346</v>
      </c>
      <c r="AD26" s="7" t="n">
        <v>0.8989332011988967</v>
      </c>
      <c r="AE26" s="7" t="n">
        <v>0.06032530822778507</v>
      </c>
      <c r="AF26" s="7" t="n">
        <v>0.6980942693982158</v>
      </c>
      <c r="AG26" s="7" t="n">
        <v>0.03277786893261173</v>
      </c>
      <c r="AH26" s="7" t="n">
        <v>0.2376488762396292</v>
      </c>
      <c r="AI26" s="7" t="n">
        <v>0.09043234694366212</v>
      </c>
      <c r="AJ26" s="7" t="n">
        <v>0.8734463206665839</v>
      </c>
      <c r="AK26" s="7" t="n">
        <v>0.9865094878217232</v>
      </c>
      <c r="AL26" s="7" t="n">
        <v>0.49166846072583</v>
      </c>
      <c r="AM26" s="7" t="n">
        <v>0.1786255152117218</v>
      </c>
      <c r="AN26" s="7" t="n">
        <v>0.4568537155903685</v>
      </c>
      <c r="AO26" s="7" t="n">
        <v>0.2527350863733053</v>
      </c>
      <c r="AP26" s="7" t="n">
        <v>0.9088089510000299</v>
      </c>
      <c r="AQ26" s="7" t="n">
        <v>-0.2068840782187606</v>
      </c>
      <c r="AR26" s="7" t="n">
        <v>0.04718442136176461</v>
      </c>
      <c r="AS26" s="7" t="n">
        <v>0.1501484984647949</v>
      </c>
      <c r="AT26" s="7" t="n">
        <v>0.3341099373262519</v>
      </c>
      <c r="AU26" s="7" t="n">
        <v>0.393567002137154</v>
      </c>
      <c r="AV26" s="7" t="n">
        <v>0.7516468353481692</v>
      </c>
      <c r="AW26" s="7" t="n">
        <v>0.5371205968927093</v>
      </c>
      <c r="AX26" s="7" t="n">
        <v>0.4410676454174055</v>
      </c>
      <c r="AY26" s="7" t="n">
        <v>0.9910438732874881</v>
      </c>
      <c r="AZ26" s="7" t="n">
        <v>0.6989721623851612</v>
      </c>
      <c r="BA26" s="7" t="n">
        <v>0.3325809010801484</v>
      </c>
      <c r="BB26" s="7" t="n">
        <v>0.3286300207699476</v>
      </c>
      <c r="BC26" s="7" t="n">
        <v>0.4477495366107317</v>
      </c>
      <c r="BD26" s="7" t="n">
        <v>0.05835177540943232</v>
      </c>
      <c r="BE26" s="7" t="n">
        <v>0.5114364082829493</v>
      </c>
      <c r="BF26" s="7" t="n">
        <v>0.229516416489203</v>
      </c>
      <c r="BG26" s="7" t="n">
        <v>0.6835865201102024</v>
      </c>
      <c r="BH26" s="7" t="n">
        <v>0.1444359356472182</v>
      </c>
      <c r="BI26" s="7" t="n">
        <v>0.4128788495609343</v>
      </c>
      <c r="BJ26" s="7" t="n">
        <v>0.7345035949290435</v>
      </c>
      <c r="BK26" s="7" t="n">
        <v>0.05804617615371569</v>
      </c>
      <c r="BL26" s="7" t="n">
        <v>0.07903787157225867</v>
      </c>
      <c r="BM26" s="7" t="n">
        <v>0.4998528567309881</v>
      </c>
      <c r="BN26" s="7" t="n">
        <v>0.3053475004015849</v>
      </c>
      <c r="BO26" s="7" t="n">
        <v>0.157437215116779</v>
      </c>
      <c r="BP26" s="7" t="n">
        <v>0.2273012057660432</v>
      </c>
      <c r="BQ26" s="7" t="n">
        <v>0.9129719284321564</v>
      </c>
      <c r="BR26" s="7" t="n">
        <v>0.191530373471317</v>
      </c>
      <c r="BS26" s="7" t="n">
        <v>0.4557668806799405</v>
      </c>
      <c r="BT26" s="7" t="n">
        <v>0.4811918886511721</v>
      </c>
      <c r="BU26" s="7" t="n">
        <v>0.3492048203195547</v>
      </c>
      <c r="BV26" s="7" t="n">
        <v>0.02880249036056731</v>
      </c>
      <c r="BW26" s="7" t="n">
        <v>0.1230866980112854</v>
      </c>
      <c r="BX26" s="7" t="n">
        <v>0.9082625400945367</v>
      </c>
      <c r="BY26" s="7" t="n">
        <v>0.1038074378094894</v>
      </c>
      <c r="BZ26" s="7" t="n">
        <v>0.6207082097066638</v>
      </c>
      <c r="CA26" s="7" t="n">
        <v>0.6999533921168002</v>
      </c>
      <c r="CB26" s="7" t="n">
        <v>0.200705499783437</v>
      </c>
      <c r="CC26" s="7" t="n">
        <v>0.3509965203614495</v>
      </c>
      <c r="CD26" s="7" t="n">
        <v>0.1308870214402722</v>
      </c>
      <c r="CE26" s="7" t="n">
        <v>0.2964420138836585</v>
      </c>
      <c r="CF26" s="7" t="n">
        <v>0.2609514766334431</v>
      </c>
      <c r="CG26" s="7" t="n">
        <v>0.218708317291383</v>
      </c>
      <c r="CH26" s="7" t="n">
        <v>0.8605786371891168</v>
      </c>
      <c r="CI26" s="7" t="n">
        <v>0.9646098439993003</v>
      </c>
      <c r="CJ26" s="7" t="n">
        <v>0.1744485987257838</v>
      </c>
      <c r="CK26" s="7" t="n">
        <v>0.4205444032378318</v>
      </c>
      <c r="CL26" s="7" t="n">
        <v>0.9182831146017399</v>
      </c>
      <c r="CM26" s="7" t="n">
        <v>0.3436468495772998</v>
      </c>
      <c r="CN26" s="7" t="n">
        <v>0.2659278147661678</v>
      </c>
      <c r="CO26" s="7" t="n">
        <v>-0.1946780933689843</v>
      </c>
      <c r="CP26" s="7" t="n">
        <v>0.3362630859483473</v>
      </c>
      <c r="CQ26" s="7" t="n">
        <v>0.7683380384569201</v>
      </c>
      <c r="CR26" s="7" t="n">
        <v>-0.2098970300921753</v>
      </c>
      <c r="CS26" s="7" t="n">
        <v>0.1180499318623637</v>
      </c>
      <c r="CT26" s="7" t="n">
        <v>0.3132743488480633</v>
      </c>
      <c r="CU26" s="7" t="n">
        <v>0.2903139587079701</v>
      </c>
      <c r="CV26" s="7" t="n">
        <v>0.2249505064582448</v>
      </c>
      <c r="CW26" s="7" t="n">
        <v>0.2169182272858226</v>
      </c>
      <c r="CX26" s="7" t="n">
        <v>0.1058610196633801</v>
      </c>
      <c r="CY26" s="7" t="n">
        <v>0.1658703892536131</v>
      </c>
      <c r="CZ26" s="7" t="n">
        <v>0.1868899745552627</v>
      </c>
      <c r="DA26" s="7" t="n">
        <v>0.2038910168541041</v>
      </c>
      <c r="DB26" s="7" t="n">
        <v>0.1860730937819742</v>
      </c>
      <c r="DC26" s="7" t="n">
        <v>0.1163088269797991</v>
      </c>
      <c r="DD26" s="7" t="n">
        <v>0.2074492534966166</v>
      </c>
      <c r="DE26" s="7" t="n">
        <v>-0.05177192649413533</v>
      </c>
      <c r="DF26" s="7" t="n">
        <v>0.06407438094164387</v>
      </c>
      <c r="DG26" s="7" t="n">
        <v>-0.08564336538448369</v>
      </c>
      <c r="DH26" s="7" t="n">
        <v>-0.05172888513209301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0.629577010431482</v>
      </c>
      <c r="D27" s="7" t="n">
        <v>0.6898352200551225</v>
      </c>
      <c r="E27" s="7" t="n">
        <v>0.3256191146069281</v>
      </c>
      <c r="F27" s="7" t="n">
        <v>0.6786429382171933</v>
      </c>
      <c r="G27" s="7" t="n">
        <v>0.4610261714344701</v>
      </c>
      <c r="H27" s="7" t="n">
        <v>0.2844750174404998</v>
      </c>
      <c r="I27" s="7" t="n">
        <v>0.8492372823780723</v>
      </c>
      <c r="J27" s="7" t="n">
        <v>0.7105799527086006</v>
      </c>
      <c r="K27" s="7" t="n">
        <v>0.4183669549506766</v>
      </c>
      <c r="L27" s="7" t="n">
        <v>0.4120363872578581</v>
      </c>
      <c r="M27" s="7" t="n">
        <v>0.9668968601039251</v>
      </c>
      <c r="N27" s="7" t="n">
        <v>0.6647772609470236</v>
      </c>
      <c r="O27" s="7" t="n">
        <v>0.354968713585345</v>
      </c>
      <c r="P27" s="7" t="n">
        <v>0.1515214135543547</v>
      </c>
      <c r="Q27" s="7" t="n">
        <v>0.4433204944812939</v>
      </c>
      <c r="R27" s="7" t="n">
        <v>0.6888709294298783</v>
      </c>
      <c r="S27" s="7" t="n">
        <v>0.5676651976623995</v>
      </c>
      <c r="T27" s="7" t="n">
        <v>0.6931444525133851</v>
      </c>
      <c r="U27" s="7" t="n">
        <v>0.9546386355752869</v>
      </c>
      <c r="V27" s="7" t="n">
        <v>0.4072739946662959</v>
      </c>
      <c r="W27" s="7" t="n">
        <v>0.1031778002099691</v>
      </c>
      <c r="X27" s="7" t="n">
        <v>0.7001029027715244</v>
      </c>
      <c r="Y27" s="7" t="n">
        <v>0.9863281156209938</v>
      </c>
      <c r="Z27" s="7" t="n">
        <v>0.4915244704536387</v>
      </c>
      <c r="AA27" s="7" t="n">
        <v>0.1755119591996544</v>
      </c>
      <c r="AB27" s="7" t="n">
        <v>1</v>
      </c>
      <c r="AC27" s="7" t="n">
        <v>0.5631060660714908</v>
      </c>
      <c r="AD27" s="7" t="n">
        <v>0.410515275663155</v>
      </c>
      <c r="AE27" s="7" t="n">
        <v>0.6716268884199491</v>
      </c>
      <c r="AF27" s="7" t="n">
        <v>0.6712078505151107</v>
      </c>
      <c r="AG27" s="7" t="n">
        <v>0.6659339911408878</v>
      </c>
      <c r="AH27" s="7" t="n">
        <v>0.5369235788594298</v>
      </c>
      <c r="AI27" s="7" t="n">
        <v>0.9401741205128783</v>
      </c>
      <c r="AJ27" s="7" t="n">
        <v>0.5073669495762648</v>
      </c>
      <c r="AK27" s="7" t="n">
        <v>0.1752544144481726</v>
      </c>
      <c r="AL27" s="7" t="n">
        <v>0.1996082955235394</v>
      </c>
      <c r="AM27" s="7" t="n">
        <v>0.6600083923089756</v>
      </c>
      <c r="AN27" s="7" t="n">
        <v>0.1343314220165217</v>
      </c>
      <c r="AO27" s="7" t="n">
        <v>0.5379664029761408</v>
      </c>
      <c r="AP27" s="7" t="n">
        <v>0.2769693247682855</v>
      </c>
      <c r="AQ27" s="7" t="n">
        <v>0.3850315317396764</v>
      </c>
      <c r="AR27" s="7" t="n">
        <v>0.6167668685114073</v>
      </c>
      <c r="AS27" s="7" t="n">
        <v>0.9505700886145519</v>
      </c>
      <c r="AT27" s="7" t="n">
        <v>0.4131389436773154</v>
      </c>
      <c r="AU27" s="7" t="n">
        <v>0.1336717174015386</v>
      </c>
      <c r="AV27" s="7" t="n">
        <v>0.3125048532453271</v>
      </c>
      <c r="AW27" s="7" t="n">
        <v>0.3475578666961055</v>
      </c>
      <c r="AX27" s="7" t="n">
        <v>0.4770633814756735</v>
      </c>
      <c r="AY27" s="7" t="n">
        <v>0.1553640252826939</v>
      </c>
      <c r="AZ27" s="7" t="n">
        <v>0.3291998081778009</v>
      </c>
      <c r="BA27" s="7" t="n">
        <v>0.4880662010829682</v>
      </c>
      <c r="BB27" s="7" t="n">
        <v>0.6152167750346823</v>
      </c>
      <c r="BC27" s="7" t="n">
        <v>0.5560851117978525</v>
      </c>
      <c r="BD27" s="7" t="n">
        <v>0.7011171515468472</v>
      </c>
      <c r="BE27" s="7" t="n">
        <v>0.3748842280478455</v>
      </c>
      <c r="BF27" s="7" t="n">
        <v>0.3532721573194215</v>
      </c>
      <c r="BG27" s="7" t="n">
        <v>0.3545687225302002</v>
      </c>
      <c r="BH27" s="7" t="n">
        <v>0.5445952839555286</v>
      </c>
      <c r="BI27" s="7" t="n">
        <v>0.6035260142284863</v>
      </c>
      <c r="BJ27" s="7" t="n">
        <v>0.2501163072174748</v>
      </c>
      <c r="BK27" s="7" t="n">
        <v>0.9522315446577697</v>
      </c>
      <c r="BL27" s="7" t="n">
        <v>0.9540364913256631</v>
      </c>
      <c r="BM27" s="7" t="n">
        <v>0.5354937262811836</v>
      </c>
      <c r="BN27" s="7" t="n">
        <v>0.5832240043931792</v>
      </c>
      <c r="BO27" s="7" t="n">
        <v>0.591918373845874</v>
      </c>
      <c r="BP27" s="7" t="n">
        <v>0.5554646752841571</v>
      </c>
      <c r="BQ27" s="7" t="n">
        <v>0.2742099647011858</v>
      </c>
      <c r="BR27" s="7" t="n">
        <v>0.5575823709517713</v>
      </c>
      <c r="BS27" s="7" t="n">
        <v>0.1627957030768026</v>
      </c>
      <c r="BT27" s="7" t="n">
        <v>0.5163958374424958</v>
      </c>
      <c r="BU27" s="7" t="n">
        <v>0.7687769649432733</v>
      </c>
      <c r="BV27" s="7" t="n">
        <v>0.6767898851968046</v>
      </c>
      <c r="BW27" s="7" t="n">
        <v>0.9691544690783908</v>
      </c>
      <c r="BX27" s="7" t="n">
        <v>0.009174581275005977</v>
      </c>
      <c r="BY27" s="7" t="n">
        <v>0.9588621498404418</v>
      </c>
      <c r="BZ27" s="7" t="n">
        <v>0.4666988131449189</v>
      </c>
      <c r="CA27" s="7" t="n">
        <v>0.6672697698941488</v>
      </c>
      <c r="CB27" s="7" t="n">
        <v>0.573912669029402</v>
      </c>
      <c r="CC27" s="7" t="n">
        <v>0.5976640212299879</v>
      </c>
      <c r="CD27" s="7" t="n">
        <v>0.9433274163712999</v>
      </c>
      <c r="CE27" s="7" t="n">
        <v>0.6558238861400766</v>
      </c>
      <c r="CF27" s="7" t="n">
        <v>0.639402320062549</v>
      </c>
      <c r="CG27" s="7" t="n">
        <v>0.5316717097958502</v>
      </c>
      <c r="CH27" s="7" t="n">
        <v>0.5008219214002859</v>
      </c>
      <c r="CI27" s="7" t="n">
        <v>0.1240471719728495</v>
      </c>
      <c r="CJ27" s="7" t="n">
        <v>0.3508684670804858</v>
      </c>
      <c r="CK27" s="7" t="n">
        <v>0.4975048141025305</v>
      </c>
      <c r="CL27" s="7" t="n">
        <v>0.2585790442934898</v>
      </c>
      <c r="CM27" s="7" t="n">
        <v>0.4907138176509214</v>
      </c>
      <c r="CN27" s="7" t="n">
        <v>0.5781650861790365</v>
      </c>
      <c r="CO27" s="7" t="n">
        <v>-0.1768687836129622</v>
      </c>
      <c r="CP27" s="7" t="n">
        <v>0.5025584160003134</v>
      </c>
      <c r="CQ27" s="7" t="n">
        <v>0.1186115971560624</v>
      </c>
      <c r="CR27" s="7" t="n">
        <v>0.3836631375292393</v>
      </c>
      <c r="CS27" s="7" t="n">
        <v>0.5078276111161312</v>
      </c>
      <c r="CT27" s="7" t="n">
        <v>0.4924153597675487</v>
      </c>
      <c r="CU27" s="7" t="n">
        <v>0.5910826414440589</v>
      </c>
      <c r="CV27" s="7" t="n">
        <v>0.9406303074911707</v>
      </c>
      <c r="CW27" s="7" t="n">
        <v>0.3701550665134457</v>
      </c>
      <c r="CX27" s="7" t="n">
        <v>0.5246601637604225</v>
      </c>
      <c r="CY27" s="7" t="n">
        <v>0.5756246852323695</v>
      </c>
      <c r="CZ27" s="7" t="n">
        <v>0.7628434793165374</v>
      </c>
      <c r="DA27" s="7" t="n">
        <v>0.5570986553028664</v>
      </c>
      <c r="DB27" s="7" t="n">
        <v>0.6009535140324501</v>
      </c>
      <c r="DC27" s="7" t="n">
        <v>0.2491227913185405</v>
      </c>
      <c r="DD27" s="7" t="n">
        <v>0.6148245694519232</v>
      </c>
      <c r="DE27" s="7" t="n">
        <v>-0.0220332129134625</v>
      </c>
      <c r="DF27" s="7" t="n">
        <v>0.4609950118026325</v>
      </c>
      <c r="DG27" s="7" t="n">
        <v>-0.04380857304565675</v>
      </c>
      <c r="DH27" s="7" t="n">
        <v>-0.02124859253858294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0.7395650892669687</v>
      </c>
      <c r="D28" s="7" t="n">
        <v>0.6324130204291311</v>
      </c>
      <c r="E28" s="7" t="n">
        <v>0.3490760226486694</v>
      </c>
      <c r="F28" s="7" t="n">
        <v>0.4926876327006875</v>
      </c>
      <c r="G28" s="7" t="n">
        <v>0.1829323700177243</v>
      </c>
      <c r="H28" s="7" t="n">
        <v>0.5031939818751928</v>
      </c>
      <c r="I28" s="7" t="n">
        <v>0.6327268021997473</v>
      </c>
      <c r="J28" s="7" t="n">
        <v>0.7914050874892999</v>
      </c>
      <c r="K28" s="7" t="n">
        <v>0.7093030724766576</v>
      </c>
      <c r="L28" s="7" t="n">
        <v>0.7261766315728264</v>
      </c>
      <c r="M28" s="7" t="n">
        <v>0.5026380265039131</v>
      </c>
      <c r="N28" s="7" t="n">
        <v>0.3371562618649237</v>
      </c>
      <c r="O28" s="7" t="n">
        <v>0.6554605721073784</v>
      </c>
      <c r="P28" s="7" t="n">
        <v>0.8252334792382607</v>
      </c>
      <c r="Q28" s="7" t="n">
        <v>0.7927737396782124</v>
      </c>
      <c r="R28" s="7" t="n">
        <v>0.8248204839340285</v>
      </c>
      <c r="S28" s="7" t="n">
        <v>0.7904871542356136</v>
      </c>
      <c r="T28" s="7" t="n">
        <v>0.8225649492805076</v>
      </c>
      <c r="U28" s="7" t="n">
        <v>0.5060826408845016</v>
      </c>
      <c r="V28" s="7" t="n">
        <v>0.4505021692645069</v>
      </c>
      <c r="W28" s="7" t="n">
        <v>0.2735268921891291</v>
      </c>
      <c r="X28" s="7" t="n">
        <v>0.3792078319420107</v>
      </c>
      <c r="Y28" s="7" t="n">
        <v>0.540124751612397</v>
      </c>
      <c r="Z28" s="7" t="n">
        <v>0.5452245357487707</v>
      </c>
      <c r="AA28" s="7" t="n">
        <v>0.8532556748765346</v>
      </c>
      <c r="AB28" s="7" t="n">
        <v>0.5631060660714908</v>
      </c>
      <c r="AC28" s="7" t="n">
        <v>1</v>
      </c>
      <c r="AD28" s="7" t="n">
        <v>0.9255236418313928</v>
      </c>
      <c r="AE28" s="7" t="n">
        <v>0.344261231519174</v>
      </c>
      <c r="AF28" s="7" t="n">
        <v>0.9102805627820619</v>
      </c>
      <c r="AG28" s="7" t="n">
        <v>0.3361295305759482</v>
      </c>
      <c r="AH28" s="7" t="n">
        <v>0.4449310423580104</v>
      </c>
      <c r="AI28" s="7" t="n">
        <v>0.4981199274622314</v>
      </c>
      <c r="AJ28" s="7" t="n">
        <v>0.993460489039285</v>
      </c>
      <c r="AK28" s="7" t="n">
        <v>0.8320072209121205</v>
      </c>
      <c r="AL28" s="7" t="n">
        <v>0.4651734899247379</v>
      </c>
      <c r="AM28" s="7" t="n">
        <v>0.5003638704882474</v>
      </c>
      <c r="AN28" s="7" t="n">
        <v>0.3979004368218302</v>
      </c>
      <c r="AO28" s="7" t="n">
        <v>0.4630778137455675</v>
      </c>
      <c r="AP28" s="7" t="n">
        <v>0.8732069468885707</v>
      </c>
      <c r="AQ28" s="7" t="n">
        <v>0.02583117022517399</v>
      </c>
      <c r="AR28" s="7" t="n">
        <v>0.3250590501509679</v>
      </c>
      <c r="AS28" s="7" t="n">
        <v>0.5426358406236522</v>
      </c>
      <c r="AT28" s="7" t="n">
        <v>0.4104592304936075</v>
      </c>
      <c r="AU28" s="7" t="n">
        <v>0.3030437027668174</v>
      </c>
      <c r="AV28" s="7" t="n">
        <v>0.7020362339093891</v>
      </c>
      <c r="AW28" s="7" t="n">
        <v>0.5095608899007674</v>
      </c>
      <c r="AX28" s="7" t="n">
        <v>0.5301857672314638</v>
      </c>
      <c r="AY28" s="7" t="n">
        <v>0.8231681521058423</v>
      </c>
      <c r="AZ28" s="7" t="n">
        <v>0.6557033596376415</v>
      </c>
      <c r="BA28" s="7" t="n">
        <v>0.5097940505302998</v>
      </c>
      <c r="BB28" s="7" t="n">
        <v>0.5793447069148561</v>
      </c>
      <c r="BC28" s="7" t="n">
        <v>0.703220326832749</v>
      </c>
      <c r="BD28" s="7" t="n">
        <v>0.3717506045096808</v>
      </c>
      <c r="BE28" s="7" t="n">
        <v>0.5667304956840988</v>
      </c>
      <c r="BF28" s="7" t="n">
        <v>0.368730094267107</v>
      </c>
      <c r="BG28" s="7" t="n">
        <v>0.6562143941885853</v>
      </c>
      <c r="BH28" s="7" t="n">
        <v>0.3995318297752792</v>
      </c>
      <c r="BI28" s="7" t="n">
        <v>0.6670070820131699</v>
      </c>
      <c r="BJ28" s="7" t="n">
        <v>0.7700274686423312</v>
      </c>
      <c r="BK28" s="7" t="n">
        <v>0.4596197672536431</v>
      </c>
      <c r="BL28" s="7" t="n">
        <v>0.4798872613135844</v>
      </c>
      <c r="BM28" s="7" t="n">
        <v>0.7611038690655997</v>
      </c>
      <c r="BN28" s="7" t="n">
        <v>0.5490978147633353</v>
      </c>
      <c r="BO28" s="7" t="n">
        <v>0.4695411690428287</v>
      </c>
      <c r="BP28" s="7" t="n">
        <v>0.4725575518089205</v>
      </c>
      <c r="BQ28" s="7" t="n">
        <v>0.8753945122716731</v>
      </c>
      <c r="BR28" s="7" t="n">
        <v>0.3870277487891215</v>
      </c>
      <c r="BS28" s="7" t="n">
        <v>0.4103830599018185</v>
      </c>
      <c r="BT28" s="7" t="n">
        <v>0.7371245975980263</v>
      </c>
      <c r="BU28" s="7" t="n">
        <v>0.6989215411176248</v>
      </c>
      <c r="BV28" s="7" t="n">
        <v>0.3422512435705533</v>
      </c>
      <c r="BW28" s="7" t="n">
        <v>0.525632868690458</v>
      </c>
      <c r="BX28" s="7" t="n">
        <v>0.6528238825758539</v>
      </c>
      <c r="BY28" s="7" t="n">
        <v>0.5003011363582707</v>
      </c>
      <c r="BZ28" s="7" t="n">
        <v>0.7513622545162445</v>
      </c>
      <c r="CA28" s="7" t="n">
        <v>0.9111803577423244</v>
      </c>
      <c r="CB28" s="7" t="n">
        <v>0.4522483004758219</v>
      </c>
      <c r="CC28" s="7" t="n">
        <v>0.6526736627890195</v>
      </c>
      <c r="CD28" s="7" t="n">
        <v>0.5273509766359803</v>
      </c>
      <c r="CE28" s="7" t="n">
        <v>0.5792333122045902</v>
      </c>
      <c r="CF28" s="7" t="n">
        <v>0.5343447585511097</v>
      </c>
      <c r="CG28" s="7" t="n">
        <v>0.4692779399431719</v>
      </c>
      <c r="CH28" s="7" t="n">
        <v>0.9636797319637335</v>
      </c>
      <c r="CI28" s="7" t="n">
        <v>0.8358767875896078</v>
      </c>
      <c r="CJ28" s="7" t="n">
        <v>0.2754637622024337</v>
      </c>
      <c r="CK28" s="7" t="n">
        <v>0.616181252966899</v>
      </c>
      <c r="CL28" s="7" t="n">
        <v>0.8902767177276618</v>
      </c>
      <c r="CM28" s="7" t="n">
        <v>0.5703012226358511</v>
      </c>
      <c r="CN28" s="7" t="n">
        <v>0.511635689010093</v>
      </c>
      <c r="CO28" s="7" t="n">
        <v>-0.1777019896608661</v>
      </c>
      <c r="CP28" s="7" t="n">
        <v>0.5709015928279891</v>
      </c>
      <c r="CQ28" s="7" t="n">
        <v>0.7167476337768485</v>
      </c>
      <c r="CR28" s="7" t="n">
        <v>0.02358561670639129</v>
      </c>
      <c r="CS28" s="7" t="n">
        <v>0.3390406781865909</v>
      </c>
      <c r="CT28" s="7" t="n">
        <v>0.546996450442939</v>
      </c>
      <c r="CU28" s="7" t="n">
        <v>0.5484911094129905</v>
      </c>
      <c r="CV28" s="7" t="n">
        <v>0.5779432958158125</v>
      </c>
      <c r="CW28" s="7" t="n">
        <v>0.2759451537217302</v>
      </c>
      <c r="CX28" s="7" t="n">
        <v>0.3592866398568265</v>
      </c>
      <c r="CY28" s="7" t="n">
        <v>0.4401407527356002</v>
      </c>
      <c r="CZ28" s="7" t="n">
        <v>0.5024573898496372</v>
      </c>
      <c r="DA28" s="7" t="n">
        <v>0.4453987067670245</v>
      </c>
      <c r="DB28" s="7" t="n">
        <v>0.4538300618370425</v>
      </c>
      <c r="DC28" s="7" t="n">
        <v>0.1929277885245501</v>
      </c>
      <c r="DD28" s="7" t="n">
        <v>0.484613721294006</v>
      </c>
      <c r="DE28" s="7" t="n">
        <v>-0.06149361659071794</v>
      </c>
      <c r="DF28" s="7" t="n">
        <v>0.2337971430427096</v>
      </c>
      <c r="DG28" s="7" t="n">
        <v>-0.0989602986788905</v>
      </c>
      <c r="DH28" s="7" t="n">
        <v>-0.06109773960586221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0.688855762223105</v>
      </c>
      <c r="D29" s="7" t="n">
        <v>0.519462338205656</v>
      </c>
      <c r="E29" s="7" t="n">
        <v>0.2939202487503736</v>
      </c>
      <c r="F29" s="7" t="n">
        <v>0.3392595141359151</v>
      </c>
      <c r="G29" s="7" t="n">
        <v>0.04600504224143812</v>
      </c>
      <c r="H29" s="7" t="n">
        <v>0.5083980948562014</v>
      </c>
      <c r="I29" s="7" t="n">
        <v>0.4777489026164637</v>
      </c>
      <c r="J29" s="7" t="n">
        <v>0.6669317242254361</v>
      </c>
      <c r="K29" s="7" t="n">
        <v>0.7888852523396019</v>
      </c>
      <c r="L29" s="7" t="n">
        <v>0.7547395185729815</v>
      </c>
      <c r="M29" s="7" t="n">
        <v>0.3307406116312949</v>
      </c>
      <c r="N29" s="7" t="n">
        <v>0.1718198325631203</v>
      </c>
      <c r="O29" s="7" t="n">
        <v>0.6869993570550124</v>
      </c>
      <c r="P29" s="7" t="n">
        <v>0.8951893494854208</v>
      </c>
      <c r="Q29" s="7" t="n">
        <v>0.8377222145056311</v>
      </c>
      <c r="R29" s="7" t="n">
        <v>0.6884134485870619</v>
      </c>
      <c r="S29" s="7" t="n">
        <v>0.7868887465460022</v>
      </c>
      <c r="T29" s="7" t="n">
        <v>0.7316300072464987</v>
      </c>
      <c r="U29" s="7" t="n">
        <v>0.3252748450306883</v>
      </c>
      <c r="V29" s="7" t="n">
        <v>0.3932101615259794</v>
      </c>
      <c r="W29" s="7" t="n">
        <v>0.2784675836718871</v>
      </c>
      <c r="X29" s="7" t="n">
        <v>0.2011562996323398</v>
      </c>
      <c r="Y29" s="7" t="n">
        <v>0.3729126254200822</v>
      </c>
      <c r="Z29" s="7" t="n">
        <v>0.4842890171357059</v>
      </c>
      <c r="AA29" s="7" t="n">
        <v>0.8989332011988967</v>
      </c>
      <c r="AB29" s="7" t="n">
        <v>0.410515275663155</v>
      </c>
      <c r="AC29" s="7" t="n">
        <v>0.9255236418313928</v>
      </c>
      <c r="AD29" s="7" t="n">
        <v>1</v>
      </c>
      <c r="AE29" s="7" t="n">
        <v>0.1671292868247992</v>
      </c>
      <c r="AF29" s="7" t="n">
        <v>0.7864577128018603</v>
      </c>
      <c r="AG29" s="7" t="n">
        <v>0.170926679882241</v>
      </c>
      <c r="AH29" s="7" t="n">
        <v>0.3625729683861342</v>
      </c>
      <c r="AI29" s="7" t="n">
        <v>0.313188671647775</v>
      </c>
      <c r="AJ29" s="7" t="n">
        <v>0.9171292003049639</v>
      </c>
      <c r="AK29" s="7" t="n">
        <v>0.9015152359744645</v>
      </c>
      <c r="AL29" s="7" t="n">
        <v>0.5832533530963924</v>
      </c>
      <c r="AM29" s="7" t="n">
        <v>0.3553691055717964</v>
      </c>
      <c r="AN29" s="7" t="n">
        <v>0.5360080793168412</v>
      </c>
      <c r="AO29" s="7" t="n">
        <v>0.3739370267147569</v>
      </c>
      <c r="AP29" s="7" t="n">
        <v>0.8764964455887145</v>
      </c>
      <c r="AQ29" s="7" t="n">
        <v>-0.1114182612273501</v>
      </c>
      <c r="AR29" s="7" t="n">
        <v>0.1583133228756066</v>
      </c>
      <c r="AS29" s="7" t="n">
        <v>0.391617914159683</v>
      </c>
      <c r="AT29" s="7" t="n">
        <v>0.327117000835526</v>
      </c>
      <c r="AU29" s="7" t="n">
        <v>0.3004740585062589</v>
      </c>
      <c r="AV29" s="7" t="n">
        <v>0.7623459027842778</v>
      </c>
      <c r="AW29" s="7" t="n">
        <v>0.5362786303398288</v>
      </c>
      <c r="AX29" s="7" t="n">
        <v>0.4496219837304604</v>
      </c>
      <c r="AY29" s="7" t="n">
        <v>0.8966992692914603</v>
      </c>
      <c r="AZ29" s="7" t="n">
        <v>0.695242676282016</v>
      </c>
      <c r="BA29" s="7" t="n">
        <v>0.4308611500399865</v>
      </c>
      <c r="BB29" s="7" t="n">
        <v>0.5363057720702363</v>
      </c>
      <c r="BC29" s="7" t="n">
        <v>0.6889082193271232</v>
      </c>
      <c r="BD29" s="7" t="n">
        <v>0.2051361118998665</v>
      </c>
      <c r="BE29" s="7" t="n">
        <v>0.567008326469737</v>
      </c>
      <c r="BF29" s="7" t="n">
        <v>0.3002330514055429</v>
      </c>
      <c r="BG29" s="7" t="n">
        <v>0.6876402057794235</v>
      </c>
      <c r="BH29" s="7" t="n">
        <v>0.2743608893048378</v>
      </c>
      <c r="BI29" s="7" t="n">
        <v>0.647959738156546</v>
      </c>
      <c r="BJ29" s="7" t="n">
        <v>0.8188111391250835</v>
      </c>
      <c r="BK29" s="7" t="n">
        <v>0.2909154754580505</v>
      </c>
      <c r="BL29" s="7" t="n">
        <v>0.3030217897804324</v>
      </c>
      <c r="BM29" s="7" t="n">
        <v>0.683206863817218</v>
      </c>
      <c r="BN29" s="7" t="n">
        <v>0.5119233357862837</v>
      </c>
      <c r="BO29" s="7" t="n">
        <v>0.3545919179321399</v>
      </c>
      <c r="BP29" s="7" t="n">
        <v>0.3314690044847737</v>
      </c>
      <c r="BQ29" s="7" t="n">
        <v>0.8807916493750889</v>
      </c>
      <c r="BR29" s="7" t="n">
        <v>0.2731050353617914</v>
      </c>
      <c r="BS29" s="7" t="n">
        <v>0.5365850262785957</v>
      </c>
      <c r="BT29" s="7" t="n">
        <v>0.6943259276398502</v>
      </c>
      <c r="BU29" s="7" t="n">
        <v>0.6203990269037144</v>
      </c>
      <c r="BV29" s="7" t="n">
        <v>0.1764819845283701</v>
      </c>
      <c r="BW29" s="7" t="n">
        <v>0.3499676980494468</v>
      </c>
      <c r="BX29" s="7" t="n">
        <v>0.7986798117577933</v>
      </c>
      <c r="BY29" s="7" t="n">
        <v>0.3288119232921719</v>
      </c>
      <c r="BZ29" s="7" t="n">
        <v>0.7770118280770411</v>
      </c>
      <c r="CA29" s="7" t="n">
        <v>0.8260768533166459</v>
      </c>
      <c r="CB29" s="7" t="n">
        <v>0.3891044458849368</v>
      </c>
      <c r="CC29" s="7" t="n">
        <v>0.6102272857468566</v>
      </c>
      <c r="CD29" s="7" t="n">
        <v>0.3593400961747413</v>
      </c>
      <c r="CE29" s="7" t="n">
        <v>0.4633688551224254</v>
      </c>
      <c r="CF29" s="7" t="n">
        <v>0.4181862319221289</v>
      </c>
      <c r="CG29" s="7" t="n">
        <v>0.3673263096829415</v>
      </c>
      <c r="CH29" s="7" t="n">
        <v>0.9357006759056695</v>
      </c>
      <c r="CI29" s="7" t="n">
        <v>0.8905310554644007</v>
      </c>
      <c r="CJ29" s="7" t="n">
        <v>0.1797363875395928</v>
      </c>
      <c r="CK29" s="7" t="n">
        <v>0.6710587590833416</v>
      </c>
      <c r="CL29" s="7" t="n">
        <v>0.8720014072758491</v>
      </c>
      <c r="CM29" s="7" t="n">
        <v>0.6175598155468699</v>
      </c>
      <c r="CN29" s="7" t="n">
        <v>0.375585342523555</v>
      </c>
      <c r="CO29" s="7" t="n">
        <v>-0.1517532947347335</v>
      </c>
      <c r="CP29" s="7" t="n">
        <v>0.6148931586371048</v>
      </c>
      <c r="CQ29" s="7" t="n">
        <v>0.7278341509803117</v>
      </c>
      <c r="CR29" s="7" t="n">
        <v>-0.1144172220007646</v>
      </c>
      <c r="CS29" s="7" t="n">
        <v>0.2299210249677006</v>
      </c>
      <c r="CT29" s="7" t="n">
        <v>0.5926615394967528</v>
      </c>
      <c r="CU29" s="7" t="n">
        <v>0.5050813399978701</v>
      </c>
      <c r="CV29" s="7" t="n">
        <v>0.4727617585897503</v>
      </c>
      <c r="CW29" s="7" t="n">
        <v>0.2136799666814503</v>
      </c>
      <c r="CX29" s="7" t="n">
        <v>0.2589838964212605</v>
      </c>
      <c r="CY29" s="7" t="n">
        <v>0.3056394407172499</v>
      </c>
      <c r="CZ29" s="7" t="n">
        <v>0.3752161102995352</v>
      </c>
      <c r="DA29" s="7" t="n">
        <v>0.3106106131718556</v>
      </c>
      <c r="DB29" s="7" t="n">
        <v>0.3426486768177122</v>
      </c>
      <c r="DC29" s="7" t="n">
        <v>0.1385117238241197</v>
      </c>
      <c r="DD29" s="7" t="n">
        <v>0.3694809785983252</v>
      </c>
      <c r="DE29" s="7" t="n">
        <v>-0.001459504374719602</v>
      </c>
      <c r="DF29" s="7" t="n">
        <v>0.1044069299763173</v>
      </c>
      <c r="DG29" s="7" t="n">
        <v>-0.03213348331357049</v>
      </c>
      <c r="DH29" s="7" t="n">
        <v>-0.001269593977033937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0.6476452629120486</v>
      </c>
      <c r="D30" s="7" t="n">
        <v>0.8303574424738831</v>
      </c>
      <c r="E30" s="7" t="n">
        <v>0.5894929277995629</v>
      </c>
      <c r="F30" s="7" t="n">
        <v>0.8832024717150628</v>
      </c>
      <c r="G30" s="7" t="n">
        <v>0.8060363624539584</v>
      </c>
      <c r="H30" s="7" t="n">
        <v>0.3409898085906999</v>
      </c>
      <c r="I30" s="7" t="n">
        <v>0.7840170253532063</v>
      </c>
      <c r="J30" s="7" t="n">
        <v>0.7893713761611635</v>
      </c>
      <c r="K30" s="7" t="n">
        <v>-0.007747542226689683</v>
      </c>
      <c r="L30" s="7" t="n">
        <v>0.3686555335088798</v>
      </c>
      <c r="M30" s="7" t="n">
        <v>0.6611010748440544</v>
      </c>
      <c r="N30" s="7" t="n">
        <v>0.8075865598457488</v>
      </c>
      <c r="O30" s="7" t="n">
        <v>0.3343715015425289</v>
      </c>
      <c r="P30" s="7" t="n">
        <v>0.02211511515537955</v>
      </c>
      <c r="Q30" s="7" t="n">
        <v>0.23416032234608</v>
      </c>
      <c r="R30" s="7" t="n">
        <v>0.7532754328017084</v>
      </c>
      <c r="S30" s="7" t="n">
        <v>0.4721068213965224</v>
      </c>
      <c r="T30" s="7" t="n">
        <v>0.719781433842087</v>
      </c>
      <c r="U30" s="7" t="n">
        <v>0.666201392470455</v>
      </c>
      <c r="V30" s="7" t="n">
        <v>0.616639250325172</v>
      </c>
      <c r="W30" s="7" t="n">
        <v>0.2528595518496165</v>
      </c>
      <c r="X30" s="7" t="n">
        <v>0.841258179231714</v>
      </c>
      <c r="Y30" s="7" t="n">
        <v>0.677026281364276</v>
      </c>
      <c r="Z30" s="7" t="n">
        <v>0.5101823796438494</v>
      </c>
      <c r="AA30" s="7" t="n">
        <v>0.06032530822778507</v>
      </c>
      <c r="AB30" s="7" t="n">
        <v>0.6716268884199491</v>
      </c>
      <c r="AC30" s="7" t="n">
        <v>0.344261231519174</v>
      </c>
      <c r="AD30" s="7" t="n">
        <v>0.1671292868247992</v>
      </c>
      <c r="AE30" s="7" t="n">
        <v>1</v>
      </c>
      <c r="AF30" s="7" t="n">
        <v>0.660285304914753</v>
      </c>
      <c r="AG30" s="7" t="n">
        <v>0.8067619114773642</v>
      </c>
      <c r="AH30" s="7" t="n">
        <v>0.7075096394627098</v>
      </c>
      <c r="AI30" s="7" t="n">
        <v>0.6419323323055613</v>
      </c>
      <c r="AJ30" s="7" t="n">
        <v>0.3179433545370965</v>
      </c>
      <c r="AK30" s="7" t="n">
        <v>0.04000041867853138</v>
      </c>
      <c r="AL30" s="7" t="n">
        <v>-0.06250001696259996</v>
      </c>
      <c r="AM30" s="7" t="n">
        <v>0.6974094895617837</v>
      </c>
      <c r="AN30" s="7" t="n">
        <v>-0.1162616430195022</v>
      </c>
      <c r="AO30" s="7" t="n">
        <v>0.7080532960291922</v>
      </c>
      <c r="AP30" s="7" t="n">
        <v>0.157446010495714</v>
      </c>
      <c r="AQ30" s="7" t="n">
        <v>0.773833227478501</v>
      </c>
      <c r="AR30" s="7" t="n">
        <v>0.7702718252222512</v>
      </c>
      <c r="AS30" s="7" t="n">
        <v>0.6181388990141339</v>
      </c>
      <c r="AT30" s="7" t="n">
        <v>0.6354919663713726</v>
      </c>
      <c r="AU30" s="7" t="n">
        <v>0.2582007826793629</v>
      </c>
      <c r="AV30" s="7" t="n">
        <v>0.1463492398111656</v>
      </c>
      <c r="AW30" s="7" t="n">
        <v>0.4118706225067256</v>
      </c>
      <c r="AX30" s="7" t="n">
        <v>0.6261859626073615</v>
      </c>
      <c r="AY30" s="7" t="n">
        <v>0.02647482587442396</v>
      </c>
      <c r="AZ30" s="7" t="n">
        <v>0.2890917737252012</v>
      </c>
      <c r="BA30" s="7" t="n">
        <v>0.6175904618917454</v>
      </c>
      <c r="BB30" s="7" t="n">
        <v>0.4462437089910694</v>
      </c>
      <c r="BC30" s="7" t="n">
        <v>0.2885401510024551</v>
      </c>
      <c r="BD30" s="7" t="n">
        <v>0.8214265134471845</v>
      </c>
      <c r="BE30" s="7" t="n">
        <v>0.5375194152654559</v>
      </c>
      <c r="BF30" s="7" t="n">
        <v>0.3508452704913025</v>
      </c>
      <c r="BG30" s="7" t="n">
        <v>0.3335354704251565</v>
      </c>
      <c r="BH30" s="7" t="n">
        <v>0.758767702358391</v>
      </c>
      <c r="BI30" s="7" t="n">
        <v>0.3363665187922483</v>
      </c>
      <c r="BJ30" s="7" t="n">
        <v>0.05530248658863431</v>
      </c>
      <c r="BK30" s="7" t="n">
        <v>0.6375880544893929</v>
      </c>
      <c r="BL30" s="7" t="n">
        <v>0.6302558126631289</v>
      </c>
      <c r="BM30" s="7" t="n">
        <v>0.4150159913047428</v>
      </c>
      <c r="BN30" s="7" t="n">
        <v>0.4173595785893621</v>
      </c>
      <c r="BO30" s="7" t="n">
        <v>0.5500617171248128</v>
      </c>
      <c r="BP30" s="7" t="n">
        <v>0.6833319333236717</v>
      </c>
      <c r="BQ30" s="7" t="n">
        <v>0.1524418025439932</v>
      </c>
      <c r="BR30" s="7" t="n">
        <v>0.7748655487971927</v>
      </c>
      <c r="BS30" s="7" t="n">
        <v>-0.06121508269662506</v>
      </c>
      <c r="BT30" s="7" t="n">
        <v>0.3316947157653135</v>
      </c>
      <c r="BU30" s="7" t="n">
        <v>0.4994542646559687</v>
      </c>
      <c r="BV30" s="7" t="n">
        <v>0.9152307065088889</v>
      </c>
      <c r="BW30" s="7" t="n">
        <v>0.6693047197946628</v>
      </c>
      <c r="BX30" s="7" t="n">
        <v>-0.1474653109409476</v>
      </c>
      <c r="BY30" s="7" t="n">
        <v>0.6401602507315682</v>
      </c>
      <c r="BZ30" s="7" t="n">
        <v>0.200602529882004</v>
      </c>
      <c r="CA30" s="7" t="n">
        <v>0.4418462525315286</v>
      </c>
      <c r="CB30" s="7" t="n">
        <v>0.5104012635287625</v>
      </c>
      <c r="CC30" s="7" t="n">
        <v>0.3562385593273542</v>
      </c>
      <c r="CD30" s="7" t="n">
        <v>0.6473679807158881</v>
      </c>
      <c r="CE30" s="7" t="n">
        <v>0.5659937653513325</v>
      </c>
      <c r="CF30" s="7" t="n">
        <v>0.5751634377813102</v>
      </c>
      <c r="CG30" s="7" t="n">
        <v>0.57448094004102</v>
      </c>
      <c r="CH30" s="7" t="n">
        <v>0.2017709633694762</v>
      </c>
      <c r="CI30" s="7" t="n">
        <v>-0.03946211811487758</v>
      </c>
      <c r="CJ30" s="7" t="n">
        <v>0.695986342169548</v>
      </c>
      <c r="CK30" s="7" t="n">
        <v>0.152311691958892</v>
      </c>
      <c r="CL30" s="7" t="n">
        <v>0.140043808645613</v>
      </c>
      <c r="CM30" s="7" t="n">
        <v>0.1341543513444151</v>
      </c>
      <c r="CN30" s="7" t="n">
        <v>0.6867700962003985</v>
      </c>
      <c r="CO30" s="7" t="n">
        <v>-0.0531960003754456</v>
      </c>
      <c r="CP30" s="7" t="n">
        <v>0.1466042775521044</v>
      </c>
      <c r="CQ30" s="7" t="n">
        <v>0.1241689850749343</v>
      </c>
      <c r="CR30" s="7" t="n">
        <v>0.7725230437514804</v>
      </c>
      <c r="CS30" s="7" t="n">
        <v>0.7695636483877499</v>
      </c>
      <c r="CT30" s="7" t="n">
        <v>0.1407571449471507</v>
      </c>
      <c r="CU30" s="7" t="n">
        <v>0.4380380387038707</v>
      </c>
      <c r="CV30" s="7" t="n">
        <v>0.5698177411441423</v>
      </c>
      <c r="CW30" s="7" t="n">
        <v>0.6840506045021484</v>
      </c>
      <c r="CX30" s="7" t="n">
        <v>0.5157359859170981</v>
      </c>
      <c r="CY30" s="7" t="n">
        <v>0.6675766789711454</v>
      </c>
      <c r="CZ30" s="7" t="n">
        <v>0.5510882284604939</v>
      </c>
      <c r="DA30" s="7" t="n">
        <v>0.6679164045384679</v>
      </c>
      <c r="DB30" s="7" t="n">
        <v>0.5906060113048445</v>
      </c>
      <c r="DC30" s="7" t="n">
        <v>0.462037605491708</v>
      </c>
      <c r="DD30" s="7" t="n">
        <v>0.625906511085587</v>
      </c>
      <c r="DE30" s="7" t="n">
        <v>-0.1890722097862658</v>
      </c>
      <c r="DF30" s="7" t="n">
        <v>0.7742823231176635</v>
      </c>
      <c r="DG30" s="7" t="n">
        <v>-0.1546926083364202</v>
      </c>
      <c r="DH30" s="7" t="n">
        <v>-0.1882708167433177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0.8352230747665474</v>
      </c>
      <c r="D31" s="7" t="n">
        <v>0.8291584447655799</v>
      </c>
      <c r="E31" s="7" t="n">
        <v>0.4891028916196211</v>
      </c>
      <c r="F31" s="7" t="n">
        <v>0.7411095507078651</v>
      </c>
      <c r="G31" s="7" t="n">
        <v>0.4592560924838801</v>
      </c>
      <c r="H31" s="7" t="n">
        <v>0.5335067563229242</v>
      </c>
      <c r="I31" s="7" t="n">
        <v>0.8090240228141247</v>
      </c>
      <c r="J31" s="7" t="n">
        <v>0.9461628996446658</v>
      </c>
      <c r="K31" s="7" t="n">
        <v>0.5770020758182057</v>
      </c>
      <c r="L31" s="7" t="n">
        <v>0.7436385029641731</v>
      </c>
      <c r="M31" s="7" t="n">
        <v>0.6294369131024101</v>
      </c>
      <c r="N31" s="7" t="n">
        <v>0.6083662436152883</v>
      </c>
      <c r="O31" s="7" t="n">
        <v>0.6921311523558901</v>
      </c>
      <c r="P31" s="7" t="n">
        <v>0.6592490716311122</v>
      </c>
      <c r="Q31" s="7" t="n">
        <v>0.7248497988387916</v>
      </c>
      <c r="R31" s="7" t="n">
        <v>0.9577804150460624</v>
      </c>
      <c r="S31" s="7" t="n">
        <v>0.8074093361735264</v>
      </c>
      <c r="T31" s="7" t="n">
        <v>0.9396886039925162</v>
      </c>
      <c r="U31" s="7" t="n">
        <v>0.6290902820202724</v>
      </c>
      <c r="V31" s="7" t="n">
        <v>0.5852354675292304</v>
      </c>
      <c r="W31" s="7" t="n">
        <v>0.3088632165662095</v>
      </c>
      <c r="X31" s="7" t="n">
        <v>0.6415042393173938</v>
      </c>
      <c r="Y31" s="7" t="n">
        <v>0.6583908822078562</v>
      </c>
      <c r="Z31" s="7" t="n">
        <v>0.6199844573258952</v>
      </c>
      <c r="AA31" s="7" t="n">
        <v>0.6980942693982158</v>
      </c>
      <c r="AB31" s="7" t="n">
        <v>0.6712078505151107</v>
      </c>
      <c r="AC31" s="7" t="n">
        <v>0.9102805627820619</v>
      </c>
      <c r="AD31" s="7" t="n">
        <v>0.7864577128018603</v>
      </c>
      <c r="AE31" s="7" t="n">
        <v>0.660285304914753</v>
      </c>
      <c r="AF31" s="7" t="n">
        <v>1</v>
      </c>
      <c r="AG31" s="7" t="n">
        <v>0.6069950746461907</v>
      </c>
      <c r="AH31" s="7" t="n">
        <v>0.625303929808997</v>
      </c>
      <c r="AI31" s="7" t="n">
        <v>0.6167812334093042</v>
      </c>
      <c r="AJ31" s="7" t="n">
        <v>0.8964147809234954</v>
      </c>
      <c r="AK31" s="7" t="n">
        <v>0.6855955020425872</v>
      </c>
      <c r="AL31" s="7" t="n">
        <v>0.3615130306661456</v>
      </c>
      <c r="AM31" s="7" t="n">
        <v>0.6588150467882651</v>
      </c>
      <c r="AN31" s="7" t="n">
        <v>0.2917048797965734</v>
      </c>
      <c r="AO31" s="7" t="n">
        <v>0.6360798214515804</v>
      </c>
      <c r="AP31" s="7" t="n">
        <v>0.7822899638270873</v>
      </c>
      <c r="AQ31" s="7" t="n">
        <v>0.3232849687641659</v>
      </c>
      <c r="AR31" s="7" t="n">
        <v>0.5910342718550146</v>
      </c>
      <c r="AS31" s="7" t="n">
        <v>0.6351779592800532</v>
      </c>
      <c r="AT31" s="7" t="n">
        <v>0.5443179414432979</v>
      </c>
      <c r="AU31" s="7" t="n">
        <v>0.3389974732238321</v>
      </c>
      <c r="AV31" s="7" t="n">
        <v>0.645663347778947</v>
      </c>
      <c r="AW31" s="7" t="n">
        <v>0.570714103421804</v>
      </c>
      <c r="AX31" s="7" t="n">
        <v>0.6384639611208613</v>
      </c>
      <c r="AY31" s="7" t="n">
        <v>0.6601393140748127</v>
      </c>
      <c r="AZ31" s="7" t="n">
        <v>0.6898851460513974</v>
      </c>
      <c r="BA31" s="7" t="n">
        <v>0.6535484141201652</v>
      </c>
      <c r="BB31" s="7" t="n">
        <v>0.6472612458550329</v>
      </c>
      <c r="BC31" s="7" t="n">
        <v>0.7080973287462546</v>
      </c>
      <c r="BD31" s="7" t="n">
        <v>0.6393661140584446</v>
      </c>
      <c r="BE31" s="7" t="n">
        <v>0.6598057040020372</v>
      </c>
      <c r="BF31" s="7" t="n">
        <v>0.4014841871928081</v>
      </c>
      <c r="BG31" s="7" t="n">
        <v>0.6889699681855951</v>
      </c>
      <c r="BH31" s="7" t="n">
        <v>0.6251199556868197</v>
      </c>
      <c r="BI31" s="7" t="n">
        <v>0.6738596520764072</v>
      </c>
      <c r="BJ31" s="7" t="n">
        <v>0.6562393893635773</v>
      </c>
      <c r="BK31" s="7" t="n">
        <v>0.578289952390208</v>
      </c>
      <c r="BL31" s="7" t="n">
        <v>0.5924449151137759</v>
      </c>
      <c r="BM31" s="7" t="n">
        <v>0.7959030640842478</v>
      </c>
      <c r="BN31" s="7" t="n">
        <v>0.6165343721813428</v>
      </c>
      <c r="BO31" s="7" t="n">
        <v>0.5737966391174668</v>
      </c>
      <c r="BP31" s="7" t="n">
        <v>0.6586273942266984</v>
      </c>
      <c r="BQ31" s="7" t="n">
        <v>0.7816730291554326</v>
      </c>
      <c r="BR31" s="7" t="n">
        <v>0.6010376475598606</v>
      </c>
      <c r="BS31" s="7" t="n">
        <v>0.325221555287162</v>
      </c>
      <c r="BT31" s="7" t="n">
        <v>0.7511347240311947</v>
      </c>
      <c r="BU31" s="7" t="n">
        <v>0.7702569945694298</v>
      </c>
      <c r="BV31" s="7" t="n">
        <v>0.6352150411506541</v>
      </c>
      <c r="BW31" s="7" t="n">
        <v>0.6415692741339316</v>
      </c>
      <c r="BX31" s="7" t="n">
        <v>0.4552484072516916</v>
      </c>
      <c r="BY31" s="7" t="n">
        <v>0.6159198769040098</v>
      </c>
      <c r="BZ31" s="7" t="n">
        <v>0.6816520604980308</v>
      </c>
      <c r="CA31" s="7" t="n">
        <v>0.907341369562464</v>
      </c>
      <c r="CB31" s="7" t="n">
        <v>0.5554097642211416</v>
      </c>
      <c r="CC31" s="7" t="n">
        <v>0.6989319905326777</v>
      </c>
      <c r="CD31" s="7" t="n">
        <v>0.634864910340427</v>
      </c>
      <c r="CE31" s="7" t="n">
        <v>0.6866222638508402</v>
      </c>
      <c r="CF31" s="7" t="n">
        <v>0.6526932179719118</v>
      </c>
      <c r="CG31" s="7" t="n">
        <v>0.6002410234812001</v>
      </c>
      <c r="CH31" s="7" t="n">
        <v>0.8327662605768357</v>
      </c>
      <c r="CI31" s="7" t="n">
        <v>0.6497151549514112</v>
      </c>
      <c r="CJ31" s="7" t="n">
        <v>0.4663979659967258</v>
      </c>
      <c r="CK31" s="7" t="n">
        <v>0.5802607457028797</v>
      </c>
      <c r="CL31" s="7" t="n">
        <v>0.7799283622383155</v>
      </c>
      <c r="CM31" s="7" t="n">
        <v>0.5367141098055026</v>
      </c>
      <c r="CN31" s="7" t="n">
        <v>0.6881708168786733</v>
      </c>
      <c r="CO31" s="7" t="n">
        <v>-0.1070359336219817</v>
      </c>
      <c r="CP31" s="7" t="n">
        <v>0.540618229321472</v>
      </c>
      <c r="CQ31" s="7" t="n">
        <v>0.6591222921753269</v>
      </c>
      <c r="CR31" s="7" t="n">
        <v>0.3217582501943806</v>
      </c>
      <c r="CS31" s="7" t="n">
        <v>0.5694408692414257</v>
      </c>
      <c r="CT31" s="7" t="n">
        <v>0.5210429242125211</v>
      </c>
      <c r="CU31" s="7" t="n">
        <v>0.6217064546610227</v>
      </c>
      <c r="CV31" s="7" t="n">
        <v>0.6353397921529138</v>
      </c>
      <c r="CW31" s="7" t="n">
        <v>0.473716412635372</v>
      </c>
      <c r="CX31" s="7" t="n">
        <v>0.4836506583731772</v>
      </c>
      <c r="CY31" s="7" t="n">
        <v>0.6170390704520595</v>
      </c>
      <c r="CZ31" s="7" t="n">
        <v>0.5949163236513912</v>
      </c>
      <c r="DA31" s="7" t="n">
        <v>0.6265642770123283</v>
      </c>
      <c r="DB31" s="7" t="n">
        <v>0.5905600273401237</v>
      </c>
      <c r="DC31" s="7" t="n">
        <v>0.3457414002434357</v>
      </c>
      <c r="DD31" s="7" t="n">
        <v>0.6332867064769647</v>
      </c>
      <c r="DE31" s="7" t="n">
        <v>-0.1031066879558624</v>
      </c>
      <c r="DF31" s="7" t="n">
        <v>0.4643817896873683</v>
      </c>
      <c r="DG31" s="7" t="n">
        <v>-0.1136151712067315</v>
      </c>
      <c r="DH31" s="7" t="n">
        <v>-0.10241776176761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0.4355113452500796</v>
      </c>
      <c r="D32" s="7" t="n">
        <v>0.6583732255651177</v>
      </c>
      <c r="E32" s="7" t="n">
        <v>0.240496875202939</v>
      </c>
      <c r="F32" s="7" t="n">
        <v>0.7515247171141372</v>
      </c>
      <c r="G32" s="7" t="n">
        <v>0.5323489863584673</v>
      </c>
      <c r="H32" s="7" t="n">
        <v>0.1050981040508726</v>
      </c>
      <c r="I32" s="7" t="n">
        <v>0.8837183412267928</v>
      </c>
      <c r="J32" s="7" t="n">
        <v>0.6599725148880842</v>
      </c>
      <c r="K32" s="7" t="n">
        <v>0.0892793756726042</v>
      </c>
      <c r="L32" s="7" t="n">
        <v>0.2560744018876704</v>
      </c>
      <c r="M32" s="7" t="n">
        <v>0.7049853966007095</v>
      </c>
      <c r="N32" s="7" t="n">
        <v>0.999249706686368</v>
      </c>
      <c r="O32" s="7" t="n">
        <v>0.2239419748973899</v>
      </c>
      <c r="P32" s="7" t="n">
        <v>-0.01726096967906554</v>
      </c>
      <c r="Q32" s="7" t="n">
        <v>0.1168849350809539</v>
      </c>
      <c r="R32" s="7" t="n">
        <v>0.6361708285934503</v>
      </c>
      <c r="S32" s="7" t="n">
        <v>0.2917558188614512</v>
      </c>
      <c r="T32" s="7" t="n">
        <v>0.5690474395725432</v>
      </c>
      <c r="U32" s="7" t="n">
        <v>0.7265914036980653</v>
      </c>
      <c r="V32" s="7" t="n">
        <v>0.2735803493840559</v>
      </c>
      <c r="W32" s="7" t="n">
        <v>0.04402429601335153</v>
      </c>
      <c r="X32" s="7" t="n">
        <v>0.9460886327591908</v>
      </c>
      <c r="Y32" s="7" t="n">
        <v>0.7110166352553196</v>
      </c>
      <c r="Z32" s="7" t="n">
        <v>0.2888710534773148</v>
      </c>
      <c r="AA32" s="7" t="n">
        <v>0.03277786893261173</v>
      </c>
      <c r="AB32" s="7" t="n">
        <v>0.6659339911408878</v>
      </c>
      <c r="AC32" s="7" t="n">
        <v>0.3361295305759482</v>
      </c>
      <c r="AD32" s="7" t="n">
        <v>0.170926679882241</v>
      </c>
      <c r="AE32" s="7" t="n">
        <v>0.8067619114773642</v>
      </c>
      <c r="AF32" s="7" t="n">
        <v>0.6069950746461907</v>
      </c>
      <c r="AG32" s="7" t="n">
        <v>1</v>
      </c>
      <c r="AH32" s="7" t="n">
        <v>0.4495597731897675</v>
      </c>
      <c r="AI32" s="7" t="n">
        <v>0.6950055251476784</v>
      </c>
      <c r="AJ32" s="7" t="n">
        <v>0.3175882976033496</v>
      </c>
      <c r="AK32" s="7" t="n">
        <v>0.03166424580056797</v>
      </c>
      <c r="AL32" s="7" t="n">
        <v>-0.1078133547808259</v>
      </c>
      <c r="AM32" s="7" t="n">
        <v>0.5269955541161062</v>
      </c>
      <c r="AN32" s="7" t="n">
        <v>-0.1304515549792095</v>
      </c>
      <c r="AO32" s="7" t="n">
        <v>0.4411754673810303</v>
      </c>
      <c r="AP32" s="7" t="n">
        <v>0.2062197106594327</v>
      </c>
      <c r="AQ32" s="7" t="n">
        <v>0.5023989114978548</v>
      </c>
      <c r="AR32" s="7" t="n">
        <v>0.9850701205416033</v>
      </c>
      <c r="AS32" s="7" t="n">
        <v>0.7031083499080378</v>
      </c>
      <c r="AT32" s="7" t="n">
        <v>0.2393638902337487</v>
      </c>
      <c r="AU32" s="7" t="n">
        <v>0.07356606890267597</v>
      </c>
      <c r="AV32" s="7" t="n">
        <v>0.08851972850205536</v>
      </c>
      <c r="AW32" s="7" t="n">
        <v>0.1133657611650185</v>
      </c>
      <c r="AX32" s="7" t="n">
        <v>0.2585239946704805</v>
      </c>
      <c r="AY32" s="7" t="n">
        <v>-0.01080523371419297</v>
      </c>
      <c r="AZ32" s="7" t="n">
        <v>0.2603049192911003</v>
      </c>
      <c r="BA32" s="7" t="n">
        <v>0.7319560054430497</v>
      </c>
      <c r="BB32" s="7" t="n">
        <v>0.3371175206794524</v>
      </c>
      <c r="BC32" s="7" t="n">
        <v>0.303257957721577</v>
      </c>
      <c r="BD32" s="7" t="n">
        <v>0.9957249331892581</v>
      </c>
      <c r="BE32" s="7" t="n">
        <v>0.3133580391760353</v>
      </c>
      <c r="BF32" s="7" t="n">
        <v>0.1247240227856283</v>
      </c>
      <c r="BG32" s="7" t="n">
        <v>0.2055692383271768</v>
      </c>
      <c r="BH32" s="7" t="n">
        <v>0.5487440138118412</v>
      </c>
      <c r="BI32" s="7" t="n">
        <v>0.2979637890048155</v>
      </c>
      <c r="BJ32" s="7" t="n">
        <v>0.04451938927628525</v>
      </c>
      <c r="BK32" s="7" t="n">
        <v>0.6636544371901131</v>
      </c>
      <c r="BL32" s="7" t="n">
        <v>0.6620140388814385</v>
      </c>
      <c r="BM32" s="7" t="n">
        <v>0.3445663866016027</v>
      </c>
      <c r="BN32" s="7" t="n">
        <v>0.2865695167066417</v>
      </c>
      <c r="BO32" s="7" t="n">
        <v>0.3872231854777674</v>
      </c>
      <c r="BP32" s="7" t="n">
        <v>0.6811350771289197</v>
      </c>
      <c r="BQ32" s="7" t="n">
        <v>0.1988991795928464</v>
      </c>
      <c r="BR32" s="7" t="n">
        <v>0.5055360148285777</v>
      </c>
      <c r="BS32" s="7" t="n">
        <v>-0.09295521374578045</v>
      </c>
      <c r="BT32" s="7" t="n">
        <v>0.3162504688522474</v>
      </c>
      <c r="BU32" s="7" t="n">
        <v>0.524440074648945</v>
      </c>
      <c r="BV32" s="7" t="n">
        <v>0.9228153592417013</v>
      </c>
      <c r="BW32" s="7" t="n">
        <v>0.7159528417791826</v>
      </c>
      <c r="BX32" s="7" t="n">
        <v>-0.1951520763520971</v>
      </c>
      <c r="BY32" s="7" t="n">
        <v>0.6883302862551574</v>
      </c>
      <c r="BZ32" s="7" t="n">
        <v>0.1590708577598026</v>
      </c>
      <c r="CA32" s="7" t="n">
        <v>0.4354201716680928</v>
      </c>
      <c r="CB32" s="7" t="n">
        <v>0.4484467921544248</v>
      </c>
      <c r="CC32" s="7" t="n">
        <v>0.380230822006129</v>
      </c>
      <c r="CD32" s="7" t="n">
        <v>0.7198169663694995</v>
      </c>
      <c r="CE32" s="7" t="n">
        <v>0.6863074856002177</v>
      </c>
      <c r="CF32" s="7" t="n">
        <v>0.6803899783622073</v>
      </c>
      <c r="CG32" s="7" t="n">
        <v>0.6611756410852014</v>
      </c>
      <c r="CH32" s="7" t="n">
        <v>0.2288249482822676</v>
      </c>
      <c r="CI32" s="7" t="n">
        <v>-0.02854101991757499</v>
      </c>
      <c r="CJ32" s="7" t="n">
        <v>0.2911506127493927</v>
      </c>
      <c r="CK32" s="7" t="n">
        <v>0.2344640750797535</v>
      </c>
      <c r="CL32" s="7" t="n">
        <v>0.1877352313988723</v>
      </c>
      <c r="CM32" s="7" t="n">
        <v>0.2205600023555329</v>
      </c>
      <c r="CN32" s="7" t="n">
        <v>0.6975562188818513</v>
      </c>
      <c r="CO32" s="7" t="n">
        <v>-0.06672407413812581</v>
      </c>
      <c r="CP32" s="7" t="n">
        <v>0.2342420941571851</v>
      </c>
      <c r="CQ32" s="7" t="n">
        <v>0.1074869425891442</v>
      </c>
      <c r="CR32" s="7" t="n">
        <v>0.5046384139731663</v>
      </c>
      <c r="CS32" s="7" t="n">
        <v>0.5128662675729424</v>
      </c>
      <c r="CT32" s="7" t="n">
        <v>0.2285271657706352</v>
      </c>
      <c r="CU32" s="7" t="n">
        <v>0.3028630103251919</v>
      </c>
      <c r="CV32" s="7" t="n">
        <v>0.5613944227891865</v>
      </c>
      <c r="CW32" s="7" t="n">
        <v>0.3077049099803133</v>
      </c>
      <c r="CX32" s="7" t="n">
        <v>0.6261454272772802</v>
      </c>
      <c r="CY32" s="7" t="n">
        <v>0.6847751829859478</v>
      </c>
      <c r="CZ32" s="7" t="n">
        <v>0.6070293909914256</v>
      </c>
      <c r="DA32" s="7" t="n">
        <v>0.6576052726760157</v>
      </c>
      <c r="DB32" s="7" t="n">
        <v>0.6643565071602827</v>
      </c>
      <c r="DC32" s="7" t="n">
        <v>0.317351502714356</v>
      </c>
      <c r="DD32" s="7" t="n">
        <v>0.6900553495247023</v>
      </c>
      <c r="DE32" s="7" t="n">
        <v>-0.1126348951053702</v>
      </c>
      <c r="DF32" s="7" t="n">
        <v>0.3963678847828952</v>
      </c>
      <c r="DG32" s="7" t="n">
        <v>-0.134148838788624</v>
      </c>
      <c r="DH32" s="7" t="n">
        <v>-0.1123811345352016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0.8035676824447068</v>
      </c>
      <c r="D33" s="7" t="n">
        <v>0.8635220517636768</v>
      </c>
      <c r="E33" s="7" t="n">
        <v>0.6996942806568526</v>
      </c>
      <c r="F33" s="7" t="n">
        <v>0.818876542923608</v>
      </c>
      <c r="G33" s="7" t="n">
        <v>0.8479720096375319</v>
      </c>
      <c r="H33" s="7" t="n">
        <v>0.5733307480290172</v>
      </c>
      <c r="I33" s="7" t="n">
        <v>0.5824040477402578</v>
      </c>
      <c r="J33" s="7" t="n">
        <v>0.7888712422212887</v>
      </c>
      <c r="K33" s="7" t="n">
        <v>0.2126860232360681</v>
      </c>
      <c r="L33" s="7" t="n">
        <v>0.5092311698258655</v>
      </c>
      <c r="M33" s="7" t="n">
        <v>0.5246161585851008</v>
      </c>
      <c r="N33" s="7" t="n">
        <v>0.4527511843772023</v>
      </c>
      <c r="O33" s="7" t="n">
        <v>0.4615212197470004</v>
      </c>
      <c r="P33" s="7" t="n">
        <v>0.2355958938520841</v>
      </c>
      <c r="Q33" s="7" t="n">
        <v>0.480686073087312</v>
      </c>
      <c r="R33" s="7" t="n">
        <v>0.740902535587838</v>
      </c>
      <c r="S33" s="7" t="n">
        <v>0.6686493207544052</v>
      </c>
      <c r="T33" s="7" t="n">
        <v>0.7817680647385986</v>
      </c>
      <c r="U33" s="7" t="n">
        <v>0.4882617079396204</v>
      </c>
      <c r="V33" s="7" t="n">
        <v>0.7372455674918699</v>
      </c>
      <c r="W33" s="7" t="n">
        <v>0.4536680470193614</v>
      </c>
      <c r="X33" s="7" t="n">
        <v>0.4752780029784737</v>
      </c>
      <c r="Y33" s="7" t="n">
        <v>0.5190925354725342</v>
      </c>
      <c r="Z33" s="7" t="n">
        <v>0.4913928318736483</v>
      </c>
      <c r="AA33" s="7" t="n">
        <v>0.2376488762396292</v>
      </c>
      <c r="AB33" s="7" t="n">
        <v>0.5369235788594298</v>
      </c>
      <c r="AC33" s="7" t="n">
        <v>0.4449310423580104</v>
      </c>
      <c r="AD33" s="7" t="n">
        <v>0.3625729683861342</v>
      </c>
      <c r="AE33" s="7" t="n">
        <v>0.7075096394627098</v>
      </c>
      <c r="AF33" s="7" t="n">
        <v>0.625303929808997</v>
      </c>
      <c r="AG33" s="7" t="n">
        <v>0.4495597731897675</v>
      </c>
      <c r="AH33" s="7" t="n">
        <v>1</v>
      </c>
      <c r="AI33" s="7" t="n">
        <v>0.4998792555940483</v>
      </c>
      <c r="AJ33" s="7" t="n">
        <v>0.4275974803997694</v>
      </c>
      <c r="AK33" s="7" t="n">
        <v>0.2216916944755032</v>
      </c>
      <c r="AL33" s="7" t="n">
        <v>0.2198674792392907</v>
      </c>
      <c r="AM33" s="7" t="n">
        <v>0.6539245544163186</v>
      </c>
      <c r="AN33" s="7" t="n">
        <v>0.1116729164484344</v>
      </c>
      <c r="AO33" s="7" t="n">
        <v>0.9963389817217118</v>
      </c>
      <c r="AP33" s="7" t="n">
        <v>0.2411733350117893</v>
      </c>
      <c r="AQ33" s="7" t="n">
        <v>0.6826560111798744</v>
      </c>
      <c r="AR33" s="7" t="n">
        <v>0.392414966941102</v>
      </c>
      <c r="AS33" s="7" t="n">
        <v>0.4469439666277502</v>
      </c>
      <c r="AT33" s="7" t="n">
        <v>0.7623419206050625</v>
      </c>
      <c r="AU33" s="7" t="n">
        <v>0.4450834412580189</v>
      </c>
      <c r="AV33" s="7" t="n">
        <v>0.4083451863203977</v>
      </c>
      <c r="AW33" s="7" t="n">
        <v>0.6186276919301872</v>
      </c>
      <c r="AX33" s="7" t="n">
        <v>0.7770595392486753</v>
      </c>
      <c r="AY33" s="7" t="n">
        <v>0.2231191434917363</v>
      </c>
      <c r="AZ33" s="7" t="n">
        <v>0.3604213765708549</v>
      </c>
      <c r="BA33" s="7" t="n">
        <v>0.38067175499023</v>
      </c>
      <c r="BB33" s="7" t="n">
        <v>0.484534286848601</v>
      </c>
      <c r="BC33" s="7" t="n">
        <v>0.4454320514643003</v>
      </c>
      <c r="BD33" s="7" t="n">
        <v>0.4774754921701249</v>
      </c>
      <c r="BE33" s="7" t="n">
        <v>0.5278693605337188</v>
      </c>
      <c r="BF33" s="7" t="n">
        <v>0.309735315873213</v>
      </c>
      <c r="BG33" s="7" t="n">
        <v>0.4742977750256255</v>
      </c>
      <c r="BH33" s="7" t="n">
        <v>0.8524682503225188</v>
      </c>
      <c r="BI33" s="7" t="n">
        <v>0.4396859248716476</v>
      </c>
      <c r="BJ33" s="7" t="n">
        <v>0.3056216493109767</v>
      </c>
      <c r="BK33" s="7" t="n">
        <v>0.4754096518616979</v>
      </c>
      <c r="BL33" s="7" t="n">
        <v>0.4825300048014405</v>
      </c>
      <c r="BM33" s="7" t="n">
        <v>0.5771302534688565</v>
      </c>
      <c r="BN33" s="7" t="n">
        <v>0.5173257241556245</v>
      </c>
      <c r="BO33" s="7" t="n">
        <v>0.549493579074281</v>
      </c>
      <c r="BP33" s="7" t="n">
        <v>0.5873548953483693</v>
      </c>
      <c r="BQ33" s="7" t="n">
        <v>0.2443800904946248</v>
      </c>
      <c r="BR33" s="7" t="n">
        <v>0.713962978207869</v>
      </c>
      <c r="BS33" s="7" t="n">
        <v>0.1626782986460009</v>
      </c>
      <c r="BT33" s="7" t="n">
        <v>0.5053895187664725</v>
      </c>
      <c r="BU33" s="7" t="n">
        <v>0.5231060106951375</v>
      </c>
      <c r="BV33" s="7" t="n">
        <v>0.5700603420117801</v>
      </c>
      <c r="BW33" s="7" t="n">
        <v>0.4960745792923792</v>
      </c>
      <c r="BX33" s="7" t="n">
        <v>0.1239623358452293</v>
      </c>
      <c r="BY33" s="7" t="n">
        <v>0.5105149752102736</v>
      </c>
      <c r="BZ33" s="7" t="n">
        <v>0.432101544483234</v>
      </c>
      <c r="CA33" s="7" t="n">
        <v>0.5085608832020564</v>
      </c>
      <c r="CB33" s="7" t="n">
        <v>0.4839423372971826</v>
      </c>
      <c r="CC33" s="7" t="n">
        <v>0.4603823238454138</v>
      </c>
      <c r="CD33" s="7" t="n">
        <v>0.482699697518778</v>
      </c>
      <c r="CE33" s="7" t="n">
        <v>0.5284165570013988</v>
      </c>
      <c r="CF33" s="7" t="n">
        <v>0.5220189273454031</v>
      </c>
      <c r="CG33" s="7" t="n">
        <v>0.5244355387587106</v>
      </c>
      <c r="CH33" s="7" t="n">
        <v>0.319029376680755</v>
      </c>
      <c r="CI33" s="7" t="n">
        <v>0.1567452760439608</v>
      </c>
      <c r="CJ33" s="7" t="n">
        <v>0.6736338117186205</v>
      </c>
      <c r="CK33" s="7" t="n">
        <v>0.3087489661969545</v>
      </c>
      <c r="CL33" s="7" t="n">
        <v>0.2284323527351161</v>
      </c>
      <c r="CM33" s="7" t="n">
        <v>0.2810119411734895</v>
      </c>
      <c r="CN33" s="7" t="n">
        <v>0.5926124275236845</v>
      </c>
      <c r="CO33" s="7" t="n">
        <v>0.07466827450527964</v>
      </c>
      <c r="CP33" s="7" t="n">
        <v>0.2920426253999115</v>
      </c>
      <c r="CQ33" s="7" t="n">
        <v>0.2446036895297239</v>
      </c>
      <c r="CR33" s="7" t="n">
        <v>0.6795276531221158</v>
      </c>
      <c r="CS33" s="7" t="n">
        <v>0.9683111331421779</v>
      </c>
      <c r="CT33" s="7" t="n">
        <v>0.2764862969240643</v>
      </c>
      <c r="CU33" s="7" t="n">
        <v>0.5232133649668834</v>
      </c>
      <c r="CV33" s="7" t="n">
        <v>0.418885094855221</v>
      </c>
      <c r="CW33" s="7" t="n">
        <v>0.7408873041748731</v>
      </c>
      <c r="CX33" s="7" t="n">
        <v>0.4407927517355013</v>
      </c>
      <c r="CY33" s="7" t="n">
        <v>0.5746057889517131</v>
      </c>
      <c r="CZ33" s="7" t="n">
        <v>0.4895388450999621</v>
      </c>
      <c r="DA33" s="7" t="n">
        <v>0.5703740323610859</v>
      </c>
      <c r="DB33" s="7" t="n">
        <v>0.5483315729272908</v>
      </c>
      <c r="DC33" s="7" t="n">
        <v>0.3870184929045892</v>
      </c>
      <c r="DD33" s="7" t="n">
        <v>0.5815361775012198</v>
      </c>
      <c r="DE33" s="7" t="n">
        <v>-0.03099159337246577</v>
      </c>
      <c r="DF33" s="7" t="n">
        <v>0.8176501026789241</v>
      </c>
      <c r="DG33" s="7" t="n">
        <v>0.01342788766199712</v>
      </c>
      <c r="DH33" s="7" t="n">
        <v>-0.02997915286786595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0.512576128252668</v>
      </c>
      <c r="D34" s="7" t="n">
        <v>0.641427833391779</v>
      </c>
      <c r="E34" s="7" t="n">
        <v>0.2234728470472591</v>
      </c>
      <c r="F34" s="7" t="n">
        <v>0.6716657540201436</v>
      </c>
      <c r="G34" s="7" t="n">
        <v>0.4739857682592464</v>
      </c>
      <c r="H34" s="7" t="n">
        <v>0.1722813609727649</v>
      </c>
      <c r="I34" s="7" t="n">
        <v>0.8250365298761939</v>
      </c>
      <c r="J34" s="7" t="n">
        <v>0.6546948605490718</v>
      </c>
      <c r="K34" s="7" t="n">
        <v>0.3584998937768807</v>
      </c>
      <c r="L34" s="7" t="n">
        <v>0.289262191582446</v>
      </c>
      <c r="M34" s="7" t="n">
        <v>0.97498244926474</v>
      </c>
      <c r="N34" s="7" t="n">
        <v>0.6915963464699719</v>
      </c>
      <c r="O34" s="7" t="n">
        <v>0.2338307449520718</v>
      </c>
      <c r="P34" s="7" t="n">
        <v>0.05406073305568058</v>
      </c>
      <c r="Q34" s="7" t="n">
        <v>0.29166911787244</v>
      </c>
      <c r="R34" s="7" t="n">
        <v>0.6426196342258451</v>
      </c>
      <c r="S34" s="7" t="n">
        <v>0.4240065884180426</v>
      </c>
      <c r="T34" s="7" t="n">
        <v>0.607085009824719</v>
      </c>
      <c r="U34" s="7" t="n">
        <v>0.9615574631623138</v>
      </c>
      <c r="V34" s="7" t="n">
        <v>0.2854858568826714</v>
      </c>
      <c r="W34" s="7" t="n">
        <v>0.02903221968561804</v>
      </c>
      <c r="X34" s="7" t="n">
        <v>0.7083211788462622</v>
      </c>
      <c r="Y34" s="7" t="n">
        <v>0.9615527042024172</v>
      </c>
      <c r="Z34" s="7" t="n">
        <v>0.3827616427245839</v>
      </c>
      <c r="AA34" s="7" t="n">
        <v>0.09043234694366212</v>
      </c>
      <c r="AB34" s="7" t="n">
        <v>0.9401741205128783</v>
      </c>
      <c r="AC34" s="7" t="n">
        <v>0.4981199274622314</v>
      </c>
      <c r="AD34" s="7" t="n">
        <v>0.313188671647775</v>
      </c>
      <c r="AE34" s="7" t="n">
        <v>0.6419323323055613</v>
      </c>
      <c r="AF34" s="7" t="n">
        <v>0.6167812334093042</v>
      </c>
      <c r="AG34" s="7" t="n">
        <v>0.6950055251476784</v>
      </c>
      <c r="AH34" s="7" t="n">
        <v>0.4998792555940483</v>
      </c>
      <c r="AI34" s="7" t="n">
        <v>1</v>
      </c>
      <c r="AJ34" s="7" t="n">
        <v>0.4564109682249429</v>
      </c>
      <c r="AK34" s="7" t="n">
        <v>0.07613265104467777</v>
      </c>
      <c r="AL34" s="7" t="n">
        <v>0.07559327912469033</v>
      </c>
      <c r="AM34" s="7" t="n">
        <v>0.6093478472388404</v>
      </c>
      <c r="AN34" s="7" t="n">
        <v>0.006848384688157564</v>
      </c>
      <c r="AO34" s="7" t="n">
        <v>0.5016746444964154</v>
      </c>
      <c r="AP34" s="7" t="n">
        <v>0.207508096592662</v>
      </c>
      <c r="AQ34" s="7" t="n">
        <v>0.4060951300649698</v>
      </c>
      <c r="AR34" s="7" t="n">
        <v>0.6525404992845945</v>
      </c>
      <c r="AS34" s="7" t="n">
        <v>0.944678045586909</v>
      </c>
      <c r="AT34" s="7" t="n">
        <v>0.3084663163617449</v>
      </c>
      <c r="AU34" s="7" t="n">
        <v>0.05265464703417272</v>
      </c>
      <c r="AV34" s="7" t="n">
        <v>0.17018109194602</v>
      </c>
      <c r="AW34" s="7" t="n">
        <v>0.2072331028873771</v>
      </c>
      <c r="AX34" s="7" t="n">
        <v>0.3589944183436752</v>
      </c>
      <c r="AY34" s="7" t="n">
        <v>0.05418466219164539</v>
      </c>
      <c r="AZ34" s="7" t="n">
        <v>0.2032865213753281</v>
      </c>
      <c r="BA34" s="7" t="n">
        <v>0.4593526926316084</v>
      </c>
      <c r="BB34" s="7" t="n">
        <v>0.5181518446073511</v>
      </c>
      <c r="BC34" s="7" t="n">
        <v>0.4938227709508735</v>
      </c>
      <c r="BD34" s="7" t="n">
        <v>0.718352436046552</v>
      </c>
      <c r="BE34" s="7" t="n">
        <v>0.2498102596990278</v>
      </c>
      <c r="BF34" s="7" t="n">
        <v>0.2560612219992821</v>
      </c>
      <c r="BG34" s="7" t="n">
        <v>0.2293663657791472</v>
      </c>
      <c r="BH34" s="7" t="n">
        <v>0.5576257400497109</v>
      </c>
      <c r="BI34" s="7" t="n">
        <v>0.5293982158223252</v>
      </c>
      <c r="BJ34" s="7" t="n">
        <v>0.1348724972850945</v>
      </c>
      <c r="BK34" s="7" t="n">
        <v>0.9560066269662121</v>
      </c>
      <c r="BL34" s="7" t="n">
        <v>0.981333589241511</v>
      </c>
      <c r="BM34" s="7" t="n">
        <v>0.4694228066652322</v>
      </c>
      <c r="BN34" s="7" t="n">
        <v>0.4978914034198677</v>
      </c>
      <c r="BO34" s="7" t="n">
        <v>0.5362636699429271</v>
      </c>
      <c r="BP34" s="7" t="n">
        <v>0.5907903877057076</v>
      </c>
      <c r="BQ34" s="7" t="n">
        <v>0.2026005119785228</v>
      </c>
      <c r="BR34" s="7" t="n">
        <v>0.4779907627337762</v>
      </c>
      <c r="BS34" s="7" t="n">
        <v>0.04509721583800568</v>
      </c>
      <c r="BT34" s="7" t="n">
        <v>0.4524353507021186</v>
      </c>
      <c r="BU34" s="7" t="n">
        <v>0.7116858866697509</v>
      </c>
      <c r="BV34" s="7" t="n">
        <v>0.6789573295758647</v>
      </c>
      <c r="BW34" s="7" t="n">
        <v>0.9519780898579078</v>
      </c>
      <c r="BX34" s="7" t="n">
        <v>-0.1118625759952379</v>
      </c>
      <c r="BY34" s="7" t="n">
        <v>0.9853135274945649</v>
      </c>
      <c r="BZ34" s="7" t="n">
        <v>0.3630690948614</v>
      </c>
      <c r="CA34" s="7" t="n">
        <v>0.6055050999671625</v>
      </c>
      <c r="CB34" s="7" t="n">
        <v>0.5140506665588045</v>
      </c>
      <c r="CC34" s="7" t="n">
        <v>0.5563282136523208</v>
      </c>
      <c r="CD34" s="7" t="n">
        <v>0.9648706763806966</v>
      </c>
      <c r="CE34" s="7" t="n">
        <v>0.7067060568170875</v>
      </c>
      <c r="CF34" s="7" t="n">
        <v>0.6890284370305045</v>
      </c>
      <c r="CG34" s="7" t="n">
        <v>0.5684249087282126</v>
      </c>
      <c r="CH34" s="7" t="n">
        <v>0.4421992478873827</v>
      </c>
      <c r="CI34" s="7" t="n">
        <v>0.03549993409557121</v>
      </c>
      <c r="CJ34" s="7" t="n">
        <v>0.302219925543863</v>
      </c>
      <c r="CK34" s="7" t="n">
        <v>0.443316562729009</v>
      </c>
      <c r="CL34" s="7" t="n">
        <v>0.2111722970159805</v>
      </c>
      <c r="CM34" s="7" t="n">
        <v>0.4518753308136699</v>
      </c>
      <c r="CN34" s="7" t="n">
        <v>0.6082181720724337</v>
      </c>
      <c r="CO34" s="7" t="n">
        <v>-0.2252137703868342</v>
      </c>
      <c r="CP34" s="7" t="n">
        <v>0.4637268579455441</v>
      </c>
      <c r="CQ34" s="7" t="n">
        <v>0.01496782804450778</v>
      </c>
      <c r="CR34" s="7" t="n">
        <v>0.4064691283710871</v>
      </c>
      <c r="CS34" s="7" t="n">
        <v>0.4970226303527318</v>
      </c>
      <c r="CT34" s="7" t="n">
        <v>0.4571201985668781</v>
      </c>
      <c r="CU34" s="7" t="n">
        <v>0.5037163617389616</v>
      </c>
      <c r="CV34" s="7" t="n">
        <v>0.8430953018969072</v>
      </c>
      <c r="CW34" s="7" t="n">
        <v>0.2768038171992511</v>
      </c>
      <c r="CX34" s="7" t="n">
        <v>0.5781355164984506</v>
      </c>
      <c r="CY34" s="7" t="n">
        <v>0.6211257874844563</v>
      </c>
      <c r="CZ34" s="7" t="n">
        <v>0.7971775734558586</v>
      </c>
      <c r="DA34" s="7" t="n">
        <v>0.5924939924324758</v>
      </c>
      <c r="DB34" s="7" t="n">
        <v>0.6447259978963985</v>
      </c>
      <c r="DC34" s="7" t="n">
        <v>0.2796269278899988</v>
      </c>
      <c r="DD34" s="7" t="n">
        <v>0.6579938413017704</v>
      </c>
      <c r="DE34" s="7" t="n">
        <v>-0.00768303946269502</v>
      </c>
      <c r="DF34" s="7" t="n">
        <v>0.3985666274962199</v>
      </c>
      <c r="DG34" s="7" t="n">
        <v>-0.02859858007676751</v>
      </c>
      <c r="DH34" s="7" t="n">
        <v>-0.00667212946621471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0.7053349664079535</v>
      </c>
      <c r="D35" s="7" t="n">
        <v>0.6110590199538352</v>
      </c>
      <c r="E35" s="7" t="n">
        <v>0.3335249146802566</v>
      </c>
      <c r="F35" s="7" t="n">
        <v>0.4783032880800557</v>
      </c>
      <c r="G35" s="7" t="n">
        <v>0.1687805560957996</v>
      </c>
      <c r="H35" s="7" t="n">
        <v>0.4905252112182314</v>
      </c>
      <c r="I35" s="7" t="n">
        <v>0.6061191176865248</v>
      </c>
      <c r="J35" s="7" t="n">
        <v>0.7726170270649236</v>
      </c>
      <c r="K35" s="7" t="n">
        <v>0.6739034628584757</v>
      </c>
      <c r="L35" s="7" t="n">
        <v>0.709771255655173</v>
      </c>
      <c r="M35" s="7" t="n">
        <v>0.4598441042526016</v>
      </c>
      <c r="N35" s="7" t="n">
        <v>0.3191700165504019</v>
      </c>
      <c r="O35" s="7" t="n">
        <v>0.6426115054700793</v>
      </c>
      <c r="P35" s="7" t="n">
        <v>0.8420005933178559</v>
      </c>
      <c r="Q35" s="7" t="n">
        <v>0.7539800977421027</v>
      </c>
      <c r="R35" s="7" t="n">
        <v>0.8129410415527386</v>
      </c>
      <c r="S35" s="7" t="n">
        <v>0.7505362304294454</v>
      </c>
      <c r="T35" s="7" t="n">
        <v>0.7963215679569922</v>
      </c>
      <c r="U35" s="7" t="n">
        <v>0.4673261982100363</v>
      </c>
      <c r="V35" s="7" t="n">
        <v>0.4255182576193881</v>
      </c>
      <c r="W35" s="7" t="n">
        <v>0.2757738198870484</v>
      </c>
      <c r="X35" s="7" t="n">
        <v>0.3482313169255254</v>
      </c>
      <c r="Y35" s="7" t="n">
        <v>0.4929000403820969</v>
      </c>
      <c r="Z35" s="7" t="n">
        <v>0.4940889962215002</v>
      </c>
      <c r="AA35" s="7" t="n">
        <v>0.8734463206665839</v>
      </c>
      <c r="AB35" s="7" t="n">
        <v>0.5073669495762648</v>
      </c>
      <c r="AC35" s="7" t="n">
        <v>0.993460489039285</v>
      </c>
      <c r="AD35" s="7" t="n">
        <v>0.9171292003049639</v>
      </c>
      <c r="AE35" s="7" t="n">
        <v>0.3179433545370965</v>
      </c>
      <c r="AF35" s="7" t="n">
        <v>0.8964147809234954</v>
      </c>
      <c r="AG35" s="7" t="n">
        <v>0.3175882976033496</v>
      </c>
      <c r="AH35" s="7" t="n">
        <v>0.4275974803997694</v>
      </c>
      <c r="AI35" s="7" t="n">
        <v>0.4564109682249429</v>
      </c>
      <c r="AJ35" s="7" t="n">
        <v>1</v>
      </c>
      <c r="AK35" s="7" t="n">
        <v>0.8460998362164313</v>
      </c>
      <c r="AL35" s="7" t="n">
        <v>0.4227025843814185</v>
      </c>
      <c r="AM35" s="7" t="n">
        <v>0.4510288590788589</v>
      </c>
      <c r="AN35" s="7" t="n">
        <v>0.360983888904708</v>
      </c>
      <c r="AO35" s="7" t="n">
        <v>0.446003783315225</v>
      </c>
      <c r="AP35" s="7" t="n">
        <v>0.8843140718300274</v>
      </c>
      <c r="AQ35" s="7" t="n">
        <v>0.01148577654225885</v>
      </c>
      <c r="AR35" s="7" t="n">
        <v>0.313080591334429</v>
      </c>
      <c r="AS35" s="7" t="n">
        <v>0.5003104254239805</v>
      </c>
      <c r="AT35" s="7" t="n">
        <v>0.3878844447331805</v>
      </c>
      <c r="AU35" s="7" t="n">
        <v>0.3040815265184239</v>
      </c>
      <c r="AV35" s="7" t="n">
        <v>0.679665357540064</v>
      </c>
      <c r="AW35" s="7" t="n">
        <v>0.4770138971434028</v>
      </c>
      <c r="AX35" s="7" t="n">
        <v>0.5043144461107195</v>
      </c>
      <c r="AY35" s="7" t="n">
        <v>0.8397989744092742</v>
      </c>
      <c r="AZ35" s="7" t="n">
        <v>0.6427092588656369</v>
      </c>
      <c r="BA35" s="7" t="n">
        <v>0.4958942480431816</v>
      </c>
      <c r="BB35" s="7" t="n">
        <v>0.5182078335905097</v>
      </c>
      <c r="BC35" s="7" t="n">
        <v>0.6576356650252144</v>
      </c>
      <c r="BD35" s="7" t="n">
        <v>0.3486510874885305</v>
      </c>
      <c r="BE35" s="7" t="n">
        <v>0.5521872845557325</v>
      </c>
      <c r="BF35" s="7" t="n">
        <v>0.3206093694496341</v>
      </c>
      <c r="BG35" s="7" t="n">
        <v>0.6394392544454445</v>
      </c>
      <c r="BH35" s="7" t="n">
        <v>0.3813840154838006</v>
      </c>
      <c r="BI35" s="7" t="n">
        <v>0.6125641219822663</v>
      </c>
      <c r="BJ35" s="7" t="n">
        <v>0.7554135759001832</v>
      </c>
      <c r="BK35" s="7" t="n">
        <v>0.4085251564765875</v>
      </c>
      <c r="BL35" s="7" t="n">
        <v>0.4328875477244439</v>
      </c>
      <c r="BM35" s="7" t="n">
        <v>0.7260417980405092</v>
      </c>
      <c r="BN35" s="7" t="n">
        <v>0.4854765312821138</v>
      </c>
      <c r="BO35" s="7" t="n">
        <v>0.4193791793425439</v>
      </c>
      <c r="BP35" s="7" t="n">
        <v>0.4685192432853765</v>
      </c>
      <c r="BQ35" s="7" t="n">
        <v>0.886294802055359</v>
      </c>
      <c r="BR35" s="7" t="n">
        <v>0.3562209546763129</v>
      </c>
      <c r="BS35" s="7" t="n">
        <v>0.3748528864560597</v>
      </c>
      <c r="BT35" s="7" t="n">
        <v>0.697481883348669</v>
      </c>
      <c r="BU35" s="7" t="n">
        <v>0.6449870047291147</v>
      </c>
      <c r="BV35" s="7" t="n">
        <v>0.3209966944132452</v>
      </c>
      <c r="BW35" s="7" t="n">
        <v>0.4833452365212856</v>
      </c>
      <c r="BX35" s="7" t="n">
        <v>0.667040919332594</v>
      </c>
      <c r="BY35" s="7" t="n">
        <v>0.4567349517217982</v>
      </c>
      <c r="BZ35" s="7" t="n">
        <v>0.7044892450493119</v>
      </c>
      <c r="CA35" s="7" t="n">
        <v>0.8859425474336798</v>
      </c>
      <c r="CB35" s="7" t="n">
        <v>0.4062327429975344</v>
      </c>
      <c r="CC35" s="7" t="n">
        <v>0.6049149209107446</v>
      </c>
      <c r="CD35" s="7" t="n">
        <v>0.4896671066442954</v>
      </c>
      <c r="CE35" s="7" t="n">
        <v>0.5721250430556246</v>
      </c>
      <c r="CF35" s="7" t="n">
        <v>0.5281527965420627</v>
      </c>
      <c r="CG35" s="7" t="n">
        <v>0.4643829721882315</v>
      </c>
      <c r="CH35" s="7" t="n">
        <v>0.9557096222044492</v>
      </c>
      <c r="CI35" s="7" t="n">
        <v>0.8550136781043136</v>
      </c>
      <c r="CJ35" s="7" t="n">
        <v>0.2642630606289709</v>
      </c>
      <c r="CK35" s="7" t="n">
        <v>0.5760991859068954</v>
      </c>
      <c r="CL35" s="7" t="n">
        <v>0.9077487565037365</v>
      </c>
      <c r="CM35" s="7" t="n">
        <v>0.5235984132265593</v>
      </c>
      <c r="CN35" s="7" t="n">
        <v>0.5067228516576819</v>
      </c>
      <c r="CO35" s="7" t="n">
        <v>-0.1861085276212041</v>
      </c>
      <c r="CP35" s="7" t="n">
        <v>0.524047013502668</v>
      </c>
      <c r="CQ35" s="7" t="n">
        <v>0.718842654909098</v>
      </c>
      <c r="CR35" s="7" t="n">
        <v>0.009999626739435429</v>
      </c>
      <c r="CS35" s="7" t="n">
        <v>0.3253348157561499</v>
      </c>
      <c r="CT35" s="7" t="n">
        <v>0.5000188526245966</v>
      </c>
      <c r="CU35" s="7" t="n">
        <v>0.4855153304456915</v>
      </c>
      <c r="CV35" s="7" t="n">
        <v>0.510011803831534</v>
      </c>
      <c r="CW35" s="7" t="n">
        <v>0.253878009788277</v>
      </c>
      <c r="CX35" s="7" t="n">
        <v>0.354892804592268</v>
      </c>
      <c r="CY35" s="7" t="n">
        <v>0.4337146280681539</v>
      </c>
      <c r="CZ35" s="7" t="n">
        <v>0.4814351658020984</v>
      </c>
      <c r="DA35" s="7" t="n">
        <v>0.4398278230553826</v>
      </c>
      <c r="DB35" s="7" t="n">
        <v>0.4457713639913845</v>
      </c>
      <c r="DC35" s="7" t="n">
        <v>0.1908392957427206</v>
      </c>
      <c r="DD35" s="7" t="n">
        <v>0.4771964549988382</v>
      </c>
      <c r="DE35" s="7" t="n">
        <v>-0.0679366749750536</v>
      </c>
      <c r="DF35" s="7" t="n">
        <v>0.2100208146890158</v>
      </c>
      <c r="DG35" s="7" t="n">
        <v>-0.1081733732807628</v>
      </c>
      <c r="DH35" s="7" t="n">
        <v>-0.06756071631233296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0.6000554833597641</v>
      </c>
      <c r="D36" s="7" t="n">
        <v>0.4030867604997218</v>
      </c>
      <c r="E36" s="7" t="n">
        <v>0.3245964915498256</v>
      </c>
      <c r="F36" s="7" t="n">
        <v>0.2031524072695709</v>
      </c>
      <c r="G36" s="7" t="n">
        <v>-0.09545833568316706</v>
      </c>
      <c r="H36" s="7" t="n">
        <v>0.5583284040184627</v>
      </c>
      <c r="I36" s="7" t="n">
        <v>0.2897568888635635</v>
      </c>
      <c r="J36" s="7" t="n">
        <v>0.5510082835510433</v>
      </c>
      <c r="K36" s="7" t="n">
        <v>0.64966379608325</v>
      </c>
      <c r="L36" s="7" t="n">
        <v>0.7807138194171803</v>
      </c>
      <c r="M36" s="7" t="n">
        <v>0.1027122622934734</v>
      </c>
      <c r="N36" s="7" t="n">
        <v>0.03354966134204642</v>
      </c>
      <c r="O36" s="7" t="n">
        <v>0.7523329150583083</v>
      </c>
      <c r="P36" s="7" t="n">
        <v>0.9889213960635738</v>
      </c>
      <c r="Q36" s="7" t="n">
        <v>0.7962883960817441</v>
      </c>
      <c r="R36" s="7" t="n">
        <v>0.5882060353989232</v>
      </c>
      <c r="S36" s="7" t="n">
        <v>0.718800701624277</v>
      </c>
      <c r="T36" s="7" t="n">
        <v>0.6265029592346913</v>
      </c>
      <c r="U36" s="7" t="n">
        <v>0.08433117509414671</v>
      </c>
      <c r="V36" s="7" t="n">
        <v>0.3987134810929602</v>
      </c>
      <c r="W36" s="7" t="n">
        <v>0.3630667132687012</v>
      </c>
      <c r="X36" s="7" t="n">
        <v>0.04405343278702104</v>
      </c>
      <c r="Y36" s="7" t="n">
        <v>0.1305052924184645</v>
      </c>
      <c r="Z36" s="7" t="n">
        <v>0.4381103076033851</v>
      </c>
      <c r="AA36" s="7" t="n">
        <v>0.9865094878217232</v>
      </c>
      <c r="AB36" s="7" t="n">
        <v>0.1752544144481726</v>
      </c>
      <c r="AC36" s="7" t="n">
        <v>0.8320072209121205</v>
      </c>
      <c r="AD36" s="7" t="n">
        <v>0.9015152359744645</v>
      </c>
      <c r="AE36" s="7" t="n">
        <v>0.04000041867853138</v>
      </c>
      <c r="AF36" s="7" t="n">
        <v>0.6855955020425872</v>
      </c>
      <c r="AG36" s="7" t="n">
        <v>0.03166424580056797</v>
      </c>
      <c r="AH36" s="7" t="n">
        <v>0.2216916944755032</v>
      </c>
      <c r="AI36" s="7" t="n">
        <v>0.07613265104467777</v>
      </c>
      <c r="AJ36" s="7" t="n">
        <v>0.8460998362164313</v>
      </c>
      <c r="AK36" s="7" t="n">
        <v>1</v>
      </c>
      <c r="AL36" s="7" t="n">
        <v>0.5327601703293013</v>
      </c>
      <c r="AM36" s="7" t="n">
        <v>0.1826651430185309</v>
      </c>
      <c r="AN36" s="7" t="n">
        <v>0.5022446125364628</v>
      </c>
      <c r="AO36" s="7" t="n">
        <v>0.2335709410911407</v>
      </c>
      <c r="AP36" s="7" t="n">
        <v>0.926705930833491</v>
      </c>
      <c r="AQ36" s="7" t="n">
        <v>-0.2357769796611717</v>
      </c>
      <c r="AR36" s="7" t="n">
        <v>0.04592443346592748</v>
      </c>
      <c r="AS36" s="7" t="n">
        <v>0.1452341085329859</v>
      </c>
      <c r="AT36" s="7" t="n">
        <v>0.3165638469786771</v>
      </c>
      <c r="AU36" s="7" t="n">
        <v>0.3953809881484069</v>
      </c>
      <c r="AV36" s="7" t="n">
        <v>0.8058087363328775</v>
      </c>
      <c r="AW36" s="7" t="n">
        <v>0.572639359233417</v>
      </c>
      <c r="AX36" s="7" t="n">
        <v>0.4255855655917252</v>
      </c>
      <c r="AY36" s="7" t="n">
        <v>0.9882344115756699</v>
      </c>
      <c r="AZ36" s="7" t="n">
        <v>0.7738313798793374</v>
      </c>
      <c r="BA36" s="7" t="n">
        <v>0.337159833155595</v>
      </c>
      <c r="BB36" s="7" t="n">
        <v>0.3530068097832677</v>
      </c>
      <c r="BC36" s="7" t="n">
        <v>0.4731234751136999</v>
      </c>
      <c r="BD36" s="7" t="n">
        <v>0.05904765143789452</v>
      </c>
      <c r="BE36" s="7" t="n">
        <v>0.502873752805069</v>
      </c>
      <c r="BF36" s="7" t="n">
        <v>0.2162599013563887</v>
      </c>
      <c r="BG36" s="7" t="n">
        <v>0.7396135445318405</v>
      </c>
      <c r="BH36" s="7" t="n">
        <v>0.1307435202605003</v>
      </c>
      <c r="BI36" s="7" t="n">
        <v>0.4353313677578221</v>
      </c>
      <c r="BJ36" s="7" t="n">
        <v>0.759072088779385</v>
      </c>
      <c r="BK36" s="7" t="n">
        <v>0.04534563301716177</v>
      </c>
      <c r="BL36" s="7" t="n">
        <v>0.06336483123222274</v>
      </c>
      <c r="BM36" s="7" t="n">
        <v>0.513047133125315</v>
      </c>
      <c r="BN36" s="7" t="n">
        <v>0.3340922463370194</v>
      </c>
      <c r="BO36" s="7" t="n">
        <v>0.164947303160828</v>
      </c>
      <c r="BP36" s="7" t="n">
        <v>0.2131935063903776</v>
      </c>
      <c r="BQ36" s="7" t="n">
        <v>0.9312873625581475</v>
      </c>
      <c r="BR36" s="7" t="n">
        <v>0.1822975514500289</v>
      </c>
      <c r="BS36" s="7" t="n">
        <v>0.4969872753052771</v>
      </c>
      <c r="BT36" s="7" t="n">
        <v>0.5017644891855803</v>
      </c>
      <c r="BU36" s="7" t="n">
        <v>0.3635327152633099</v>
      </c>
      <c r="BV36" s="7" t="n">
        <v>0.01105251888844375</v>
      </c>
      <c r="BW36" s="7" t="n">
        <v>0.1077491209462943</v>
      </c>
      <c r="BX36" s="7" t="n">
        <v>0.9240363576330161</v>
      </c>
      <c r="BY36" s="7" t="n">
        <v>0.09367559810453964</v>
      </c>
      <c r="BZ36" s="7" t="n">
        <v>0.654171130163684</v>
      </c>
      <c r="CA36" s="7" t="n">
        <v>0.6891141996114372</v>
      </c>
      <c r="CB36" s="7" t="n">
        <v>0.2270837161994176</v>
      </c>
      <c r="CC36" s="7" t="n">
        <v>0.3741919533804759</v>
      </c>
      <c r="CD36" s="7" t="n">
        <v>0.1141565291111926</v>
      </c>
      <c r="CE36" s="7" t="n">
        <v>0.2860136101482548</v>
      </c>
      <c r="CF36" s="7" t="n">
        <v>0.2471736879957842</v>
      </c>
      <c r="CG36" s="7" t="n">
        <v>0.1996470862174336</v>
      </c>
      <c r="CH36" s="7" t="n">
        <v>0.84563421565768</v>
      </c>
      <c r="CI36" s="7" t="n">
        <v>0.9632301766970529</v>
      </c>
      <c r="CJ36" s="7" t="n">
        <v>0.1573761204166534</v>
      </c>
      <c r="CK36" s="7" t="n">
        <v>0.4545422867171361</v>
      </c>
      <c r="CL36" s="7" t="n">
        <v>0.917082912616398</v>
      </c>
      <c r="CM36" s="7" t="n">
        <v>0.3763703525548205</v>
      </c>
      <c r="CN36" s="7" t="n">
        <v>0.2521715468959428</v>
      </c>
      <c r="CO36" s="7" t="n">
        <v>-0.1736871091495565</v>
      </c>
      <c r="CP36" s="7" t="n">
        <v>0.367863466616624</v>
      </c>
      <c r="CQ36" s="7" t="n">
        <v>0.7740374137004125</v>
      </c>
      <c r="CR36" s="7" t="n">
        <v>-0.2388821851795805</v>
      </c>
      <c r="CS36" s="7" t="n">
        <v>0.09134516921475021</v>
      </c>
      <c r="CT36" s="7" t="n">
        <v>0.3450949357207404</v>
      </c>
      <c r="CU36" s="7" t="n">
        <v>0.3167444169107427</v>
      </c>
      <c r="CV36" s="7" t="n">
        <v>0.2295888454007352</v>
      </c>
      <c r="CW36" s="7" t="n">
        <v>0.2090130906352265</v>
      </c>
      <c r="CX36" s="7" t="n">
        <v>0.08932107111623992</v>
      </c>
      <c r="CY36" s="7" t="n">
        <v>0.1495502567325955</v>
      </c>
      <c r="CZ36" s="7" t="n">
        <v>0.1753309672978295</v>
      </c>
      <c r="DA36" s="7" t="n">
        <v>0.1906947960888179</v>
      </c>
      <c r="DB36" s="7" t="n">
        <v>0.1679111483385677</v>
      </c>
      <c r="DC36" s="7" t="n">
        <v>0.1041646288398375</v>
      </c>
      <c r="DD36" s="7" t="n">
        <v>0.1848187252864896</v>
      </c>
      <c r="DE36" s="7" t="n">
        <v>-0.04100831986927757</v>
      </c>
      <c r="DF36" s="7" t="n">
        <v>0.04001112289740012</v>
      </c>
      <c r="DG36" s="7" t="n">
        <v>-0.07716417258971885</v>
      </c>
      <c r="DH36" s="7" t="n">
        <v>-0.04102482176201355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0.5282142067214129</v>
      </c>
      <c r="D37" s="7" t="n">
        <v>0.2926287693494474</v>
      </c>
      <c r="E37" s="7" t="n">
        <v>0.2853925046431621</v>
      </c>
      <c r="F37" s="7" t="n">
        <v>0.08953639326422784</v>
      </c>
      <c r="G37" s="7" t="n">
        <v>-0.03460919430668099</v>
      </c>
      <c r="H37" s="7" t="n">
        <v>0.5043173765685623</v>
      </c>
      <c r="I37" s="7" t="n">
        <v>0.143106120197762</v>
      </c>
      <c r="J37" s="7" t="n">
        <v>0.3360121802645013</v>
      </c>
      <c r="K37" s="7" t="n">
        <v>0.6654665296503847</v>
      </c>
      <c r="L37" s="7" t="n">
        <v>0.5394554908567256</v>
      </c>
      <c r="M37" s="7" t="n">
        <v>0.1002264048252279</v>
      </c>
      <c r="N37" s="7" t="n">
        <v>-0.09993942779046149</v>
      </c>
      <c r="O37" s="7" t="n">
        <v>0.5200130383068328</v>
      </c>
      <c r="P37" s="7" t="n">
        <v>0.5256912754735922</v>
      </c>
      <c r="Q37" s="7" t="n">
        <v>0.7180584335359774</v>
      </c>
      <c r="R37" s="7" t="n">
        <v>0.313769419187362</v>
      </c>
      <c r="S37" s="7" t="n">
        <v>0.6405048483414627</v>
      </c>
      <c r="T37" s="7" t="n">
        <v>0.4461211032054446</v>
      </c>
      <c r="U37" s="7" t="n">
        <v>0.06238815741771125</v>
      </c>
      <c r="V37" s="7" t="n">
        <v>0.3397255489056781</v>
      </c>
      <c r="W37" s="7" t="n">
        <v>0.3459869434633794</v>
      </c>
      <c r="X37" s="7" t="n">
        <v>-0.1214326299281598</v>
      </c>
      <c r="Y37" s="7" t="n">
        <v>0.1269626159676164</v>
      </c>
      <c r="Z37" s="7" t="n">
        <v>0.2821162669211768</v>
      </c>
      <c r="AA37" s="7" t="n">
        <v>0.49166846072583</v>
      </c>
      <c r="AB37" s="7" t="n">
        <v>0.1996082955235394</v>
      </c>
      <c r="AC37" s="7" t="n">
        <v>0.4651734899247379</v>
      </c>
      <c r="AD37" s="7" t="n">
        <v>0.5832533530963924</v>
      </c>
      <c r="AE37" s="7" t="n">
        <v>-0.06250001696259996</v>
      </c>
      <c r="AF37" s="7" t="n">
        <v>0.3615130306661456</v>
      </c>
      <c r="AG37" s="7" t="n">
        <v>-0.1078133547808259</v>
      </c>
      <c r="AH37" s="7" t="n">
        <v>0.2198674792392907</v>
      </c>
      <c r="AI37" s="7" t="n">
        <v>0.07559327912469033</v>
      </c>
      <c r="AJ37" s="7" t="n">
        <v>0.4227025843814185</v>
      </c>
      <c r="AK37" s="7" t="n">
        <v>0.5327601703293013</v>
      </c>
      <c r="AL37" s="7" t="n">
        <v>1</v>
      </c>
      <c r="AM37" s="7" t="n">
        <v>0.168619536538605</v>
      </c>
      <c r="AN37" s="7" t="n">
        <v>0.9734588441123542</v>
      </c>
      <c r="AO37" s="7" t="n">
        <v>0.2188069119275936</v>
      </c>
      <c r="AP37" s="7" t="n">
        <v>0.4498730579415075</v>
      </c>
      <c r="AQ37" s="7" t="n">
        <v>-0.1140190620102706</v>
      </c>
      <c r="AR37" s="7" t="n">
        <v>-0.1289194954134007</v>
      </c>
      <c r="AS37" s="7" t="n">
        <v>0.1149682955231618</v>
      </c>
      <c r="AT37" s="7" t="n">
        <v>0.2753386823645001</v>
      </c>
      <c r="AU37" s="7" t="n">
        <v>0.3483905091772502</v>
      </c>
      <c r="AV37" s="7" t="n">
        <v>0.6464766511347413</v>
      </c>
      <c r="AW37" s="7" t="n">
        <v>0.5824977656295731</v>
      </c>
      <c r="AX37" s="7" t="n">
        <v>0.3898765053549952</v>
      </c>
      <c r="AY37" s="7" t="n">
        <v>0.528184443847407</v>
      </c>
      <c r="AZ37" s="7" t="n">
        <v>0.5158813206793921</v>
      </c>
      <c r="BA37" s="7" t="n">
        <v>0.1737498747875911</v>
      </c>
      <c r="BB37" s="7" t="n">
        <v>0.4991440752945308</v>
      </c>
      <c r="BC37" s="7" t="n">
        <v>0.5663642253617978</v>
      </c>
      <c r="BD37" s="7" t="n">
        <v>-0.07581735612391854</v>
      </c>
      <c r="BE37" s="7" t="n">
        <v>0.2231235298140697</v>
      </c>
      <c r="BF37" s="7" t="n">
        <v>0.1031541950108868</v>
      </c>
      <c r="BG37" s="7" t="n">
        <v>0.5561563717015591</v>
      </c>
      <c r="BH37" s="7" t="n">
        <v>0.1244033098319346</v>
      </c>
      <c r="BI37" s="7" t="n">
        <v>0.5238019687682067</v>
      </c>
      <c r="BJ37" s="7" t="n">
        <v>0.5169800444462521</v>
      </c>
      <c r="BK37" s="7" t="n">
        <v>0.08656622472150348</v>
      </c>
      <c r="BL37" s="7" t="n">
        <v>0.08311208087702042</v>
      </c>
      <c r="BM37" s="7" t="n">
        <v>0.4481813277347812</v>
      </c>
      <c r="BN37" s="7" t="n">
        <v>0.5077142779828311</v>
      </c>
      <c r="BO37" s="7" t="n">
        <v>0.1826329155175819</v>
      </c>
      <c r="BP37" s="7" t="n">
        <v>0.1097696869091539</v>
      </c>
      <c r="BQ37" s="7" t="n">
        <v>0.4566577218789912</v>
      </c>
      <c r="BR37" s="7" t="n">
        <v>0.1618899138914165</v>
      </c>
      <c r="BS37" s="7" t="n">
        <v>0.978321464401164</v>
      </c>
      <c r="BT37" s="7" t="n">
        <v>0.4966800124236623</v>
      </c>
      <c r="BU37" s="7" t="n">
        <v>0.4282550751425921</v>
      </c>
      <c r="BV37" s="7" t="n">
        <v>-0.09945577401892171</v>
      </c>
      <c r="BW37" s="7" t="n">
        <v>0.08900428224567274</v>
      </c>
      <c r="BX37" s="7" t="n">
        <v>0.5606904847112926</v>
      </c>
      <c r="BY37" s="7" t="n">
        <v>0.09696975484393384</v>
      </c>
      <c r="BZ37" s="7" t="n">
        <v>0.6555458425429505</v>
      </c>
      <c r="CA37" s="7" t="n">
        <v>0.4798334714490303</v>
      </c>
      <c r="CB37" s="7" t="n">
        <v>0.2503211675774621</v>
      </c>
      <c r="CC37" s="7" t="n">
        <v>0.4931772099967075</v>
      </c>
      <c r="CD37" s="7" t="n">
        <v>0.06728025515869815</v>
      </c>
      <c r="CE37" s="7" t="n">
        <v>0.1364445886168021</v>
      </c>
      <c r="CF37" s="7" t="n">
        <v>0.1267357545804946</v>
      </c>
      <c r="CG37" s="7" t="n">
        <v>0.1615296083074406</v>
      </c>
      <c r="CH37" s="7" t="n">
        <v>0.537703087107317</v>
      </c>
      <c r="CI37" s="7" t="n">
        <v>0.4980880910378871</v>
      </c>
      <c r="CJ37" s="7" t="n">
        <v>0.07404053315272337</v>
      </c>
      <c r="CK37" s="7" t="n">
        <v>0.5693444155690154</v>
      </c>
      <c r="CL37" s="7" t="n">
        <v>0.414293696354829</v>
      </c>
      <c r="CM37" s="7" t="n">
        <v>0.552420527636782</v>
      </c>
      <c r="CN37" s="7" t="n">
        <v>0.1354070368962002</v>
      </c>
      <c r="CO37" s="7" t="n">
        <v>-0.05512622286442926</v>
      </c>
      <c r="CP37" s="7" t="n">
        <v>0.5419475908073291</v>
      </c>
      <c r="CQ37" s="7" t="n">
        <v>0.44758468901056</v>
      </c>
      <c r="CR37" s="7" t="n">
        <v>-0.1215083223062045</v>
      </c>
      <c r="CS37" s="7" t="n">
        <v>0.09975033544912949</v>
      </c>
      <c r="CT37" s="7" t="n">
        <v>0.5311798078251463</v>
      </c>
      <c r="CU37" s="7" t="n">
        <v>0.4862747442969195</v>
      </c>
      <c r="CV37" s="7" t="n">
        <v>0.2923918843955286</v>
      </c>
      <c r="CW37" s="7" t="n">
        <v>0.2018162285755985</v>
      </c>
      <c r="CX37" s="7" t="n">
        <v>0.07118220341616355</v>
      </c>
      <c r="CY37" s="7" t="n">
        <v>0.078820947775882</v>
      </c>
      <c r="CZ37" s="7" t="n">
        <v>0.1021241169087359</v>
      </c>
      <c r="DA37" s="7" t="n">
        <v>0.1088442010069648</v>
      </c>
      <c r="DB37" s="7" t="n">
        <v>0.1418599276503462</v>
      </c>
      <c r="DC37" s="7" t="n">
        <v>0.07904777089551249</v>
      </c>
      <c r="DD37" s="7" t="n">
        <v>0.1185731743844181</v>
      </c>
      <c r="DE37" s="7" t="n">
        <v>0.097800861028498</v>
      </c>
      <c r="DF37" s="7" t="n">
        <v>0.112646582209227</v>
      </c>
      <c r="DG37" s="7" t="n">
        <v>0.07882858201973043</v>
      </c>
      <c r="DH37" s="7" t="n">
        <v>0.09764391384053982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0.7065519669938021</v>
      </c>
      <c r="D38" s="7" t="n">
        <v>0.6948353719550405</v>
      </c>
      <c r="E38" s="7" t="n">
        <v>0.4577549424287269</v>
      </c>
      <c r="F38" s="7" t="n">
        <v>0.6574623816458383</v>
      </c>
      <c r="G38" s="7" t="n">
        <v>0.5885059378588411</v>
      </c>
      <c r="H38" s="7" t="n">
        <v>0.3829649580065873</v>
      </c>
      <c r="I38" s="7" t="n">
        <v>0.6227535125355537</v>
      </c>
      <c r="J38" s="7" t="n">
        <v>0.71075114590523</v>
      </c>
      <c r="K38" s="7" t="n">
        <v>0.3138580491232317</v>
      </c>
      <c r="L38" s="7" t="n">
        <v>0.4306393300660252</v>
      </c>
      <c r="M38" s="7" t="n">
        <v>0.5949910952721793</v>
      </c>
      <c r="N38" s="7" t="n">
        <v>0.5237823876647093</v>
      </c>
      <c r="O38" s="7" t="n">
        <v>0.4250960336622658</v>
      </c>
      <c r="P38" s="7" t="n">
        <v>0.1664350432107001</v>
      </c>
      <c r="Q38" s="7" t="n">
        <v>0.5489364443605954</v>
      </c>
      <c r="R38" s="7" t="n">
        <v>0.677518754116721</v>
      </c>
      <c r="S38" s="7" t="n">
        <v>0.6726684421795467</v>
      </c>
      <c r="T38" s="7" t="n">
        <v>0.7264843954280197</v>
      </c>
      <c r="U38" s="7" t="n">
        <v>0.5722258833527752</v>
      </c>
      <c r="V38" s="7" t="n">
        <v>0.5884479362415034</v>
      </c>
      <c r="W38" s="7" t="n">
        <v>0.1704892342073784</v>
      </c>
      <c r="X38" s="7" t="n">
        <v>0.5952174264381265</v>
      </c>
      <c r="Y38" s="7" t="n">
        <v>0.6164522974069627</v>
      </c>
      <c r="Z38" s="7" t="n">
        <v>0.5735580288711941</v>
      </c>
      <c r="AA38" s="7" t="n">
        <v>0.1786255152117218</v>
      </c>
      <c r="AB38" s="7" t="n">
        <v>0.6600083923089756</v>
      </c>
      <c r="AC38" s="7" t="n">
        <v>0.5003638704882474</v>
      </c>
      <c r="AD38" s="7" t="n">
        <v>0.3553691055717964</v>
      </c>
      <c r="AE38" s="7" t="n">
        <v>0.6974094895617837</v>
      </c>
      <c r="AF38" s="7" t="n">
        <v>0.6588150467882651</v>
      </c>
      <c r="AG38" s="7" t="n">
        <v>0.5269955541161062</v>
      </c>
      <c r="AH38" s="7" t="n">
        <v>0.6539245544163186</v>
      </c>
      <c r="AI38" s="7" t="n">
        <v>0.6093478472388404</v>
      </c>
      <c r="AJ38" s="7" t="n">
        <v>0.4510288590788589</v>
      </c>
      <c r="AK38" s="7" t="n">
        <v>0.1826651430185309</v>
      </c>
      <c r="AL38" s="7" t="n">
        <v>0.168619536538605</v>
      </c>
      <c r="AM38" s="7" t="n">
        <v>1</v>
      </c>
      <c r="AN38" s="7" t="n">
        <v>0.04006024772832713</v>
      </c>
      <c r="AO38" s="7" t="n">
        <v>0.6832718496666685</v>
      </c>
      <c r="AP38" s="7" t="n">
        <v>0.2808622117790511</v>
      </c>
      <c r="AQ38" s="7" t="n">
        <v>0.4943774265183068</v>
      </c>
      <c r="AR38" s="7" t="n">
        <v>0.4813288142098429</v>
      </c>
      <c r="AS38" s="7" t="n">
        <v>0.5660717992076139</v>
      </c>
      <c r="AT38" s="7" t="n">
        <v>0.5757161209277135</v>
      </c>
      <c r="AU38" s="7" t="n">
        <v>0.1667567697340656</v>
      </c>
      <c r="AV38" s="7" t="n">
        <v>0.4280960067178877</v>
      </c>
      <c r="AW38" s="7" t="n">
        <v>0.5629607231362821</v>
      </c>
      <c r="AX38" s="7" t="n">
        <v>0.6446912131972733</v>
      </c>
      <c r="AY38" s="7" t="n">
        <v>0.1535206903603303</v>
      </c>
      <c r="AZ38" s="7" t="n">
        <v>0.4103692653532687</v>
      </c>
      <c r="BA38" s="7" t="n">
        <v>0.494030652439658</v>
      </c>
      <c r="BB38" s="7" t="n">
        <v>0.709852399110704</v>
      </c>
      <c r="BC38" s="7" t="n">
        <v>0.5781297623181486</v>
      </c>
      <c r="BD38" s="7" t="n">
        <v>0.5703635402673742</v>
      </c>
      <c r="BE38" s="7" t="n">
        <v>0.4461079715544959</v>
      </c>
      <c r="BF38" s="7" t="n">
        <v>0.4790843031527573</v>
      </c>
      <c r="BG38" s="7" t="n">
        <v>0.4537645364831331</v>
      </c>
      <c r="BH38" s="7" t="n">
        <v>0.7048530724602992</v>
      </c>
      <c r="BI38" s="7" t="n">
        <v>0.6631733574126845</v>
      </c>
      <c r="BJ38" s="7" t="n">
        <v>0.371392703260344</v>
      </c>
      <c r="BK38" s="7" t="n">
        <v>0.5677120122124535</v>
      </c>
      <c r="BL38" s="7" t="n">
        <v>0.5713266945459675</v>
      </c>
      <c r="BM38" s="7" t="n">
        <v>0.7143628668340919</v>
      </c>
      <c r="BN38" s="7" t="n">
        <v>0.720417607280491</v>
      </c>
      <c r="BO38" s="7" t="n">
        <v>0.9567805994851001</v>
      </c>
      <c r="BP38" s="7" t="n">
        <v>0.6149791897254583</v>
      </c>
      <c r="BQ38" s="7" t="n">
        <v>0.2822782187923908</v>
      </c>
      <c r="BR38" s="7" t="n">
        <v>0.6320225894835554</v>
      </c>
      <c r="BS38" s="7" t="n">
        <v>0.08490526018001794</v>
      </c>
      <c r="BT38" s="7" t="n">
        <v>0.6468252364685012</v>
      </c>
      <c r="BU38" s="7" t="n">
        <v>0.6846319942843581</v>
      </c>
      <c r="BV38" s="7" t="n">
        <v>0.5718894772439349</v>
      </c>
      <c r="BW38" s="7" t="n">
        <v>0.583395547036309</v>
      </c>
      <c r="BX38" s="7" t="n">
        <v>0.01783038644891437</v>
      </c>
      <c r="BY38" s="7" t="n">
        <v>0.5950694900785671</v>
      </c>
      <c r="BZ38" s="7" t="n">
        <v>0.5719918677371771</v>
      </c>
      <c r="CA38" s="7" t="n">
        <v>0.6206659988514801</v>
      </c>
      <c r="CB38" s="7" t="n">
        <v>0.7108048141567596</v>
      </c>
      <c r="CC38" s="7" t="n">
        <v>0.601828669080831</v>
      </c>
      <c r="CD38" s="7" t="n">
        <v>0.5576125147585439</v>
      </c>
      <c r="CE38" s="7" t="n">
        <v>0.5696115010735693</v>
      </c>
      <c r="CF38" s="7" t="n">
        <v>0.5668507859184554</v>
      </c>
      <c r="CG38" s="7" t="n">
        <v>0.5540006884637743</v>
      </c>
      <c r="CH38" s="7" t="n">
        <v>0.3818777807825217</v>
      </c>
      <c r="CI38" s="7" t="n">
        <v>0.1363945168754613</v>
      </c>
      <c r="CJ38" s="7" t="n">
        <v>0.5603438857743137</v>
      </c>
      <c r="CK38" s="7" t="n">
        <v>0.3951200101867135</v>
      </c>
      <c r="CL38" s="7" t="n">
        <v>0.2687194945381945</v>
      </c>
      <c r="CM38" s="7" t="n">
        <v>0.4007984698753933</v>
      </c>
      <c r="CN38" s="7" t="n">
        <v>0.6209436495160129</v>
      </c>
      <c r="CO38" s="7" t="n">
        <v>0.0969019678839529</v>
      </c>
      <c r="CP38" s="7" t="n">
        <v>0.4183603437142425</v>
      </c>
      <c r="CQ38" s="7" t="n">
        <v>0.26471266076903</v>
      </c>
      <c r="CR38" s="7" t="n">
        <v>0.4902382376443968</v>
      </c>
      <c r="CS38" s="7" t="n">
        <v>0.6293020852026586</v>
      </c>
      <c r="CT38" s="7" t="n">
        <v>0.4092000115952328</v>
      </c>
      <c r="CU38" s="7" t="n">
        <v>0.7288786763707131</v>
      </c>
      <c r="CV38" s="7" t="n">
        <v>0.5962736745516206</v>
      </c>
      <c r="CW38" s="7" t="n">
        <v>0.5348606598652558</v>
      </c>
      <c r="CX38" s="7" t="n">
        <v>0.4715931642643025</v>
      </c>
      <c r="CY38" s="7" t="n">
        <v>0.5897059735231884</v>
      </c>
      <c r="CZ38" s="7" t="n">
        <v>0.53864271251166</v>
      </c>
      <c r="DA38" s="7" t="n">
        <v>0.6003772477711902</v>
      </c>
      <c r="DB38" s="7" t="n">
        <v>0.5659729549815242</v>
      </c>
      <c r="DC38" s="7" t="n">
        <v>0.3375726212280519</v>
      </c>
      <c r="DD38" s="7" t="n">
        <v>0.585254150790171</v>
      </c>
      <c r="DE38" s="7" t="n">
        <v>-0.0918683958613595</v>
      </c>
      <c r="DF38" s="7" t="n">
        <v>0.6532830866899977</v>
      </c>
      <c r="DG38" s="7" t="n">
        <v>-0.0904467860042623</v>
      </c>
      <c r="DH38" s="7" t="n">
        <v>-0.09093844461485848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0.4304403040790581</v>
      </c>
      <c r="D39" s="7" t="n">
        <v>0.2111731801258752</v>
      </c>
      <c r="E39" s="7" t="n">
        <v>0.2147265302846628</v>
      </c>
      <c r="F39" s="7" t="n">
        <v>0.019310117101887</v>
      </c>
      <c r="G39" s="7" t="n">
        <v>-0.11606410215769</v>
      </c>
      <c r="H39" s="7" t="n">
        <v>0.4370060753624684</v>
      </c>
      <c r="I39" s="7" t="n">
        <v>0.09545932060420967</v>
      </c>
      <c r="J39" s="7" t="n">
        <v>0.2565397865038715</v>
      </c>
      <c r="K39" s="7" t="n">
        <v>0.6191193374961274</v>
      </c>
      <c r="L39" s="7" t="n">
        <v>0.4864097308406769</v>
      </c>
      <c r="M39" s="7" t="n">
        <v>0.04499191581196324</v>
      </c>
      <c r="N39" s="7" t="n">
        <v>-0.1212776282502078</v>
      </c>
      <c r="O39" s="7" t="n">
        <v>0.4668557291025346</v>
      </c>
      <c r="P39" s="7" t="n">
        <v>0.4919074489925875</v>
      </c>
      <c r="Q39" s="7" t="n">
        <v>0.6299798077358875</v>
      </c>
      <c r="R39" s="7" t="n">
        <v>0.2422402610176211</v>
      </c>
      <c r="S39" s="7" t="n">
        <v>0.5410347831210458</v>
      </c>
      <c r="T39" s="7" t="n">
        <v>0.357196026726077</v>
      </c>
      <c r="U39" s="7" t="n">
        <v>0.01528047881274096</v>
      </c>
      <c r="V39" s="7" t="n">
        <v>0.2528047335771817</v>
      </c>
      <c r="W39" s="7" t="n">
        <v>0.3106939715296025</v>
      </c>
      <c r="X39" s="7" t="n">
        <v>-0.154277834171142</v>
      </c>
      <c r="Y39" s="7" t="n">
        <v>0.07132211251038588</v>
      </c>
      <c r="Z39" s="7" t="n">
        <v>0.2149775842704008</v>
      </c>
      <c r="AA39" s="7" t="n">
        <v>0.4568537155903685</v>
      </c>
      <c r="AB39" s="7" t="n">
        <v>0.1343314220165217</v>
      </c>
      <c r="AC39" s="7" t="n">
        <v>0.3979004368218302</v>
      </c>
      <c r="AD39" s="7" t="n">
        <v>0.5360080793168412</v>
      </c>
      <c r="AE39" s="7" t="n">
        <v>-0.1162616430195022</v>
      </c>
      <c r="AF39" s="7" t="n">
        <v>0.2917048797965734</v>
      </c>
      <c r="AG39" s="7" t="n">
        <v>-0.1304515549792095</v>
      </c>
      <c r="AH39" s="7" t="n">
        <v>0.1116729164484344</v>
      </c>
      <c r="AI39" s="7" t="n">
        <v>0.006848384688157564</v>
      </c>
      <c r="AJ39" s="7" t="n">
        <v>0.360983888904708</v>
      </c>
      <c r="AK39" s="7" t="n">
        <v>0.5022446125364628</v>
      </c>
      <c r="AL39" s="7" t="n">
        <v>0.9734588441123542</v>
      </c>
      <c r="AM39" s="7" t="n">
        <v>0.04006024772832713</v>
      </c>
      <c r="AN39" s="7" t="n">
        <v>1</v>
      </c>
      <c r="AO39" s="7" t="n">
        <v>0.1039886272054429</v>
      </c>
      <c r="AP39" s="7" t="n">
        <v>0.4146453111617394</v>
      </c>
      <c r="AQ39" s="7" t="n">
        <v>-0.1663533119062051</v>
      </c>
      <c r="AR39" s="7" t="n">
        <v>-0.1387849047983411</v>
      </c>
      <c r="AS39" s="7" t="n">
        <v>0.06295869889933146</v>
      </c>
      <c r="AT39" s="7" t="n">
        <v>0.1962573059608279</v>
      </c>
      <c r="AU39" s="7" t="n">
        <v>0.318072025852886</v>
      </c>
      <c r="AV39" s="7" t="n">
        <v>0.5755386194356492</v>
      </c>
      <c r="AW39" s="7" t="n">
        <v>0.5161531848752455</v>
      </c>
      <c r="AX39" s="7" t="n">
        <v>0.2999066306165695</v>
      </c>
      <c r="AY39" s="7" t="n">
        <v>0.5011553849330946</v>
      </c>
      <c r="AZ39" s="7" t="n">
        <v>0.4816917818334505</v>
      </c>
      <c r="BA39" s="7" t="n">
        <v>0.1533328224619108</v>
      </c>
      <c r="BB39" s="7" t="n">
        <v>0.4120386554059642</v>
      </c>
      <c r="BC39" s="7" t="n">
        <v>0.490132099257638</v>
      </c>
      <c r="BD39" s="7" t="n">
        <v>-0.1035892563916831</v>
      </c>
      <c r="BE39" s="7" t="n">
        <v>0.1688453777661834</v>
      </c>
      <c r="BF39" s="7" t="n">
        <v>0.04099600128809835</v>
      </c>
      <c r="BG39" s="7" t="n">
        <v>0.4971022923346734</v>
      </c>
      <c r="BH39" s="7" t="n">
        <v>0.02230709734242532</v>
      </c>
      <c r="BI39" s="7" t="n">
        <v>0.4307862799441086</v>
      </c>
      <c r="BJ39" s="7" t="n">
        <v>0.4356473857806545</v>
      </c>
      <c r="BK39" s="7" t="n">
        <v>0.0377438553948268</v>
      </c>
      <c r="BL39" s="7" t="n">
        <v>0.02695541538369894</v>
      </c>
      <c r="BM39" s="7" t="n">
        <v>0.3424688615760267</v>
      </c>
      <c r="BN39" s="7" t="n">
        <v>0.4121693300939151</v>
      </c>
      <c r="BO39" s="7" t="n">
        <v>0.05337284696848055</v>
      </c>
      <c r="BP39" s="7" t="n">
        <v>0.03790721457378904</v>
      </c>
      <c r="BQ39" s="7" t="n">
        <v>0.4209641682395467</v>
      </c>
      <c r="BR39" s="7" t="n">
        <v>0.1034659369542427</v>
      </c>
      <c r="BS39" s="7" t="n">
        <v>0.9889858936117335</v>
      </c>
      <c r="BT39" s="7" t="n">
        <v>0.4003132450799284</v>
      </c>
      <c r="BU39" s="7" t="n">
        <v>0.35328041889826</v>
      </c>
      <c r="BV39" s="7" t="n">
        <v>-0.1252726328452068</v>
      </c>
      <c r="BW39" s="7" t="n">
        <v>0.03796871135637932</v>
      </c>
      <c r="BX39" s="7" t="n">
        <v>0.5465156783634744</v>
      </c>
      <c r="BY39" s="7" t="n">
        <v>0.0356938498437357</v>
      </c>
      <c r="BZ39" s="7" t="n">
        <v>0.5511777540346225</v>
      </c>
      <c r="CA39" s="7" t="n">
        <v>0.4011784598562857</v>
      </c>
      <c r="CB39" s="7" t="n">
        <v>0.1554214920678971</v>
      </c>
      <c r="CC39" s="7" t="n">
        <v>0.4223054737520651</v>
      </c>
      <c r="CD39" s="7" t="n">
        <v>0.01237948196069896</v>
      </c>
      <c r="CE39" s="7" t="n">
        <v>0.07346083874832952</v>
      </c>
      <c r="CF39" s="7" t="n">
        <v>0.05789336627099998</v>
      </c>
      <c r="CG39" s="7" t="n">
        <v>0.1112278743758817</v>
      </c>
      <c r="CH39" s="7" t="n">
        <v>0.4870792052531279</v>
      </c>
      <c r="CI39" s="7" t="n">
        <v>0.4707957170774867</v>
      </c>
      <c r="CJ39" s="7" t="n">
        <v>-0.003681558088286173</v>
      </c>
      <c r="CK39" s="7" t="n">
        <v>0.5330447930558313</v>
      </c>
      <c r="CL39" s="7" t="n">
        <v>0.3754545822419862</v>
      </c>
      <c r="CM39" s="7" t="n">
        <v>0.5133090918394108</v>
      </c>
      <c r="CN39" s="7" t="n">
        <v>0.06505412585791426</v>
      </c>
      <c r="CO39" s="7" t="n">
        <v>-0.1031217257907805</v>
      </c>
      <c r="CP39" s="7" t="n">
        <v>0.5015369144766678</v>
      </c>
      <c r="CQ39" s="7" t="n">
        <v>0.3973127561968829</v>
      </c>
      <c r="CR39" s="7" t="n">
        <v>-0.1726641144257672</v>
      </c>
      <c r="CS39" s="7" t="n">
        <v>0.002541735384382396</v>
      </c>
      <c r="CT39" s="7" t="n">
        <v>0.4932473261334679</v>
      </c>
      <c r="CU39" s="7" t="n">
        <v>0.394120342613073</v>
      </c>
      <c r="CV39" s="7" t="n">
        <v>0.2316928315623338</v>
      </c>
      <c r="CW39" s="7" t="n">
        <v>0.1301788019779154</v>
      </c>
      <c r="CX39" s="7" t="n">
        <v>0.01179841836943037</v>
      </c>
      <c r="CY39" s="7" t="n">
        <v>0.01388450554852131</v>
      </c>
      <c r="CZ39" s="7" t="n">
        <v>0.04878684522066298</v>
      </c>
      <c r="DA39" s="7" t="n">
        <v>0.03637094854265407</v>
      </c>
      <c r="DB39" s="7" t="n">
        <v>0.06728392351255515</v>
      </c>
      <c r="DC39" s="7" t="n">
        <v>0.0668588982656816</v>
      </c>
      <c r="DD39" s="7" t="n">
        <v>0.04621160042537197</v>
      </c>
      <c r="DE39" s="7" t="n">
        <v>0.07708000931357818</v>
      </c>
      <c r="DF39" s="7" t="n">
        <v>0.01783742172118863</v>
      </c>
      <c r="DG39" s="7" t="n">
        <v>0.06055477370026331</v>
      </c>
      <c r="DH39" s="7" t="n">
        <v>0.07677009319824243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0.8122185881738876</v>
      </c>
      <c r="D40" s="7" t="n">
        <v>0.8636621577809683</v>
      </c>
      <c r="E40" s="7" t="n">
        <v>0.7022268599220109</v>
      </c>
      <c r="F40" s="7" t="n">
        <v>0.8162738265103767</v>
      </c>
      <c r="G40" s="7" t="n">
        <v>0.8463705535900855</v>
      </c>
      <c r="H40" s="7" t="n">
        <v>0.5757788254729805</v>
      </c>
      <c r="I40" s="7" t="n">
        <v>0.5788560331778388</v>
      </c>
      <c r="J40" s="7" t="n">
        <v>0.7946347128549982</v>
      </c>
      <c r="K40" s="7" t="n">
        <v>0.2161357456806283</v>
      </c>
      <c r="L40" s="7" t="n">
        <v>0.5133747089436613</v>
      </c>
      <c r="M40" s="7" t="n">
        <v>0.5227493575586668</v>
      </c>
      <c r="N40" s="7" t="n">
        <v>0.4437013860512768</v>
      </c>
      <c r="O40" s="7" t="n">
        <v>0.463309048263413</v>
      </c>
      <c r="P40" s="7" t="n">
        <v>0.2499664967402267</v>
      </c>
      <c r="Q40" s="7" t="n">
        <v>0.4951263189998187</v>
      </c>
      <c r="R40" s="7" t="n">
        <v>0.7491849014038608</v>
      </c>
      <c r="S40" s="7" t="n">
        <v>0.6825177906905974</v>
      </c>
      <c r="T40" s="7" t="n">
        <v>0.7903407098053054</v>
      </c>
      <c r="U40" s="7" t="n">
        <v>0.486963410053365</v>
      </c>
      <c r="V40" s="7" t="n">
        <v>0.7459178420815182</v>
      </c>
      <c r="W40" s="7" t="n">
        <v>0.4527992442159963</v>
      </c>
      <c r="X40" s="7" t="n">
        <v>0.4721955912918414</v>
      </c>
      <c r="Y40" s="7" t="n">
        <v>0.5181712597863372</v>
      </c>
      <c r="Z40" s="7" t="n">
        <v>0.5047052138351255</v>
      </c>
      <c r="AA40" s="7" t="n">
        <v>0.2527350863733053</v>
      </c>
      <c r="AB40" s="7" t="n">
        <v>0.5379664029761408</v>
      </c>
      <c r="AC40" s="7" t="n">
        <v>0.4630778137455675</v>
      </c>
      <c r="AD40" s="7" t="n">
        <v>0.3739370267147569</v>
      </c>
      <c r="AE40" s="7" t="n">
        <v>0.7080532960291922</v>
      </c>
      <c r="AF40" s="7" t="n">
        <v>0.6360798214515804</v>
      </c>
      <c r="AG40" s="7" t="n">
        <v>0.4411754673810303</v>
      </c>
      <c r="AH40" s="7" t="n">
        <v>0.9963389817217118</v>
      </c>
      <c r="AI40" s="7" t="n">
        <v>0.5016746444964154</v>
      </c>
      <c r="AJ40" s="7" t="n">
        <v>0.446003783315225</v>
      </c>
      <c r="AK40" s="7" t="n">
        <v>0.2335709410911407</v>
      </c>
      <c r="AL40" s="7" t="n">
        <v>0.2188069119275936</v>
      </c>
      <c r="AM40" s="7" t="n">
        <v>0.6832718496666685</v>
      </c>
      <c r="AN40" s="7" t="n">
        <v>0.1039886272054429</v>
      </c>
      <c r="AO40" s="7" t="n">
        <v>1</v>
      </c>
      <c r="AP40" s="7" t="n">
        <v>0.2527130386729568</v>
      </c>
      <c r="AQ40" s="7" t="n">
        <v>0.6795291681724338</v>
      </c>
      <c r="AR40" s="7" t="n">
        <v>0.3823630846178832</v>
      </c>
      <c r="AS40" s="7" t="n">
        <v>0.4442070740624789</v>
      </c>
      <c r="AT40" s="7" t="n">
        <v>0.7691185332997048</v>
      </c>
      <c r="AU40" s="7" t="n">
        <v>0.4416519590747019</v>
      </c>
      <c r="AV40" s="7" t="n">
        <v>0.4108093966726736</v>
      </c>
      <c r="AW40" s="7" t="n">
        <v>0.622791153943678</v>
      </c>
      <c r="AX40" s="7" t="n">
        <v>0.7874922982941235</v>
      </c>
      <c r="AY40" s="7" t="n">
        <v>0.2357802739317695</v>
      </c>
      <c r="AZ40" s="7" t="n">
        <v>0.3600053476345667</v>
      </c>
      <c r="BA40" s="7" t="n">
        <v>0.3871606575760968</v>
      </c>
      <c r="BB40" s="7" t="n">
        <v>0.5002314243364261</v>
      </c>
      <c r="BC40" s="7" t="n">
        <v>0.4532227908773712</v>
      </c>
      <c r="BD40" s="7" t="n">
        <v>0.4711584165303775</v>
      </c>
      <c r="BE40" s="7" t="n">
        <v>0.5322089123798202</v>
      </c>
      <c r="BF40" s="7" t="n">
        <v>0.3288570347294603</v>
      </c>
      <c r="BG40" s="7" t="n">
        <v>0.4773895535899376</v>
      </c>
      <c r="BH40" s="7" t="n">
        <v>0.8563858190211275</v>
      </c>
      <c r="BI40" s="7" t="n">
        <v>0.4559042107214964</v>
      </c>
      <c r="BJ40" s="7" t="n">
        <v>0.3191614197536214</v>
      </c>
      <c r="BK40" s="7" t="n">
        <v>0.4757653135006824</v>
      </c>
      <c r="BL40" s="7" t="n">
        <v>0.4840138100135374</v>
      </c>
      <c r="BM40" s="7" t="n">
        <v>0.5956264495011496</v>
      </c>
      <c r="BN40" s="7" t="n">
        <v>0.5310549677045205</v>
      </c>
      <c r="BO40" s="7" t="n">
        <v>0.5823813140300369</v>
      </c>
      <c r="BP40" s="7" t="n">
        <v>0.5951917868669563</v>
      </c>
      <c r="BQ40" s="7" t="n">
        <v>0.2561741778077217</v>
      </c>
      <c r="BR40" s="7" t="n">
        <v>0.7113346511470501</v>
      </c>
      <c r="BS40" s="7" t="n">
        <v>0.1562245155522143</v>
      </c>
      <c r="BT40" s="7" t="n">
        <v>0.5192608390420942</v>
      </c>
      <c r="BU40" s="7" t="n">
        <v>0.5300370749270316</v>
      </c>
      <c r="BV40" s="7" t="n">
        <v>0.5627913109111051</v>
      </c>
      <c r="BW40" s="7" t="n">
        <v>0.4950950920084992</v>
      </c>
      <c r="BX40" s="7" t="n">
        <v>0.1327126066264312</v>
      </c>
      <c r="BY40" s="7" t="n">
        <v>0.5112624626027007</v>
      </c>
      <c r="BZ40" s="7" t="n">
        <v>0.4435327805276258</v>
      </c>
      <c r="CA40" s="7" t="n">
        <v>0.5251494756867848</v>
      </c>
      <c r="CB40" s="7" t="n">
        <v>0.4964184957031467</v>
      </c>
      <c r="CC40" s="7" t="n">
        <v>0.4661934549149058</v>
      </c>
      <c r="CD40" s="7" t="n">
        <v>0.4825927986295847</v>
      </c>
      <c r="CE40" s="7" t="n">
        <v>0.5273374743328395</v>
      </c>
      <c r="CF40" s="7" t="n">
        <v>0.5208417391513039</v>
      </c>
      <c r="CG40" s="7" t="n">
        <v>0.5229745009578096</v>
      </c>
      <c r="CH40" s="7" t="n">
        <v>0.3346941079521441</v>
      </c>
      <c r="CI40" s="7" t="n">
        <v>0.1729628176112324</v>
      </c>
      <c r="CJ40" s="7" t="n">
        <v>0.682590495798953</v>
      </c>
      <c r="CK40" s="7" t="n">
        <v>0.3064440618236987</v>
      </c>
      <c r="CL40" s="7" t="n">
        <v>0.2453726129485368</v>
      </c>
      <c r="CM40" s="7" t="n">
        <v>0.2799559625738448</v>
      </c>
      <c r="CN40" s="7" t="n">
        <v>0.5983788965548196</v>
      </c>
      <c r="CO40" s="7" t="n">
        <v>0.07939086072480266</v>
      </c>
      <c r="CP40" s="7" t="n">
        <v>0.2913585524134482</v>
      </c>
      <c r="CQ40" s="7" t="n">
        <v>0.256796174101763</v>
      </c>
      <c r="CR40" s="7" t="n">
        <v>0.6760763014660098</v>
      </c>
      <c r="CS40" s="7" t="n">
        <v>0.9642270944796019</v>
      </c>
      <c r="CT40" s="7" t="n">
        <v>0.2762594174519883</v>
      </c>
      <c r="CU40" s="7" t="n">
        <v>0.538891517013899</v>
      </c>
      <c r="CV40" s="7" t="n">
        <v>0.4175556713160202</v>
      </c>
      <c r="CW40" s="7" t="n">
        <v>0.7426930481356189</v>
      </c>
      <c r="CX40" s="7" t="n">
        <v>0.4392089193802358</v>
      </c>
      <c r="CY40" s="7" t="n">
        <v>0.5768212353715584</v>
      </c>
      <c r="CZ40" s="7" t="n">
        <v>0.4810446818678742</v>
      </c>
      <c r="DA40" s="7" t="n">
        <v>0.5765795318118903</v>
      </c>
      <c r="DB40" s="7" t="n">
        <v>0.5460982390629221</v>
      </c>
      <c r="DC40" s="7" t="n">
        <v>0.3908988897733531</v>
      </c>
      <c r="DD40" s="7" t="n">
        <v>0.5791823894423843</v>
      </c>
      <c r="DE40" s="7" t="n">
        <v>-0.02856166977330927</v>
      </c>
      <c r="DF40" s="7" t="n">
        <v>0.8247702343672434</v>
      </c>
      <c r="DG40" s="7" t="n">
        <v>0.01353252525324575</v>
      </c>
      <c r="DH40" s="7" t="n">
        <v>-0.02748597095104867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0.6073594543194968</v>
      </c>
      <c r="D41" s="7" t="n">
        <v>0.4694690426764619</v>
      </c>
      <c r="E41" s="7" t="n">
        <v>0.2926335349015421</v>
      </c>
      <c r="F41" s="7" t="n">
        <v>0.3101107745315141</v>
      </c>
      <c r="G41" s="7" t="n">
        <v>0.002377632213908407</v>
      </c>
      <c r="H41" s="7" t="n">
        <v>0.5233144726377266</v>
      </c>
      <c r="I41" s="7" t="n">
        <v>0.4263917458813704</v>
      </c>
      <c r="J41" s="7" t="n">
        <v>0.6361568160881114</v>
      </c>
      <c r="K41" s="7" t="n">
        <v>0.6145018899076837</v>
      </c>
      <c r="L41" s="7" t="n">
        <v>0.7960878437147402</v>
      </c>
      <c r="M41" s="7" t="n">
        <v>0.2171403087589608</v>
      </c>
      <c r="N41" s="7" t="n">
        <v>0.2094473286397725</v>
      </c>
      <c r="O41" s="7" t="n">
        <v>0.7870261441948581</v>
      </c>
      <c r="P41" s="7" t="n">
        <v>0.8841493236689092</v>
      </c>
      <c r="Q41" s="7" t="n">
        <v>0.7513291155318087</v>
      </c>
      <c r="R41" s="7" t="n">
        <v>0.6745486563958756</v>
      </c>
      <c r="S41" s="7" t="n">
        <v>0.7076498496938357</v>
      </c>
      <c r="T41" s="7" t="n">
        <v>0.6843166102815161</v>
      </c>
      <c r="U41" s="7" t="n">
        <v>0.2129014726697603</v>
      </c>
      <c r="V41" s="7" t="n">
        <v>0.375495637974869</v>
      </c>
      <c r="W41" s="7" t="n">
        <v>0.3055639364191742</v>
      </c>
      <c r="X41" s="7" t="n">
        <v>0.2138334470632348</v>
      </c>
      <c r="Y41" s="7" t="n">
        <v>0.2470740428475764</v>
      </c>
      <c r="Z41" s="7" t="n">
        <v>0.4731716545115537</v>
      </c>
      <c r="AA41" s="7" t="n">
        <v>0.9088089510000299</v>
      </c>
      <c r="AB41" s="7" t="n">
        <v>0.2769693247682855</v>
      </c>
      <c r="AC41" s="7" t="n">
        <v>0.8732069468885707</v>
      </c>
      <c r="AD41" s="7" t="n">
        <v>0.8764964455887145</v>
      </c>
      <c r="AE41" s="7" t="n">
        <v>0.157446010495714</v>
      </c>
      <c r="AF41" s="7" t="n">
        <v>0.7822899638270873</v>
      </c>
      <c r="AG41" s="7" t="n">
        <v>0.2062197106594327</v>
      </c>
      <c r="AH41" s="7" t="n">
        <v>0.2411733350117893</v>
      </c>
      <c r="AI41" s="7" t="n">
        <v>0.207508096592662</v>
      </c>
      <c r="AJ41" s="7" t="n">
        <v>0.8843140718300274</v>
      </c>
      <c r="AK41" s="7" t="n">
        <v>0.926705930833491</v>
      </c>
      <c r="AL41" s="7" t="n">
        <v>0.4498730579415075</v>
      </c>
      <c r="AM41" s="7" t="n">
        <v>0.2808622117790511</v>
      </c>
      <c r="AN41" s="7" t="n">
        <v>0.4146453111617394</v>
      </c>
      <c r="AO41" s="7" t="n">
        <v>0.2527130386729568</v>
      </c>
      <c r="AP41" s="7" t="n">
        <v>1</v>
      </c>
      <c r="AQ41" s="7" t="n">
        <v>-0.1173372759014663</v>
      </c>
      <c r="AR41" s="7" t="n">
        <v>0.2244265088573308</v>
      </c>
      <c r="AS41" s="7" t="n">
        <v>0.2609479532870982</v>
      </c>
      <c r="AT41" s="7" t="n">
        <v>0.285135576102223</v>
      </c>
      <c r="AU41" s="7" t="n">
        <v>0.339809320654037</v>
      </c>
      <c r="AV41" s="7" t="n">
        <v>0.7778157428691</v>
      </c>
      <c r="AW41" s="7" t="n">
        <v>0.5119264288347116</v>
      </c>
      <c r="AX41" s="7" t="n">
        <v>0.3859844418668791</v>
      </c>
      <c r="AY41" s="7" t="n">
        <v>0.8964440403248363</v>
      </c>
      <c r="AZ41" s="7" t="n">
        <v>0.8313025211803365</v>
      </c>
      <c r="BA41" s="7" t="n">
        <v>0.3985825739045921</v>
      </c>
      <c r="BB41" s="7" t="n">
        <v>0.4418656203646342</v>
      </c>
      <c r="BC41" s="7" t="n">
        <v>0.5380157389250984</v>
      </c>
      <c r="BD41" s="7" t="n">
        <v>0.2327939561171187</v>
      </c>
      <c r="BE41" s="7" t="n">
        <v>0.4866413240645065</v>
      </c>
      <c r="BF41" s="7" t="n">
        <v>0.2431925782650457</v>
      </c>
      <c r="BG41" s="7" t="n">
        <v>0.7751925424451852</v>
      </c>
      <c r="BH41" s="7" t="n">
        <v>0.2200943974849182</v>
      </c>
      <c r="BI41" s="7" t="n">
        <v>0.5156161145315925</v>
      </c>
      <c r="BJ41" s="7" t="n">
        <v>0.7795414632654991</v>
      </c>
      <c r="BK41" s="7" t="n">
        <v>0.1581237679480911</v>
      </c>
      <c r="BL41" s="7" t="n">
        <v>0.1863767910814657</v>
      </c>
      <c r="BM41" s="7" t="n">
        <v>0.5895985782680639</v>
      </c>
      <c r="BN41" s="7" t="n">
        <v>0.4106713960294828</v>
      </c>
      <c r="BO41" s="7" t="n">
        <v>0.2559974557584619</v>
      </c>
      <c r="BP41" s="7" t="n">
        <v>0.3470994229496379</v>
      </c>
      <c r="BQ41" s="7" t="n">
        <v>0.9997449397665027</v>
      </c>
      <c r="BR41" s="7" t="n">
        <v>0.2177724056370955</v>
      </c>
      <c r="BS41" s="7" t="n">
        <v>0.4159050340180964</v>
      </c>
      <c r="BT41" s="7" t="n">
        <v>0.5840214919496947</v>
      </c>
      <c r="BU41" s="7" t="n">
        <v>0.479475393580861</v>
      </c>
      <c r="BV41" s="7" t="n">
        <v>0.1555964182853782</v>
      </c>
      <c r="BW41" s="7" t="n">
        <v>0.2290431005934155</v>
      </c>
      <c r="BX41" s="7" t="n">
        <v>0.730417834581444</v>
      </c>
      <c r="BY41" s="7" t="n">
        <v>0.2157298592298766</v>
      </c>
      <c r="BZ41" s="7" t="n">
        <v>0.643157195333348</v>
      </c>
      <c r="CA41" s="7" t="n">
        <v>0.743190822694907</v>
      </c>
      <c r="CB41" s="7" t="n">
        <v>0.2794938678170232</v>
      </c>
      <c r="CC41" s="7" t="n">
        <v>0.4648560182860075</v>
      </c>
      <c r="CD41" s="7" t="n">
        <v>0.2390125341704997</v>
      </c>
      <c r="CE41" s="7" t="n">
        <v>0.405944561003018</v>
      </c>
      <c r="CF41" s="7" t="n">
        <v>0.3652845445016995</v>
      </c>
      <c r="CG41" s="7" t="n">
        <v>0.2906845516800813</v>
      </c>
      <c r="CH41" s="7" t="n">
        <v>0.8539269833508426</v>
      </c>
      <c r="CI41" s="7" t="n">
        <v>0.9298509184011876</v>
      </c>
      <c r="CJ41" s="7" t="n">
        <v>0.1673621702153606</v>
      </c>
      <c r="CK41" s="7" t="n">
        <v>0.4753100320341465</v>
      </c>
      <c r="CL41" s="7" t="n">
        <v>0.9856431792063021</v>
      </c>
      <c r="CM41" s="7" t="n">
        <v>0.4142164694391993</v>
      </c>
      <c r="CN41" s="7" t="n">
        <v>0.3703704038017332</v>
      </c>
      <c r="CO41" s="7" t="n">
        <v>-0.1193607148772014</v>
      </c>
      <c r="CP41" s="7" t="n">
        <v>0.4111113767118357</v>
      </c>
      <c r="CQ41" s="7" t="n">
        <v>0.8072396352680784</v>
      </c>
      <c r="CR41" s="7" t="n">
        <v>-0.1191394625888859</v>
      </c>
      <c r="CS41" s="7" t="n">
        <v>0.1345974795678814</v>
      </c>
      <c r="CT41" s="7" t="n">
        <v>0.391487986602529</v>
      </c>
      <c r="CU41" s="7" t="n">
        <v>0.4127847855903295</v>
      </c>
      <c r="CV41" s="7" t="n">
        <v>0.2949971725226204</v>
      </c>
      <c r="CW41" s="7" t="n">
        <v>0.1944994826488121</v>
      </c>
      <c r="CX41" s="7" t="n">
        <v>0.1966456508872416</v>
      </c>
      <c r="CY41" s="7" t="n">
        <v>0.285903319259601</v>
      </c>
      <c r="CZ41" s="7" t="n">
        <v>0.2835723597184925</v>
      </c>
      <c r="DA41" s="7" t="n">
        <v>0.3151012900218657</v>
      </c>
      <c r="DB41" s="7" t="n">
        <v>0.270879906932455</v>
      </c>
      <c r="DC41" s="7" t="n">
        <v>0.1841403153013566</v>
      </c>
      <c r="DD41" s="7" t="n">
        <v>0.2930801849327955</v>
      </c>
      <c r="DE41" s="7" t="n">
        <v>-0.07092580214778627</v>
      </c>
      <c r="DF41" s="7" t="n">
        <v>0.07083718166583891</v>
      </c>
      <c r="DG41" s="7" t="n">
        <v>-0.1148443396143849</v>
      </c>
      <c r="DH41" s="7" t="n">
        <v>-0.07098714097597547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0.4732762121325819</v>
      </c>
      <c r="D42" s="7" t="n">
        <v>0.6712322800980157</v>
      </c>
      <c r="E42" s="7" t="n">
        <v>0.5441891545715506</v>
      </c>
      <c r="F42" s="7" t="n">
        <v>0.7592127735874172</v>
      </c>
      <c r="G42" s="7" t="n">
        <v>0.9510758197580276</v>
      </c>
      <c r="H42" s="7" t="n">
        <v>0.2486653499856598</v>
      </c>
      <c r="I42" s="7" t="n">
        <v>0.4542323432997506</v>
      </c>
      <c r="J42" s="7" t="n">
        <v>0.5441852917993734</v>
      </c>
      <c r="K42" s="7" t="n">
        <v>-0.2159720782581184</v>
      </c>
      <c r="L42" s="7" t="n">
        <v>0.1311669856488706</v>
      </c>
      <c r="M42" s="7" t="n">
        <v>0.3984284331224243</v>
      </c>
      <c r="N42" s="7" t="n">
        <v>0.5083996501966956</v>
      </c>
      <c r="O42" s="7" t="n">
        <v>0.1476434796430571</v>
      </c>
      <c r="P42" s="7" t="n">
        <v>-0.2354608253065759</v>
      </c>
      <c r="Q42" s="7" t="n">
        <v>-0.002194524255756869</v>
      </c>
      <c r="R42" s="7" t="n">
        <v>0.4863399821237918</v>
      </c>
      <c r="S42" s="7" t="n">
        <v>0.2551930981601004</v>
      </c>
      <c r="T42" s="7" t="n">
        <v>0.4736322409212347</v>
      </c>
      <c r="U42" s="7" t="n">
        <v>0.3820731951893442</v>
      </c>
      <c r="V42" s="7" t="n">
        <v>0.5229315619543551</v>
      </c>
      <c r="W42" s="7" t="n">
        <v>0.2366259343106511</v>
      </c>
      <c r="X42" s="7" t="n">
        <v>0.5552211818549005</v>
      </c>
      <c r="Y42" s="7" t="n">
        <v>0.3893724065238981</v>
      </c>
      <c r="Z42" s="7" t="n">
        <v>0.3500161449883772</v>
      </c>
      <c r="AA42" s="7" t="n">
        <v>-0.2068840782187606</v>
      </c>
      <c r="AB42" s="7" t="n">
        <v>0.3850315317396764</v>
      </c>
      <c r="AC42" s="7" t="n">
        <v>0.02583117022517399</v>
      </c>
      <c r="AD42" s="7" t="n">
        <v>-0.1114182612273501</v>
      </c>
      <c r="AE42" s="7" t="n">
        <v>0.773833227478501</v>
      </c>
      <c r="AF42" s="7" t="n">
        <v>0.3232849687641659</v>
      </c>
      <c r="AG42" s="7" t="n">
        <v>0.5023989114978548</v>
      </c>
      <c r="AH42" s="7" t="n">
        <v>0.6826560111798744</v>
      </c>
      <c r="AI42" s="7" t="n">
        <v>0.4060951300649698</v>
      </c>
      <c r="AJ42" s="7" t="n">
        <v>0.01148577654225885</v>
      </c>
      <c r="AK42" s="7" t="n">
        <v>-0.2357769796611717</v>
      </c>
      <c r="AL42" s="7" t="n">
        <v>-0.1140190620102706</v>
      </c>
      <c r="AM42" s="7" t="n">
        <v>0.4943774265183068</v>
      </c>
      <c r="AN42" s="7" t="n">
        <v>-0.1663533119062051</v>
      </c>
      <c r="AO42" s="7" t="n">
        <v>0.6795291681724338</v>
      </c>
      <c r="AP42" s="7" t="n">
        <v>-0.1173372759014663</v>
      </c>
      <c r="AQ42" s="7" t="n">
        <v>1</v>
      </c>
      <c r="AR42" s="7" t="n">
        <v>0.4560874180130062</v>
      </c>
      <c r="AS42" s="7" t="n">
        <v>0.3074522356049058</v>
      </c>
      <c r="AT42" s="7" t="n">
        <v>0.5197402563328898</v>
      </c>
      <c r="AU42" s="7" t="n">
        <v>0.2004850472630677</v>
      </c>
      <c r="AV42" s="7" t="n">
        <v>-0.06316265932473697</v>
      </c>
      <c r="AW42" s="7" t="n">
        <v>0.2893491824905577</v>
      </c>
      <c r="AX42" s="7" t="n">
        <v>0.477308556414729</v>
      </c>
      <c r="AY42" s="7" t="n">
        <v>-0.2298677967452611</v>
      </c>
      <c r="AZ42" s="7" t="n">
        <v>0.06478398777126698</v>
      </c>
      <c r="BA42" s="7" t="n">
        <v>0.2764320759171484</v>
      </c>
      <c r="BB42" s="7" t="n">
        <v>0.2662210310354766</v>
      </c>
      <c r="BC42" s="7" t="n">
        <v>0.08551820981859723</v>
      </c>
      <c r="BD42" s="7" t="n">
        <v>0.5158502506592114</v>
      </c>
      <c r="BE42" s="7" t="n">
        <v>0.2958716485922532</v>
      </c>
      <c r="BF42" s="7" t="n">
        <v>0.2749720130084724</v>
      </c>
      <c r="BG42" s="7" t="n">
        <v>0.159420090049771</v>
      </c>
      <c r="BH42" s="7" t="n">
        <v>0.6886723050170844</v>
      </c>
      <c r="BI42" s="7" t="n">
        <v>0.1434074895689155</v>
      </c>
      <c r="BJ42" s="7" t="n">
        <v>-0.1375863737697598</v>
      </c>
      <c r="BK42" s="7" t="n">
        <v>0.3901867648891272</v>
      </c>
      <c r="BL42" s="7" t="n">
        <v>0.3954607868770266</v>
      </c>
      <c r="BM42" s="7" t="n">
        <v>0.2075554288688724</v>
      </c>
      <c r="BN42" s="7" t="n">
        <v>0.2733312219524812</v>
      </c>
      <c r="BO42" s="7" t="n">
        <v>0.3499616602370315</v>
      </c>
      <c r="BP42" s="7" t="n">
        <v>0.5267379477146625</v>
      </c>
      <c r="BQ42" s="7" t="n">
        <v>-0.1215917807692361</v>
      </c>
      <c r="BR42" s="7" t="n">
        <v>0.5738355243794918</v>
      </c>
      <c r="BS42" s="7" t="n">
        <v>-0.1027559228707783</v>
      </c>
      <c r="BT42" s="7" t="n">
        <v>0.1316164395560606</v>
      </c>
      <c r="BU42" s="7" t="n">
        <v>0.2433005071723364</v>
      </c>
      <c r="BV42" s="7" t="n">
        <v>0.6431816107871199</v>
      </c>
      <c r="BW42" s="7" t="n">
        <v>0.3772168759161581</v>
      </c>
      <c r="BX42" s="7" t="n">
        <v>-0.360603676956487</v>
      </c>
      <c r="BY42" s="7" t="n">
        <v>0.3963273244694802</v>
      </c>
      <c r="BZ42" s="7" t="n">
        <v>-0.01709794591699923</v>
      </c>
      <c r="CA42" s="7" t="n">
        <v>0.1243597616599559</v>
      </c>
      <c r="CB42" s="7" t="n">
        <v>0.3070266053398655</v>
      </c>
      <c r="CC42" s="7" t="n">
        <v>0.1532678455175569</v>
      </c>
      <c r="CD42" s="7" t="n">
        <v>0.3539865840161872</v>
      </c>
      <c r="CE42" s="7" t="n">
        <v>0.3135305149781305</v>
      </c>
      <c r="CF42" s="7" t="n">
        <v>0.3357228041219487</v>
      </c>
      <c r="CG42" s="7" t="n">
        <v>0.3665320739820374</v>
      </c>
      <c r="CH42" s="7" t="n">
        <v>-0.09522440817064404</v>
      </c>
      <c r="CI42" s="7" t="n">
        <v>-0.2754801311786265</v>
      </c>
      <c r="CJ42" s="7" t="n">
        <v>0.6385470242986651</v>
      </c>
      <c r="CK42" s="7" t="n">
        <v>-0.06149764562550394</v>
      </c>
      <c r="CL42" s="7" t="n">
        <v>-0.1323054759815325</v>
      </c>
      <c r="CM42" s="7" t="n">
        <v>-0.04814624721326704</v>
      </c>
      <c r="CN42" s="7" t="n">
        <v>0.4835558335531595</v>
      </c>
      <c r="CO42" s="7" t="n">
        <v>0.06842290174884662</v>
      </c>
      <c r="CP42" s="7" t="n">
        <v>-0.03670963717954821</v>
      </c>
      <c r="CQ42" s="7" t="n">
        <v>-0.0668715086962882</v>
      </c>
      <c r="CR42" s="7" t="n">
        <v>0.999845676380512</v>
      </c>
      <c r="CS42" s="7" t="n">
        <v>0.786741890414584</v>
      </c>
      <c r="CT42" s="7" t="n">
        <v>-0.03823695566921017</v>
      </c>
      <c r="CU42" s="7" t="n">
        <v>0.3015730937752022</v>
      </c>
      <c r="CV42" s="7" t="n">
        <v>0.262184247976518</v>
      </c>
      <c r="CW42" s="7" t="n">
        <v>0.65669490576836</v>
      </c>
      <c r="CX42" s="7" t="n">
        <v>0.3365359611392371</v>
      </c>
      <c r="CY42" s="7" t="n">
        <v>0.5331732786291309</v>
      </c>
      <c r="CZ42" s="7" t="n">
        <v>0.3464535278617775</v>
      </c>
      <c r="DA42" s="7" t="n">
        <v>0.5242619919343052</v>
      </c>
      <c r="DB42" s="7" t="n">
        <v>0.3872430350602323</v>
      </c>
      <c r="DC42" s="7" t="n">
        <v>0.4251415933803123</v>
      </c>
      <c r="DD42" s="7" t="n">
        <v>0.4131025520407628</v>
      </c>
      <c r="DE42" s="7" t="n">
        <v>-0.1829258011604298</v>
      </c>
      <c r="DF42" s="7" t="n">
        <v>0.8118899833097849</v>
      </c>
      <c r="DG42" s="7" t="n">
        <v>-0.1162791199300694</v>
      </c>
      <c r="DH42" s="7" t="n">
        <v>-0.1819801874194006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0.3967901370453642</v>
      </c>
      <c r="D43" s="7" t="n">
        <v>0.6123253008936343</v>
      </c>
      <c r="E43" s="7" t="n">
        <v>0.2156760773215854</v>
      </c>
      <c r="F43" s="7" t="n">
        <v>0.7043273825271701</v>
      </c>
      <c r="G43" s="7" t="n">
        <v>0.47917185410456</v>
      </c>
      <c r="H43" s="7" t="n">
        <v>0.1027952220572204</v>
      </c>
      <c r="I43" s="7" t="n">
        <v>0.8453374218486421</v>
      </c>
      <c r="J43" s="7" t="n">
        <v>0.6261204583600702</v>
      </c>
      <c r="K43" s="7" t="n">
        <v>0.06139289619295346</v>
      </c>
      <c r="L43" s="7" t="n">
        <v>0.2394812339992201</v>
      </c>
      <c r="M43" s="7" t="n">
        <v>0.6608589622410784</v>
      </c>
      <c r="N43" s="7" t="n">
        <v>0.9862283688626605</v>
      </c>
      <c r="O43" s="7" t="n">
        <v>0.2248154354146432</v>
      </c>
      <c r="P43" s="7" t="n">
        <v>-0.004585565475627658</v>
      </c>
      <c r="Q43" s="7" t="n">
        <v>0.09553482019939293</v>
      </c>
      <c r="R43" s="7" t="n">
        <v>0.6064914634923265</v>
      </c>
      <c r="S43" s="7" t="n">
        <v>0.2581022164876633</v>
      </c>
      <c r="T43" s="7" t="n">
        <v>0.5339512272817516</v>
      </c>
      <c r="U43" s="7" t="n">
        <v>0.6815091167727525</v>
      </c>
      <c r="V43" s="7" t="n">
        <v>0.2464562420901358</v>
      </c>
      <c r="W43" s="7" t="n">
        <v>0.0485485931658296</v>
      </c>
      <c r="X43" s="7" t="n">
        <v>0.9290224055729812</v>
      </c>
      <c r="Y43" s="7" t="n">
        <v>0.6625283742635451</v>
      </c>
      <c r="Z43" s="7" t="n">
        <v>0.2707445576979499</v>
      </c>
      <c r="AA43" s="7" t="n">
        <v>0.04718442136176461</v>
      </c>
      <c r="AB43" s="7" t="n">
        <v>0.6167668685114073</v>
      </c>
      <c r="AC43" s="7" t="n">
        <v>0.3250590501509679</v>
      </c>
      <c r="AD43" s="7" t="n">
        <v>0.1583133228756066</v>
      </c>
      <c r="AE43" s="7" t="n">
        <v>0.7702718252222512</v>
      </c>
      <c r="AF43" s="7" t="n">
        <v>0.5910342718550146</v>
      </c>
      <c r="AG43" s="7" t="n">
        <v>0.9850701205416033</v>
      </c>
      <c r="AH43" s="7" t="n">
        <v>0.392414966941102</v>
      </c>
      <c r="AI43" s="7" t="n">
        <v>0.6525404992845945</v>
      </c>
      <c r="AJ43" s="7" t="n">
        <v>0.313080591334429</v>
      </c>
      <c r="AK43" s="7" t="n">
        <v>0.04592443346592748</v>
      </c>
      <c r="AL43" s="7" t="n">
        <v>-0.1289194954134007</v>
      </c>
      <c r="AM43" s="7" t="n">
        <v>0.4813288142098429</v>
      </c>
      <c r="AN43" s="7" t="n">
        <v>-0.1387849047983411</v>
      </c>
      <c r="AO43" s="7" t="n">
        <v>0.3823630846178832</v>
      </c>
      <c r="AP43" s="7" t="n">
        <v>0.2244265088573308</v>
      </c>
      <c r="AQ43" s="7" t="n">
        <v>0.4560874180130062</v>
      </c>
      <c r="AR43" s="7" t="n">
        <v>1</v>
      </c>
      <c r="AS43" s="7" t="n">
        <v>0.6515767325802808</v>
      </c>
      <c r="AT43" s="7" t="n">
        <v>0.2042730768788737</v>
      </c>
      <c r="AU43" s="7" t="n">
        <v>0.07798990330273539</v>
      </c>
      <c r="AV43" s="7" t="n">
        <v>0.08725147272241526</v>
      </c>
      <c r="AW43" s="7" t="n">
        <v>0.08728084978952909</v>
      </c>
      <c r="AX43" s="7" t="n">
        <v>0.2271027777899567</v>
      </c>
      <c r="AY43" s="7" t="n">
        <v>0.003194995094595325</v>
      </c>
      <c r="AZ43" s="7" t="n">
        <v>0.2660194624660264</v>
      </c>
      <c r="BA43" s="7" t="n">
        <v>0.7276603100022506</v>
      </c>
      <c r="BB43" s="7" t="n">
        <v>0.2764100871033022</v>
      </c>
      <c r="BC43" s="7" t="n">
        <v>0.2668783613693646</v>
      </c>
      <c r="BD43" s="7" t="n">
        <v>0.9807310526669636</v>
      </c>
      <c r="BE43" s="7" t="n">
        <v>0.2966826616027869</v>
      </c>
      <c r="BF43" s="7" t="n">
        <v>0.1145841022861175</v>
      </c>
      <c r="BG43" s="7" t="n">
        <v>0.203670873601095</v>
      </c>
      <c r="BH43" s="7" t="n">
        <v>0.5107202577747995</v>
      </c>
      <c r="BI43" s="7" t="n">
        <v>0.2455479901751622</v>
      </c>
      <c r="BJ43" s="7" t="n">
        <v>0.03529075137359276</v>
      </c>
      <c r="BK43" s="7" t="n">
        <v>0.6119615590206944</v>
      </c>
      <c r="BL43" s="7" t="n">
        <v>0.6163851826674841</v>
      </c>
      <c r="BM43" s="7" t="n">
        <v>0.3135760686096086</v>
      </c>
      <c r="BN43" s="7" t="n">
        <v>0.2274259640690225</v>
      </c>
      <c r="BO43" s="7" t="n">
        <v>0.3407179533256151</v>
      </c>
      <c r="BP43" s="7" t="n">
        <v>0.6543985260788888</v>
      </c>
      <c r="BQ43" s="7" t="n">
        <v>0.2171187880098625</v>
      </c>
      <c r="BR43" s="7" t="n">
        <v>0.4513379817468373</v>
      </c>
      <c r="BS43" s="7" t="n">
        <v>-0.1030681390443042</v>
      </c>
      <c r="BT43" s="7" t="n">
        <v>0.2861025256837713</v>
      </c>
      <c r="BU43" s="7" t="n">
        <v>0.4734136774849684</v>
      </c>
      <c r="BV43" s="7" t="n">
        <v>0.8877671502717815</v>
      </c>
      <c r="BW43" s="7" t="n">
        <v>0.6674389678547039</v>
      </c>
      <c r="BX43" s="7" t="n">
        <v>-0.1831121109138774</v>
      </c>
      <c r="BY43" s="7" t="n">
        <v>0.6445893200829076</v>
      </c>
      <c r="BZ43" s="7" t="n">
        <v>0.1290678734895026</v>
      </c>
      <c r="CA43" s="7" t="n">
        <v>0.409776598908206</v>
      </c>
      <c r="CB43" s="7" t="n">
        <v>0.3869829576123862</v>
      </c>
      <c r="CC43" s="7" t="n">
        <v>0.3431524258234116</v>
      </c>
      <c r="CD43" s="7" t="n">
        <v>0.6707706613488464</v>
      </c>
      <c r="CE43" s="7" t="n">
        <v>0.6541005967778765</v>
      </c>
      <c r="CF43" s="7" t="n">
        <v>0.6534106540737938</v>
      </c>
      <c r="CG43" s="7" t="n">
        <v>0.6343857427418174</v>
      </c>
      <c r="CH43" s="7" t="n">
        <v>0.219963468764455</v>
      </c>
      <c r="CI43" s="7" t="n">
        <v>-0.007069269165125134</v>
      </c>
      <c r="CJ43" s="7" t="n">
        <v>0.2478730816122876</v>
      </c>
      <c r="CK43" s="7" t="n">
        <v>0.2037255381069503</v>
      </c>
      <c r="CL43" s="7" t="n">
        <v>0.2085253592349406</v>
      </c>
      <c r="CM43" s="7" t="n">
        <v>0.1861735332515179</v>
      </c>
      <c r="CN43" s="7" t="n">
        <v>0.6678785935339876</v>
      </c>
      <c r="CO43" s="7" t="n">
        <v>-0.07724769171167435</v>
      </c>
      <c r="CP43" s="7" t="n">
        <v>0.2014485955365716</v>
      </c>
      <c r="CQ43" s="7" t="n">
        <v>0.1286284199070067</v>
      </c>
      <c r="CR43" s="7" t="n">
        <v>0.4586472693027258</v>
      </c>
      <c r="CS43" s="7" t="n">
        <v>0.4556202817400989</v>
      </c>
      <c r="CT43" s="7" t="n">
        <v>0.1972591439896551</v>
      </c>
      <c r="CU43" s="7" t="n">
        <v>0.2428363469011399</v>
      </c>
      <c r="CV43" s="7" t="n">
        <v>0.5002041848524422</v>
      </c>
      <c r="CW43" s="7" t="n">
        <v>0.2777355983781107</v>
      </c>
      <c r="CX43" s="7" t="n">
        <v>0.600985770222058</v>
      </c>
      <c r="CY43" s="7" t="n">
        <v>0.6548826132990522</v>
      </c>
      <c r="CZ43" s="7" t="n">
        <v>0.5480484458596913</v>
      </c>
      <c r="DA43" s="7" t="n">
        <v>0.6313199338349311</v>
      </c>
      <c r="DB43" s="7" t="n">
        <v>0.6376480459815519</v>
      </c>
      <c r="DC43" s="7" t="n">
        <v>0.2874939015441963</v>
      </c>
      <c r="DD43" s="7" t="n">
        <v>0.6640675996740886</v>
      </c>
      <c r="DE43" s="7" t="n">
        <v>-0.1272948948203452</v>
      </c>
      <c r="DF43" s="7" t="n">
        <v>0.3558524956215813</v>
      </c>
      <c r="DG43" s="7" t="n">
        <v>-0.1503741925423553</v>
      </c>
      <c r="DH43" s="7" t="n">
        <v>-0.1270843029202205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0.5112883102638482</v>
      </c>
      <c r="D44" s="7" t="n">
        <v>0.6214611221122005</v>
      </c>
      <c r="E44" s="7" t="n">
        <v>0.2087664708478286</v>
      </c>
      <c r="F44" s="7" t="n">
        <v>0.6397558361575602</v>
      </c>
      <c r="G44" s="7" t="n">
        <v>0.3832957848537661</v>
      </c>
      <c r="H44" s="7" t="n">
        <v>0.1563336302495859</v>
      </c>
      <c r="I44" s="7" t="n">
        <v>0.8667640390956369</v>
      </c>
      <c r="J44" s="7" t="n">
        <v>0.6522026196602266</v>
      </c>
      <c r="K44" s="7" t="n">
        <v>0.4016474949427248</v>
      </c>
      <c r="L44" s="7" t="n">
        <v>0.3282255737715022</v>
      </c>
      <c r="M44" s="7" t="n">
        <v>0.9535796123326348</v>
      </c>
      <c r="N44" s="7" t="n">
        <v>0.6993096559488187</v>
      </c>
      <c r="O44" s="7" t="n">
        <v>0.2446154354635703</v>
      </c>
      <c r="P44" s="7" t="n">
        <v>0.1178764301066188</v>
      </c>
      <c r="Q44" s="7" t="n">
        <v>0.3224508659784672</v>
      </c>
      <c r="R44" s="7" t="n">
        <v>0.639039541178146</v>
      </c>
      <c r="S44" s="7" t="n">
        <v>0.4471394917166263</v>
      </c>
      <c r="T44" s="7" t="n">
        <v>0.6126946001093245</v>
      </c>
      <c r="U44" s="7" t="n">
        <v>0.9674089733819931</v>
      </c>
      <c r="V44" s="7" t="n">
        <v>0.2687866128210976</v>
      </c>
      <c r="W44" s="7" t="n">
        <v>0.02501291734124007</v>
      </c>
      <c r="X44" s="7" t="n">
        <v>0.693240435144761</v>
      </c>
      <c r="Y44" s="7" t="n">
        <v>0.9736325283672289</v>
      </c>
      <c r="Z44" s="7" t="n">
        <v>0.3254086222454186</v>
      </c>
      <c r="AA44" s="7" t="n">
        <v>0.1501484984647949</v>
      </c>
      <c r="AB44" s="7" t="n">
        <v>0.9505700886145519</v>
      </c>
      <c r="AC44" s="7" t="n">
        <v>0.5426358406236522</v>
      </c>
      <c r="AD44" s="7" t="n">
        <v>0.391617914159683</v>
      </c>
      <c r="AE44" s="7" t="n">
        <v>0.6181388990141339</v>
      </c>
      <c r="AF44" s="7" t="n">
        <v>0.6351779592800532</v>
      </c>
      <c r="AG44" s="7" t="n">
        <v>0.7031083499080378</v>
      </c>
      <c r="AH44" s="7" t="n">
        <v>0.4469439666277502</v>
      </c>
      <c r="AI44" s="7" t="n">
        <v>0.944678045586909</v>
      </c>
      <c r="AJ44" s="7" t="n">
        <v>0.5003104254239805</v>
      </c>
      <c r="AK44" s="7" t="n">
        <v>0.1452341085329859</v>
      </c>
      <c r="AL44" s="7" t="n">
        <v>0.1149682955231618</v>
      </c>
      <c r="AM44" s="7" t="n">
        <v>0.5660717992076139</v>
      </c>
      <c r="AN44" s="7" t="n">
        <v>0.06295869889933146</v>
      </c>
      <c r="AO44" s="7" t="n">
        <v>0.4442070740624789</v>
      </c>
      <c r="AP44" s="7" t="n">
        <v>0.2609479532870982</v>
      </c>
      <c r="AQ44" s="7" t="n">
        <v>0.3074522356049058</v>
      </c>
      <c r="AR44" s="7" t="n">
        <v>0.6515767325802808</v>
      </c>
      <c r="AS44" s="7" t="n">
        <v>1</v>
      </c>
      <c r="AT44" s="7" t="n">
        <v>0.2727068858132606</v>
      </c>
      <c r="AU44" s="7" t="n">
        <v>0.0467121298744427</v>
      </c>
      <c r="AV44" s="7" t="n">
        <v>0.1956693615629826</v>
      </c>
      <c r="AW44" s="7" t="n">
        <v>0.1961819399826452</v>
      </c>
      <c r="AX44" s="7" t="n">
        <v>0.3263418345622485</v>
      </c>
      <c r="AY44" s="7" t="n">
        <v>0.1246371879793795</v>
      </c>
      <c r="AZ44" s="7" t="n">
        <v>0.2411851263915704</v>
      </c>
      <c r="BA44" s="7" t="n">
        <v>0.5314075869133733</v>
      </c>
      <c r="BB44" s="7" t="n">
        <v>0.5245228588868216</v>
      </c>
      <c r="BC44" s="7" t="n">
        <v>0.5081398267289097</v>
      </c>
      <c r="BD44" s="7" t="n">
        <v>0.7220647034166775</v>
      </c>
      <c r="BE44" s="7" t="n">
        <v>0.3090200751124889</v>
      </c>
      <c r="BF44" s="7" t="n">
        <v>0.1898470018825245</v>
      </c>
      <c r="BG44" s="7" t="n">
        <v>0.235962430886265</v>
      </c>
      <c r="BH44" s="7" t="n">
        <v>0.4691461961361266</v>
      </c>
      <c r="BI44" s="7" t="n">
        <v>0.5337013437306565</v>
      </c>
      <c r="BJ44" s="7" t="n">
        <v>0.206841687080775</v>
      </c>
      <c r="BK44" s="7" t="n">
        <v>0.9244790625645165</v>
      </c>
      <c r="BL44" s="7" t="n">
        <v>0.9332683708672052</v>
      </c>
      <c r="BM44" s="7" t="n">
        <v>0.4751974919607215</v>
      </c>
      <c r="BN44" s="7" t="n">
        <v>0.4800934921109763</v>
      </c>
      <c r="BO44" s="7" t="n">
        <v>0.4975204762358489</v>
      </c>
      <c r="BP44" s="7" t="n">
        <v>0.5552159365817779</v>
      </c>
      <c r="BQ44" s="7" t="n">
        <v>0.2561347380462729</v>
      </c>
      <c r="BR44" s="7" t="n">
        <v>0.4884571260527675</v>
      </c>
      <c r="BS44" s="7" t="n">
        <v>0.08766114569118361</v>
      </c>
      <c r="BT44" s="7" t="n">
        <v>0.4700511625955479</v>
      </c>
      <c r="BU44" s="7" t="n">
        <v>0.7341707575831979</v>
      </c>
      <c r="BV44" s="7" t="n">
        <v>0.6910318074550014</v>
      </c>
      <c r="BW44" s="7" t="n">
        <v>0.9705462385327843</v>
      </c>
      <c r="BX44" s="7" t="n">
        <v>-0.02827160311972818</v>
      </c>
      <c r="BY44" s="7" t="n">
        <v>0.9500555329429962</v>
      </c>
      <c r="BZ44" s="7" t="n">
        <v>0.3998905339542644</v>
      </c>
      <c r="CA44" s="7" t="n">
        <v>0.6221537830631815</v>
      </c>
      <c r="CB44" s="7" t="n">
        <v>0.5311563989735038</v>
      </c>
      <c r="CC44" s="7" t="n">
        <v>0.560497733789959</v>
      </c>
      <c r="CD44" s="7" t="n">
        <v>0.9820958474885464</v>
      </c>
      <c r="CE44" s="7" t="n">
        <v>0.7141183027211325</v>
      </c>
      <c r="CF44" s="7" t="n">
        <v>0.6886838543257372</v>
      </c>
      <c r="CG44" s="7" t="n">
        <v>0.5659306487323627</v>
      </c>
      <c r="CH44" s="7" t="n">
        <v>0.4918738193245437</v>
      </c>
      <c r="CI44" s="7" t="n">
        <v>0.1063159026363234</v>
      </c>
      <c r="CJ44" s="7" t="n">
        <v>0.2859155060087593</v>
      </c>
      <c r="CK44" s="7" t="n">
        <v>0.475784071454827</v>
      </c>
      <c r="CL44" s="7" t="n">
        <v>0.2510094794380441</v>
      </c>
      <c r="CM44" s="7" t="n">
        <v>0.4676501796979938</v>
      </c>
      <c r="CN44" s="7" t="n">
        <v>0.5871707721473058</v>
      </c>
      <c r="CO44" s="7" t="n">
        <v>-0.2433153906507312</v>
      </c>
      <c r="CP44" s="7" t="n">
        <v>0.4777004043894118</v>
      </c>
      <c r="CQ44" s="7" t="n">
        <v>0.08584440422996992</v>
      </c>
      <c r="CR44" s="7" t="n">
        <v>0.3078781966498547</v>
      </c>
      <c r="CS44" s="7" t="n">
        <v>0.4345771594133227</v>
      </c>
      <c r="CT44" s="7" t="n">
        <v>0.4666344151985474</v>
      </c>
      <c r="CU44" s="7" t="n">
        <v>0.4958751151150732</v>
      </c>
      <c r="CV44" s="7" t="n">
        <v>0.9007429657287175</v>
      </c>
      <c r="CW44" s="7" t="n">
        <v>0.2517468854431822</v>
      </c>
      <c r="CX44" s="7" t="n">
        <v>0.5698644798317132</v>
      </c>
      <c r="CY44" s="7" t="n">
        <v>0.5847977212943218</v>
      </c>
      <c r="CZ44" s="7" t="n">
        <v>0.8040546207178876</v>
      </c>
      <c r="DA44" s="7" t="n">
        <v>0.5516793885103761</v>
      </c>
      <c r="DB44" s="7" t="n">
        <v>0.6256092425401543</v>
      </c>
      <c r="DC44" s="7" t="n">
        <v>0.2044775647333848</v>
      </c>
      <c r="DD44" s="7" t="n">
        <v>0.6381589380592597</v>
      </c>
      <c r="DE44" s="7" t="n">
        <v>0.009523060849827732</v>
      </c>
      <c r="DF44" s="7" t="n">
        <v>0.331521739982763</v>
      </c>
      <c r="DG44" s="7" t="n">
        <v>-0.02774886824357721</v>
      </c>
      <c r="DH44" s="7" t="n">
        <v>0.01020885194739926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0.7815988637860601</v>
      </c>
      <c r="D45" s="7" t="n">
        <v>0.7455823076213495</v>
      </c>
      <c r="E45" s="7" t="n">
        <v>0.8208949769482348</v>
      </c>
      <c r="F45" s="7" t="n">
        <v>0.644358570413298</v>
      </c>
      <c r="G45" s="7" t="n">
        <v>0.6467212685756329</v>
      </c>
      <c r="H45" s="7" t="n">
        <v>0.68187041275047</v>
      </c>
      <c r="I45" s="7" t="n">
        <v>0.3778024354224151</v>
      </c>
      <c r="J45" s="7" t="n">
        <v>0.6869850680121781</v>
      </c>
      <c r="K45" s="7" t="n">
        <v>0.08739851304083153</v>
      </c>
      <c r="L45" s="7" t="n">
        <v>0.579165609136344</v>
      </c>
      <c r="M45" s="7" t="n">
        <v>0.3522656788092943</v>
      </c>
      <c r="N45" s="7" t="n">
        <v>0.2408415859471189</v>
      </c>
      <c r="O45" s="7" t="n">
        <v>0.5501449479919511</v>
      </c>
      <c r="P45" s="7" t="n">
        <v>0.3408544010957674</v>
      </c>
      <c r="Q45" s="7" t="n">
        <v>0.5329931692611737</v>
      </c>
      <c r="R45" s="7" t="n">
        <v>0.6561156313700504</v>
      </c>
      <c r="S45" s="7" t="n">
        <v>0.6961811460107249</v>
      </c>
      <c r="T45" s="7" t="n">
        <v>0.7173392489152428</v>
      </c>
      <c r="U45" s="7" t="n">
        <v>0.3014403422277284</v>
      </c>
      <c r="V45" s="7" t="n">
        <v>0.8455332956610164</v>
      </c>
      <c r="W45" s="7" t="n">
        <v>0.5462973142410659</v>
      </c>
      <c r="X45" s="7" t="n">
        <v>0.2940680402750853</v>
      </c>
      <c r="Y45" s="7" t="n">
        <v>0.3522487578349826</v>
      </c>
      <c r="Z45" s="7" t="n">
        <v>0.5753764895335988</v>
      </c>
      <c r="AA45" s="7" t="n">
        <v>0.3341099373262519</v>
      </c>
      <c r="AB45" s="7" t="n">
        <v>0.4131389436773154</v>
      </c>
      <c r="AC45" s="7" t="n">
        <v>0.4104592304936075</v>
      </c>
      <c r="AD45" s="7" t="n">
        <v>0.327117000835526</v>
      </c>
      <c r="AE45" s="7" t="n">
        <v>0.6354919663713726</v>
      </c>
      <c r="AF45" s="7" t="n">
        <v>0.5443179414432979</v>
      </c>
      <c r="AG45" s="7" t="n">
        <v>0.2393638902337487</v>
      </c>
      <c r="AH45" s="7" t="n">
        <v>0.7623419206050625</v>
      </c>
      <c r="AI45" s="7" t="n">
        <v>0.3084663163617449</v>
      </c>
      <c r="AJ45" s="7" t="n">
        <v>0.3878844447331805</v>
      </c>
      <c r="AK45" s="7" t="n">
        <v>0.3165638469786771</v>
      </c>
      <c r="AL45" s="7" t="n">
        <v>0.2753386823645001</v>
      </c>
      <c r="AM45" s="7" t="n">
        <v>0.5757161209277135</v>
      </c>
      <c r="AN45" s="7" t="n">
        <v>0.1962573059608279</v>
      </c>
      <c r="AO45" s="7" t="n">
        <v>0.7691185332997048</v>
      </c>
      <c r="AP45" s="7" t="n">
        <v>0.285135576102223</v>
      </c>
      <c r="AQ45" s="7" t="n">
        <v>0.5197402563328898</v>
      </c>
      <c r="AR45" s="7" t="n">
        <v>0.2042730768788737</v>
      </c>
      <c r="AS45" s="7" t="n">
        <v>0.2727068858132606</v>
      </c>
      <c r="AT45" s="7" t="n">
        <v>1</v>
      </c>
      <c r="AU45" s="7" t="n">
        <v>0.5431833505413115</v>
      </c>
      <c r="AV45" s="7" t="n">
        <v>0.4635530528830356</v>
      </c>
      <c r="AW45" s="7" t="n">
        <v>0.7881084855520328</v>
      </c>
      <c r="AX45" s="7" t="n">
        <v>0.9677416636867631</v>
      </c>
      <c r="AY45" s="7" t="n">
        <v>0.3320502904337897</v>
      </c>
      <c r="AZ45" s="7" t="n">
        <v>0.4360034155760955</v>
      </c>
      <c r="BA45" s="7" t="n">
        <v>0.3277405995580305</v>
      </c>
      <c r="BB45" s="7" t="n">
        <v>0.3799575632152136</v>
      </c>
      <c r="BC45" s="7" t="n">
        <v>0.2839348827891329</v>
      </c>
      <c r="BD45" s="7" t="n">
        <v>0.2732627702379294</v>
      </c>
      <c r="BE45" s="7" t="n">
        <v>0.5771948440079417</v>
      </c>
      <c r="BF45" s="7" t="n">
        <v>0.378351746850728</v>
      </c>
      <c r="BG45" s="7" t="n">
        <v>0.5717855054789686</v>
      </c>
      <c r="BH45" s="7" t="n">
        <v>0.6622241725394676</v>
      </c>
      <c r="BI45" s="7" t="n">
        <v>0.3002269082085714</v>
      </c>
      <c r="BJ45" s="7" t="n">
        <v>0.2403474288993568</v>
      </c>
      <c r="BK45" s="7" t="n">
        <v>0.3069967873004907</v>
      </c>
      <c r="BL45" s="7" t="n">
        <v>0.3124065854709488</v>
      </c>
      <c r="BM45" s="7" t="n">
        <v>0.4305130967152034</v>
      </c>
      <c r="BN45" s="7" t="n">
        <v>0.4276089902319834</v>
      </c>
      <c r="BO45" s="7" t="n">
        <v>0.4833438620123742</v>
      </c>
      <c r="BP45" s="7" t="n">
        <v>0.4271671140342576</v>
      </c>
      <c r="BQ45" s="7" t="n">
        <v>0.287984229427694</v>
      </c>
      <c r="BR45" s="7" t="n">
        <v>0.7114891064365078</v>
      </c>
      <c r="BS45" s="7" t="n">
        <v>0.2251922702796133</v>
      </c>
      <c r="BT45" s="7" t="n">
        <v>0.3520623155514915</v>
      </c>
      <c r="BU45" s="7" t="n">
        <v>0.3156631091250353</v>
      </c>
      <c r="BV45" s="7" t="n">
        <v>0.4141159857887642</v>
      </c>
      <c r="BW45" s="7" t="n">
        <v>0.3139299915973049</v>
      </c>
      <c r="BX45" s="7" t="n">
        <v>0.2458680927387928</v>
      </c>
      <c r="BY45" s="7" t="n">
        <v>0.3358398373812418</v>
      </c>
      <c r="BZ45" s="7" t="n">
        <v>0.3645048162181639</v>
      </c>
      <c r="CA45" s="7" t="n">
        <v>0.396305918096179</v>
      </c>
      <c r="CB45" s="7" t="n">
        <v>0.3821432616280651</v>
      </c>
      <c r="CC45" s="7" t="n">
        <v>0.2730261168424319</v>
      </c>
      <c r="CD45" s="7" t="n">
        <v>0.290266830570884</v>
      </c>
      <c r="CE45" s="7" t="n">
        <v>0.2960181641447409</v>
      </c>
      <c r="CF45" s="7" t="n">
        <v>0.3122397140308415</v>
      </c>
      <c r="CG45" s="7" t="n">
        <v>0.3375209669128876</v>
      </c>
      <c r="CH45" s="7" t="n">
        <v>0.2880890511243129</v>
      </c>
      <c r="CI45" s="7" t="n">
        <v>0.2276423428739834</v>
      </c>
      <c r="CJ45" s="7" t="n">
        <v>0.7932340701183985</v>
      </c>
      <c r="CK45" s="7" t="n">
        <v>0.1722098736842883</v>
      </c>
      <c r="CL45" s="7" t="n">
        <v>0.2666622131071786</v>
      </c>
      <c r="CM45" s="7" t="n">
        <v>0.1319932516622961</v>
      </c>
      <c r="CN45" s="7" t="n">
        <v>0.42899190935933</v>
      </c>
      <c r="CO45" s="7" t="n">
        <v>-0.004620024613045799</v>
      </c>
      <c r="CP45" s="7" t="n">
        <v>0.139908855276821</v>
      </c>
      <c r="CQ45" s="7" t="n">
        <v>0.2552084557396674</v>
      </c>
      <c r="CR45" s="7" t="n">
        <v>0.5125567782270799</v>
      </c>
      <c r="CS45" s="7" t="n">
        <v>0.7333042681500548</v>
      </c>
      <c r="CT45" s="7" t="n">
        <v>0.1179167789386187</v>
      </c>
      <c r="CU45" s="7" t="n">
        <v>0.4226614492365786</v>
      </c>
      <c r="CV45" s="7" t="n">
        <v>0.319115599470648</v>
      </c>
      <c r="CW45" s="7" t="n">
        <v>0.8599986605728012</v>
      </c>
      <c r="CX45" s="7" t="n">
        <v>0.2550516982115553</v>
      </c>
      <c r="CY45" s="7" t="n">
        <v>0.3800976142128193</v>
      </c>
      <c r="CZ45" s="7" t="n">
        <v>0.3027438083737197</v>
      </c>
      <c r="DA45" s="7" t="n">
        <v>0.4164975404939374</v>
      </c>
      <c r="DB45" s="7" t="n">
        <v>0.3500326290010062</v>
      </c>
      <c r="DC45" s="7" t="n">
        <v>0.3089988098353568</v>
      </c>
      <c r="DD45" s="7" t="n">
        <v>0.3583371908165829</v>
      </c>
      <c r="DE45" s="7" t="n">
        <v>-0.1018857198774726</v>
      </c>
      <c r="DF45" s="7" t="n">
        <v>0.8615561703650426</v>
      </c>
      <c r="DG45" s="7" t="n">
        <v>-0.0613699686477053</v>
      </c>
      <c r="DH45" s="7" t="n">
        <v>-0.1013591611508482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0.6046081271473152</v>
      </c>
      <c r="D46" s="7" t="n">
        <v>0.4954285790830165</v>
      </c>
      <c r="E46" s="7" t="n">
        <v>0.8487848331363392</v>
      </c>
      <c r="F46" s="7" t="n">
        <v>0.3765733948865106</v>
      </c>
      <c r="G46" s="7" t="n">
        <v>0.3057340309658826</v>
      </c>
      <c r="H46" s="7" t="n">
        <v>0.8995138548225207</v>
      </c>
      <c r="I46" s="7" t="n">
        <v>0.1782188208948094</v>
      </c>
      <c r="J46" s="7" t="n">
        <v>0.4444648099086475</v>
      </c>
      <c r="K46" s="7" t="n">
        <v>0.0769849240137408</v>
      </c>
      <c r="L46" s="7" t="n">
        <v>0.6256373194124524</v>
      </c>
      <c r="M46" s="7" t="n">
        <v>0.0918550499065942</v>
      </c>
      <c r="N46" s="7" t="n">
        <v>0.07722401155397803</v>
      </c>
      <c r="O46" s="7" t="n">
        <v>0.5631837660192768</v>
      </c>
      <c r="P46" s="7" t="n">
        <v>0.3985134070049197</v>
      </c>
      <c r="Q46" s="7" t="n">
        <v>0.4563085156336047</v>
      </c>
      <c r="R46" s="7" t="n">
        <v>0.4325955744022723</v>
      </c>
      <c r="S46" s="7" t="n">
        <v>0.563842982601143</v>
      </c>
      <c r="T46" s="7" t="n">
        <v>0.5002090505889504</v>
      </c>
      <c r="U46" s="7" t="n">
        <v>0.04328207094504351</v>
      </c>
      <c r="V46" s="7" t="n">
        <v>0.787605453068695</v>
      </c>
      <c r="W46" s="7" t="n">
        <v>0.9829224375501535</v>
      </c>
      <c r="X46" s="7" t="n">
        <v>0.07767578658293285</v>
      </c>
      <c r="Y46" s="7" t="n">
        <v>0.09118525942353442</v>
      </c>
      <c r="Z46" s="7" t="n">
        <v>0.4503180466665763</v>
      </c>
      <c r="AA46" s="7" t="n">
        <v>0.393567002137154</v>
      </c>
      <c r="AB46" s="7" t="n">
        <v>0.1336717174015386</v>
      </c>
      <c r="AC46" s="7" t="n">
        <v>0.3030437027668174</v>
      </c>
      <c r="AD46" s="7" t="n">
        <v>0.3004740585062589</v>
      </c>
      <c r="AE46" s="7" t="n">
        <v>0.2582007826793629</v>
      </c>
      <c r="AF46" s="7" t="n">
        <v>0.3389974732238321</v>
      </c>
      <c r="AG46" s="7" t="n">
        <v>0.07356606890267597</v>
      </c>
      <c r="AH46" s="7" t="n">
        <v>0.4450834412580189</v>
      </c>
      <c r="AI46" s="7" t="n">
        <v>0.05265464703417272</v>
      </c>
      <c r="AJ46" s="7" t="n">
        <v>0.3040815265184239</v>
      </c>
      <c r="AK46" s="7" t="n">
        <v>0.3953809881484069</v>
      </c>
      <c r="AL46" s="7" t="n">
        <v>0.3483905091772502</v>
      </c>
      <c r="AM46" s="7" t="n">
        <v>0.1667567697340656</v>
      </c>
      <c r="AN46" s="7" t="n">
        <v>0.318072025852886</v>
      </c>
      <c r="AO46" s="7" t="n">
        <v>0.4416519590747019</v>
      </c>
      <c r="AP46" s="7" t="n">
        <v>0.339809320654037</v>
      </c>
      <c r="AQ46" s="7" t="n">
        <v>0.2004850472630677</v>
      </c>
      <c r="AR46" s="7" t="n">
        <v>0.07798990330273539</v>
      </c>
      <c r="AS46" s="7" t="n">
        <v>0.0467121298744427</v>
      </c>
      <c r="AT46" s="7" t="n">
        <v>0.5431833505413115</v>
      </c>
      <c r="AU46" s="7" t="n">
        <v>1</v>
      </c>
      <c r="AV46" s="7" t="n">
        <v>0.4450188741378615</v>
      </c>
      <c r="AW46" s="7" t="n">
        <v>0.5915041171783512</v>
      </c>
      <c r="AX46" s="7" t="n">
        <v>0.5325437050460675</v>
      </c>
      <c r="AY46" s="7" t="n">
        <v>0.4122397319791169</v>
      </c>
      <c r="AZ46" s="7" t="n">
        <v>0.4474581332882879</v>
      </c>
      <c r="BA46" s="7" t="n">
        <v>0.1643254653190002</v>
      </c>
      <c r="BB46" s="7" t="n">
        <v>0.1765894226523718</v>
      </c>
      <c r="BC46" s="7" t="n">
        <v>0.1394366315571468</v>
      </c>
      <c r="BD46" s="7" t="n">
        <v>0.09364593211502516</v>
      </c>
      <c r="BE46" s="7" t="n">
        <v>0.3211556154964083</v>
      </c>
      <c r="BF46" s="7" t="n">
        <v>0.1928452354743076</v>
      </c>
      <c r="BG46" s="7" t="n">
        <v>0.5616639920430655</v>
      </c>
      <c r="BH46" s="7" t="n">
        <v>0.3791330902838875</v>
      </c>
      <c r="BI46" s="7" t="n">
        <v>0.1188517645412039</v>
      </c>
      <c r="BJ46" s="7" t="n">
        <v>0.2102064776379694</v>
      </c>
      <c r="BK46" s="7" t="n">
        <v>0.04154755538909225</v>
      </c>
      <c r="BL46" s="7" t="n">
        <v>0.05289042324295096</v>
      </c>
      <c r="BM46" s="7" t="n">
        <v>0.1996670202208751</v>
      </c>
      <c r="BN46" s="7" t="n">
        <v>0.2039695914144491</v>
      </c>
      <c r="BO46" s="7" t="n">
        <v>0.1002227039262665</v>
      </c>
      <c r="BP46" s="7" t="n">
        <v>0.3234845291420173</v>
      </c>
      <c r="BQ46" s="7" t="n">
        <v>0.3437016686788354</v>
      </c>
      <c r="BR46" s="7" t="n">
        <v>0.4129841225847972</v>
      </c>
      <c r="BS46" s="7" t="n">
        <v>0.3324488699176451</v>
      </c>
      <c r="BT46" s="7" t="n">
        <v>0.172590767221388</v>
      </c>
      <c r="BU46" s="7" t="n">
        <v>0.09318537986934584</v>
      </c>
      <c r="BV46" s="7" t="n">
        <v>0.1044952384165921</v>
      </c>
      <c r="BW46" s="7" t="n">
        <v>0.05054029517868204</v>
      </c>
      <c r="BX46" s="7" t="n">
        <v>0.3778946030440157</v>
      </c>
      <c r="BY46" s="7" t="n">
        <v>0.07350836163983702</v>
      </c>
      <c r="BZ46" s="7" t="n">
        <v>0.1832488439568029</v>
      </c>
      <c r="CA46" s="7" t="n">
        <v>0.2202508719686823</v>
      </c>
      <c r="CB46" s="7" t="n">
        <v>0.158113850293714</v>
      </c>
      <c r="CC46" s="7" t="n">
        <v>0.09811155861229819</v>
      </c>
      <c r="CD46" s="7" t="n">
        <v>0.06706810286593647</v>
      </c>
      <c r="CE46" s="7" t="n">
        <v>0.2087923461416104</v>
      </c>
      <c r="CF46" s="7" t="n">
        <v>0.2297847879551966</v>
      </c>
      <c r="CG46" s="7" t="n">
        <v>0.2795743243714099</v>
      </c>
      <c r="CH46" s="7" t="n">
        <v>0.230198123447985</v>
      </c>
      <c r="CI46" s="7" t="n">
        <v>0.3505671978415448</v>
      </c>
      <c r="CJ46" s="7" t="n">
        <v>0.4689173472866293</v>
      </c>
      <c r="CK46" s="7" t="n">
        <v>0.06137917775297207</v>
      </c>
      <c r="CL46" s="7" t="n">
        <v>0.3188382690639032</v>
      </c>
      <c r="CM46" s="7" t="n">
        <v>0.01940408492665452</v>
      </c>
      <c r="CN46" s="7" t="n">
        <v>0.3049268670125925</v>
      </c>
      <c r="CO46" s="7" t="n">
        <v>-0.0641957130120331</v>
      </c>
      <c r="CP46" s="7" t="n">
        <v>0.01242600327727184</v>
      </c>
      <c r="CQ46" s="7" t="n">
        <v>0.300447669150556</v>
      </c>
      <c r="CR46" s="7" t="n">
        <v>0.1983150399120105</v>
      </c>
      <c r="CS46" s="7" t="n">
        <v>0.4219429753854305</v>
      </c>
      <c r="CT46" s="7" t="n">
        <v>0.008504211358525712</v>
      </c>
      <c r="CU46" s="7" t="n">
        <v>0.1954968964862684</v>
      </c>
      <c r="CV46" s="7" t="n">
        <v>0.1120239612512073</v>
      </c>
      <c r="CW46" s="7" t="n">
        <v>0.7207662774986101</v>
      </c>
      <c r="CX46" s="7" t="n">
        <v>0.2202106435508067</v>
      </c>
      <c r="CY46" s="7" t="n">
        <v>0.2942449605434161</v>
      </c>
      <c r="CZ46" s="7" t="n">
        <v>0.129637946999072</v>
      </c>
      <c r="DA46" s="7" t="n">
        <v>0.3094135121184498</v>
      </c>
      <c r="DB46" s="7" t="n">
        <v>0.2723780003846394</v>
      </c>
      <c r="DC46" s="7" t="n">
        <v>0.3261199471622645</v>
      </c>
      <c r="DD46" s="7" t="n">
        <v>0.2504102914965181</v>
      </c>
      <c r="DE46" s="7" t="n">
        <v>-0.01145111001664627</v>
      </c>
      <c r="DF46" s="7" t="n">
        <v>0.4838109421220214</v>
      </c>
      <c r="DG46" s="7" t="n">
        <v>0.05113878046321745</v>
      </c>
      <c r="DH46" s="7" t="n">
        <v>-0.01150135630998407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0.7409727261622591</v>
      </c>
      <c r="D47" s="7" t="n">
        <v>0.5123642369454375</v>
      </c>
      <c r="E47" s="7" t="n">
        <v>0.4426939045318334</v>
      </c>
      <c r="F47" s="7" t="n">
        <v>0.3042740960151006</v>
      </c>
      <c r="G47" s="7" t="n">
        <v>0.08142966622994294</v>
      </c>
      <c r="H47" s="7" t="n">
        <v>0.695215067958143</v>
      </c>
      <c r="I47" s="7" t="n">
        <v>0.326032586733066</v>
      </c>
      <c r="J47" s="7" t="n">
        <v>0.59441227575816</v>
      </c>
      <c r="K47" s="7" t="n">
        <v>0.6761163256498048</v>
      </c>
      <c r="L47" s="7" t="n">
        <v>0.8256175880877978</v>
      </c>
      <c r="M47" s="7" t="n">
        <v>0.2037843769187324</v>
      </c>
      <c r="N47" s="7" t="n">
        <v>0.0916466697930703</v>
      </c>
      <c r="O47" s="7" t="n">
        <v>0.8618608842088258</v>
      </c>
      <c r="P47" s="7" t="n">
        <v>0.7764613170569844</v>
      </c>
      <c r="Q47" s="7" t="n">
        <v>0.9240917617873183</v>
      </c>
      <c r="R47" s="7" t="n">
        <v>0.5891188710660267</v>
      </c>
      <c r="S47" s="7" t="n">
        <v>0.8595372109129631</v>
      </c>
      <c r="T47" s="7" t="n">
        <v>0.7022320459153667</v>
      </c>
      <c r="U47" s="7" t="n">
        <v>0.1482348656179879</v>
      </c>
      <c r="V47" s="7" t="n">
        <v>0.5525465053668495</v>
      </c>
      <c r="W47" s="7" t="n">
        <v>0.4110209698615562</v>
      </c>
      <c r="X47" s="7" t="n">
        <v>0.0886461704873614</v>
      </c>
      <c r="Y47" s="7" t="n">
        <v>0.2239584028318766</v>
      </c>
      <c r="Z47" s="7" t="n">
        <v>0.5175376527341594</v>
      </c>
      <c r="AA47" s="7" t="n">
        <v>0.7516468353481692</v>
      </c>
      <c r="AB47" s="7" t="n">
        <v>0.3125048532453271</v>
      </c>
      <c r="AC47" s="7" t="n">
        <v>0.7020362339093891</v>
      </c>
      <c r="AD47" s="7" t="n">
        <v>0.7623459027842778</v>
      </c>
      <c r="AE47" s="7" t="n">
        <v>0.1463492398111656</v>
      </c>
      <c r="AF47" s="7" t="n">
        <v>0.645663347778947</v>
      </c>
      <c r="AG47" s="7" t="n">
        <v>0.08851972850205536</v>
      </c>
      <c r="AH47" s="7" t="n">
        <v>0.4083451863203977</v>
      </c>
      <c r="AI47" s="7" t="n">
        <v>0.17018109194602</v>
      </c>
      <c r="AJ47" s="7" t="n">
        <v>0.679665357540064</v>
      </c>
      <c r="AK47" s="7" t="n">
        <v>0.8058087363328775</v>
      </c>
      <c r="AL47" s="7" t="n">
        <v>0.6464766511347413</v>
      </c>
      <c r="AM47" s="7" t="n">
        <v>0.4280960067178877</v>
      </c>
      <c r="AN47" s="7" t="n">
        <v>0.5755386194356492</v>
      </c>
      <c r="AO47" s="7" t="n">
        <v>0.4108093966726736</v>
      </c>
      <c r="AP47" s="7" t="n">
        <v>0.7778157428691</v>
      </c>
      <c r="AQ47" s="7" t="n">
        <v>-0.06316265932473697</v>
      </c>
      <c r="AR47" s="7" t="n">
        <v>0.08725147272241526</v>
      </c>
      <c r="AS47" s="7" t="n">
        <v>0.1956693615629826</v>
      </c>
      <c r="AT47" s="7" t="n">
        <v>0.4635530528830356</v>
      </c>
      <c r="AU47" s="7" t="n">
        <v>0.4450188741378615</v>
      </c>
      <c r="AV47" s="7" t="n">
        <v>1</v>
      </c>
      <c r="AW47" s="7" t="n">
        <v>0.7415241455089223</v>
      </c>
      <c r="AX47" s="7" t="n">
        <v>0.5824224523149355</v>
      </c>
      <c r="AY47" s="7" t="n">
        <v>0.7589125618793364</v>
      </c>
      <c r="AZ47" s="7" t="n">
        <v>0.8645122573269819</v>
      </c>
      <c r="BA47" s="7" t="n">
        <v>0.2693845976292977</v>
      </c>
      <c r="BB47" s="7" t="n">
        <v>0.6254843015008016</v>
      </c>
      <c r="BC47" s="7" t="n">
        <v>0.642627281114526</v>
      </c>
      <c r="BD47" s="7" t="n">
        <v>0.1330576563865722</v>
      </c>
      <c r="BE47" s="7" t="n">
        <v>0.504361533044829</v>
      </c>
      <c r="BF47" s="7" t="n">
        <v>0.255056054588399</v>
      </c>
      <c r="BG47" s="7" t="n">
        <v>0.8721329153956084</v>
      </c>
      <c r="BH47" s="7" t="n">
        <v>0.3510465856457999</v>
      </c>
      <c r="BI47" s="7" t="n">
        <v>0.6597466798974732</v>
      </c>
      <c r="BJ47" s="7" t="n">
        <v>0.8043657639461186</v>
      </c>
      <c r="BK47" s="7" t="n">
        <v>0.1365207060580322</v>
      </c>
      <c r="BL47" s="7" t="n">
        <v>0.1580672352540537</v>
      </c>
      <c r="BM47" s="7" t="n">
        <v>0.6524312196463474</v>
      </c>
      <c r="BN47" s="7" t="n">
        <v>0.6406741878436887</v>
      </c>
      <c r="BO47" s="7" t="n">
        <v>0.4086241905585747</v>
      </c>
      <c r="BP47" s="7" t="n">
        <v>0.3389474895649291</v>
      </c>
      <c r="BQ47" s="7" t="n">
        <v>0.7849829685000055</v>
      </c>
      <c r="BR47" s="7" t="n">
        <v>0.3464368913760564</v>
      </c>
      <c r="BS47" s="7" t="n">
        <v>0.594076606592154</v>
      </c>
      <c r="BT47" s="7" t="n">
        <v>0.6582580737806388</v>
      </c>
      <c r="BU47" s="7" t="n">
        <v>0.5344352702349834</v>
      </c>
      <c r="BV47" s="7" t="n">
        <v>0.04359993427478906</v>
      </c>
      <c r="BW47" s="7" t="n">
        <v>0.1748033081543168</v>
      </c>
      <c r="BX47" s="7" t="n">
        <v>0.7168790237574737</v>
      </c>
      <c r="BY47" s="7" t="n">
        <v>0.1946135813508468</v>
      </c>
      <c r="BZ47" s="7" t="n">
        <v>0.7893263212230279</v>
      </c>
      <c r="CA47" s="7" t="n">
        <v>0.6931874486916457</v>
      </c>
      <c r="CB47" s="7" t="n">
        <v>0.4374420201157377</v>
      </c>
      <c r="CC47" s="7" t="n">
        <v>0.5527483369357605</v>
      </c>
      <c r="CD47" s="7" t="n">
        <v>0.1481055463028035</v>
      </c>
      <c r="CE47" s="7" t="n">
        <v>0.3801389742072847</v>
      </c>
      <c r="CF47" s="7" t="n">
        <v>0.3455037424117015</v>
      </c>
      <c r="CG47" s="7" t="n">
        <v>0.3009806743251635</v>
      </c>
      <c r="CH47" s="7" t="n">
        <v>0.6962466847470165</v>
      </c>
      <c r="CI47" s="7" t="n">
        <v>0.747060981971758</v>
      </c>
      <c r="CJ47" s="7" t="n">
        <v>0.2686618274900813</v>
      </c>
      <c r="CK47" s="7" t="n">
        <v>0.5621168631938297</v>
      </c>
      <c r="CL47" s="7" t="n">
        <v>0.7330509295457354</v>
      </c>
      <c r="CM47" s="7" t="n">
        <v>0.5199812968570492</v>
      </c>
      <c r="CN47" s="7" t="n">
        <v>0.364167703772425</v>
      </c>
      <c r="CO47" s="7" t="n">
        <v>0.0636334690265917</v>
      </c>
      <c r="CP47" s="7" t="n">
        <v>0.5195319755851759</v>
      </c>
      <c r="CQ47" s="7" t="n">
        <v>0.6987847100093623</v>
      </c>
      <c r="CR47" s="7" t="n">
        <v>-0.06784835995572434</v>
      </c>
      <c r="CS47" s="7" t="n">
        <v>0.2600971638553609</v>
      </c>
      <c r="CT47" s="7" t="n">
        <v>0.5025742147787405</v>
      </c>
      <c r="CU47" s="7" t="n">
        <v>0.6165318598275707</v>
      </c>
      <c r="CV47" s="7" t="n">
        <v>0.3309325210667134</v>
      </c>
      <c r="CW47" s="7" t="n">
        <v>0.3638993676191748</v>
      </c>
      <c r="CX47" s="7" t="n">
        <v>0.1886913981145771</v>
      </c>
      <c r="CY47" s="7" t="n">
        <v>0.2828410329234418</v>
      </c>
      <c r="CZ47" s="7" t="n">
        <v>0.2996318366090024</v>
      </c>
      <c r="DA47" s="7" t="n">
        <v>0.3252570726586527</v>
      </c>
      <c r="DB47" s="7" t="n">
        <v>0.2966480400622647</v>
      </c>
      <c r="DC47" s="7" t="n">
        <v>0.1347289316589881</v>
      </c>
      <c r="DD47" s="7" t="n">
        <v>0.3061285444585254</v>
      </c>
      <c r="DE47" s="7" t="n">
        <v>0.05681575066239922</v>
      </c>
      <c r="DF47" s="7" t="n">
        <v>0.24491399332971</v>
      </c>
      <c r="DG47" s="7" t="n">
        <v>0.03088497503420912</v>
      </c>
      <c r="DH47" s="7" t="n">
        <v>0.05693349367006339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0.8306622090974263</v>
      </c>
      <c r="D48" s="7" t="n">
        <v>0.6800986189026197</v>
      </c>
      <c r="E48" s="7" t="n">
        <v>0.7532106771021772</v>
      </c>
      <c r="F48" s="7" t="n">
        <v>0.4999708082162999</v>
      </c>
      <c r="G48" s="7" t="n">
        <v>0.4090834073792476</v>
      </c>
      <c r="H48" s="7" t="n">
        <v>0.8026326390481375</v>
      </c>
      <c r="I48" s="7" t="n">
        <v>0.3132447949605395</v>
      </c>
      <c r="J48" s="7" t="n">
        <v>0.6585431172601985</v>
      </c>
      <c r="K48" s="7" t="n">
        <v>0.383585899083991</v>
      </c>
      <c r="L48" s="7" t="n">
        <v>0.7897498370118919</v>
      </c>
      <c r="M48" s="7" t="n">
        <v>0.2567905618693564</v>
      </c>
      <c r="N48" s="7" t="n">
        <v>0.1165197058084118</v>
      </c>
      <c r="O48" s="7" t="n">
        <v>0.8130535729976166</v>
      </c>
      <c r="P48" s="7" t="n">
        <v>0.5636840927301675</v>
      </c>
      <c r="Q48" s="7" t="n">
        <v>0.7776351556810671</v>
      </c>
      <c r="R48" s="7" t="n">
        <v>0.6299163105385799</v>
      </c>
      <c r="S48" s="7" t="n">
        <v>0.8588684873988642</v>
      </c>
      <c r="T48" s="7" t="n">
        <v>0.748420047927535</v>
      </c>
      <c r="U48" s="7" t="n">
        <v>0.1921235378378697</v>
      </c>
      <c r="V48" s="7" t="n">
        <v>0.8252996595460627</v>
      </c>
      <c r="W48" s="7" t="n">
        <v>0.582115414957454</v>
      </c>
      <c r="X48" s="7" t="n">
        <v>0.1587466574643413</v>
      </c>
      <c r="Y48" s="7" t="n">
        <v>0.2650612205190944</v>
      </c>
      <c r="Z48" s="7" t="n">
        <v>0.6360068605279162</v>
      </c>
      <c r="AA48" s="7" t="n">
        <v>0.5371205968927093</v>
      </c>
      <c r="AB48" s="7" t="n">
        <v>0.3475578666961055</v>
      </c>
      <c r="AC48" s="7" t="n">
        <v>0.5095608899007674</v>
      </c>
      <c r="AD48" s="7" t="n">
        <v>0.5362786303398288</v>
      </c>
      <c r="AE48" s="7" t="n">
        <v>0.4118706225067256</v>
      </c>
      <c r="AF48" s="7" t="n">
        <v>0.570714103421804</v>
      </c>
      <c r="AG48" s="7" t="n">
        <v>0.1133657611650185</v>
      </c>
      <c r="AH48" s="7" t="n">
        <v>0.6186276919301872</v>
      </c>
      <c r="AI48" s="7" t="n">
        <v>0.2072331028873771</v>
      </c>
      <c r="AJ48" s="7" t="n">
        <v>0.4770138971434028</v>
      </c>
      <c r="AK48" s="7" t="n">
        <v>0.572639359233417</v>
      </c>
      <c r="AL48" s="7" t="n">
        <v>0.5824977656295731</v>
      </c>
      <c r="AM48" s="7" t="n">
        <v>0.5629607231362821</v>
      </c>
      <c r="AN48" s="7" t="n">
        <v>0.5161531848752455</v>
      </c>
      <c r="AO48" s="7" t="n">
        <v>0.622791153943678</v>
      </c>
      <c r="AP48" s="7" t="n">
        <v>0.5119264288347116</v>
      </c>
      <c r="AQ48" s="7" t="n">
        <v>0.2893491824905577</v>
      </c>
      <c r="AR48" s="7" t="n">
        <v>0.08728084978952909</v>
      </c>
      <c r="AS48" s="7" t="n">
        <v>0.1961819399826452</v>
      </c>
      <c r="AT48" s="7" t="n">
        <v>0.7881084855520328</v>
      </c>
      <c r="AU48" s="7" t="n">
        <v>0.5915041171783512</v>
      </c>
      <c r="AV48" s="7" t="n">
        <v>0.7415241455089223</v>
      </c>
      <c r="AW48" s="7" t="n">
        <v>1</v>
      </c>
      <c r="AX48" s="7" t="n">
        <v>0.8418777249630177</v>
      </c>
      <c r="AY48" s="7" t="n">
        <v>0.5592611129310069</v>
      </c>
      <c r="AZ48" s="7" t="n">
        <v>0.742198200302487</v>
      </c>
      <c r="BA48" s="7" t="n">
        <v>0.274423080516226</v>
      </c>
      <c r="BB48" s="7" t="n">
        <v>0.5338716682096279</v>
      </c>
      <c r="BC48" s="7" t="n">
        <v>0.4380178780676081</v>
      </c>
      <c r="BD48" s="7" t="n">
        <v>0.1582010741622611</v>
      </c>
      <c r="BE48" s="7" t="n">
        <v>0.4621850871801923</v>
      </c>
      <c r="BF48" s="7" t="n">
        <v>0.3646737540137942</v>
      </c>
      <c r="BG48" s="7" t="n">
        <v>0.840431340889113</v>
      </c>
      <c r="BH48" s="7" t="n">
        <v>0.5089609990601195</v>
      </c>
      <c r="BI48" s="7" t="n">
        <v>0.4662447558262068</v>
      </c>
      <c r="BJ48" s="7" t="n">
        <v>0.4682148096142636</v>
      </c>
      <c r="BK48" s="7" t="n">
        <v>0.2119117585898453</v>
      </c>
      <c r="BL48" s="7" t="n">
        <v>0.2066217141072675</v>
      </c>
      <c r="BM48" s="7" t="n">
        <v>0.5065893750300891</v>
      </c>
      <c r="BN48" s="7" t="n">
        <v>0.5702537086028231</v>
      </c>
      <c r="BO48" s="7" t="n">
        <v>0.5244429494673792</v>
      </c>
      <c r="BP48" s="7" t="n">
        <v>0.3644044561734297</v>
      </c>
      <c r="BQ48" s="7" t="n">
        <v>0.5170423795459224</v>
      </c>
      <c r="BR48" s="7" t="n">
        <v>0.6330182532368585</v>
      </c>
      <c r="BS48" s="7" t="n">
        <v>0.5366998239996478</v>
      </c>
      <c r="BT48" s="7" t="n">
        <v>0.4574141670007647</v>
      </c>
      <c r="BU48" s="7" t="n">
        <v>0.4032981405838046</v>
      </c>
      <c r="BV48" s="7" t="n">
        <v>0.1888328739802149</v>
      </c>
      <c r="BW48" s="7" t="n">
        <v>0.2112212614091497</v>
      </c>
      <c r="BX48" s="7" t="n">
        <v>0.5151317749638507</v>
      </c>
      <c r="BY48" s="7" t="n">
        <v>0.2380150578350708</v>
      </c>
      <c r="BZ48" s="7" t="n">
        <v>0.5639728223848494</v>
      </c>
      <c r="CA48" s="7" t="n">
        <v>0.5153626420224383</v>
      </c>
      <c r="CB48" s="7" t="n">
        <v>0.4181271295651368</v>
      </c>
      <c r="CC48" s="7" t="n">
        <v>0.3847391395787559</v>
      </c>
      <c r="CD48" s="7" t="n">
        <v>0.1759450363272277</v>
      </c>
      <c r="CE48" s="7" t="n">
        <v>0.2706436283547533</v>
      </c>
      <c r="CF48" s="7" t="n">
        <v>0.2670865419525967</v>
      </c>
      <c r="CG48" s="7" t="n">
        <v>0.2517374570320053</v>
      </c>
      <c r="CH48" s="7" t="n">
        <v>0.4454435212771954</v>
      </c>
      <c r="CI48" s="7" t="n">
        <v>0.4608735868389675</v>
      </c>
      <c r="CJ48" s="7" t="n">
        <v>0.6247504518364598</v>
      </c>
      <c r="CK48" s="7" t="n">
        <v>0.3530007807638015</v>
      </c>
      <c r="CL48" s="7" t="n">
        <v>0.4505208955231196</v>
      </c>
      <c r="CM48" s="7" t="n">
        <v>0.3086574332440524</v>
      </c>
      <c r="CN48" s="7" t="n">
        <v>0.3730860414093919</v>
      </c>
      <c r="CO48" s="7" t="n">
        <v>-0.02799952690611136</v>
      </c>
      <c r="CP48" s="7" t="n">
        <v>0.3103422022819405</v>
      </c>
      <c r="CQ48" s="7" t="n">
        <v>0.478610938051582</v>
      </c>
      <c r="CR48" s="7" t="n">
        <v>0.2823162924290836</v>
      </c>
      <c r="CS48" s="7" t="n">
        <v>0.5387298900884211</v>
      </c>
      <c r="CT48" s="7" t="n">
        <v>0.2951923499560015</v>
      </c>
      <c r="CU48" s="7" t="n">
        <v>0.5601977229629829</v>
      </c>
      <c r="CV48" s="7" t="n">
        <v>0.3106820369549609</v>
      </c>
      <c r="CW48" s="7" t="n">
        <v>0.7320752027634244</v>
      </c>
      <c r="CX48" s="7" t="n">
        <v>0.1507614902959426</v>
      </c>
      <c r="CY48" s="7" t="n">
        <v>0.2992530706549169</v>
      </c>
      <c r="CZ48" s="7" t="n">
        <v>0.2569202009391398</v>
      </c>
      <c r="DA48" s="7" t="n">
        <v>0.3567407974777461</v>
      </c>
      <c r="DB48" s="7" t="n">
        <v>0.2743395388491604</v>
      </c>
      <c r="DC48" s="7" t="n">
        <v>0.3626822984623155</v>
      </c>
      <c r="DD48" s="7" t="n">
        <v>0.2715341525656956</v>
      </c>
      <c r="DE48" s="7" t="n">
        <v>-0.0858876578475027</v>
      </c>
      <c r="DF48" s="7" t="n">
        <v>0.6549710563907157</v>
      </c>
      <c r="DG48" s="7" t="n">
        <v>-0.07397143506600984</v>
      </c>
      <c r="DH48" s="7" t="n">
        <v>-0.08547079380189389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0.8608948124670867</v>
      </c>
      <c r="D49" s="7" t="n">
        <v>0.7864208630191033</v>
      </c>
      <c r="E49" s="7" t="n">
        <v>0.8061408439456914</v>
      </c>
      <c r="F49" s="7" t="n">
        <v>0.6635449947656197</v>
      </c>
      <c r="G49" s="7" t="n">
        <v>0.619162827756341</v>
      </c>
      <c r="H49" s="7" t="n">
        <v>0.7158693473671205</v>
      </c>
      <c r="I49" s="7" t="n">
        <v>0.4427964098820537</v>
      </c>
      <c r="J49" s="7" t="n">
        <v>0.7549577591511935</v>
      </c>
      <c r="K49" s="7" t="n">
        <v>0.2460271267352529</v>
      </c>
      <c r="L49" s="7" t="n">
        <v>0.6464339973140013</v>
      </c>
      <c r="M49" s="7" t="n">
        <v>0.4008582027544221</v>
      </c>
      <c r="N49" s="7" t="n">
        <v>0.2614691233288509</v>
      </c>
      <c r="O49" s="7" t="n">
        <v>0.631500096566874</v>
      </c>
      <c r="P49" s="7" t="n">
        <v>0.4495439635055864</v>
      </c>
      <c r="Q49" s="7" t="n">
        <v>0.6665481592132035</v>
      </c>
      <c r="R49" s="7" t="n">
        <v>0.7275996994904175</v>
      </c>
      <c r="S49" s="7" t="n">
        <v>0.7977104798116357</v>
      </c>
      <c r="T49" s="7" t="n">
        <v>0.798610795060428</v>
      </c>
      <c r="U49" s="7" t="n">
        <v>0.3491794162904798</v>
      </c>
      <c r="V49" s="7" t="n">
        <v>0.864066123266049</v>
      </c>
      <c r="W49" s="7" t="n">
        <v>0.5278785716755747</v>
      </c>
      <c r="X49" s="7" t="n">
        <v>0.3108346682312087</v>
      </c>
      <c r="Y49" s="7" t="n">
        <v>0.4056412221249609</v>
      </c>
      <c r="Z49" s="7" t="n">
        <v>0.6092178407125112</v>
      </c>
      <c r="AA49" s="7" t="n">
        <v>0.4410676454174055</v>
      </c>
      <c r="AB49" s="7" t="n">
        <v>0.4770633814756735</v>
      </c>
      <c r="AC49" s="7" t="n">
        <v>0.5301857672314638</v>
      </c>
      <c r="AD49" s="7" t="n">
        <v>0.4496219837304604</v>
      </c>
      <c r="AE49" s="7" t="n">
        <v>0.6261859626073615</v>
      </c>
      <c r="AF49" s="7" t="n">
        <v>0.6384639611208613</v>
      </c>
      <c r="AG49" s="7" t="n">
        <v>0.2585239946704805</v>
      </c>
      <c r="AH49" s="7" t="n">
        <v>0.7770595392486753</v>
      </c>
      <c r="AI49" s="7" t="n">
        <v>0.3589944183436752</v>
      </c>
      <c r="AJ49" s="7" t="n">
        <v>0.5043144461107195</v>
      </c>
      <c r="AK49" s="7" t="n">
        <v>0.4255855655917252</v>
      </c>
      <c r="AL49" s="7" t="n">
        <v>0.3898765053549952</v>
      </c>
      <c r="AM49" s="7" t="n">
        <v>0.6446912131972733</v>
      </c>
      <c r="AN49" s="7" t="n">
        <v>0.2999066306165695</v>
      </c>
      <c r="AO49" s="7" t="n">
        <v>0.7874922982941235</v>
      </c>
      <c r="AP49" s="7" t="n">
        <v>0.3859844418668791</v>
      </c>
      <c r="AQ49" s="7" t="n">
        <v>0.477308556414729</v>
      </c>
      <c r="AR49" s="7" t="n">
        <v>0.2271027777899567</v>
      </c>
      <c r="AS49" s="7" t="n">
        <v>0.3263418345622485</v>
      </c>
      <c r="AT49" s="7" t="n">
        <v>0.9677416636867631</v>
      </c>
      <c r="AU49" s="7" t="n">
        <v>0.5325437050460675</v>
      </c>
      <c r="AV49" s="7" t="n">
        <v>0.5824224523149355</v>
      </c>
      <c r="AW49" s="7" t="n">
        <v>0.8418777249630177</v>
      </c>
      <c r="AX49" s="7" t="n">
        <v>1</v>
      </c>
      <c r="AY49" s="7" t="n">
        <v>0.4332996237839221</v>
      </c>
      <c r="AZ49" s="7" t="n">
        <v>0.5279408710215404</v>
      </c>
      <c r="BA49" s="7" t="n">
        <v>0.3798291533383739</v>
      </c>
      <c r="BB49" s="7" t="n">
        <v>0.4960983415828435</v>
      </c>
      <c r="BC49" s="7" t="n">
        <v>0.410640275598667</v>
      </c>
      <c r="BD49" s="7" t="n">
        <v>0.3010269025955573</v>
      </c>
      <c r="BE49" s="7" t="n">
        <v>0.629791491761364</v>
      </c>
      <c r="BF49" s="7" t="n">
        <v>0.4061849376661085</v>
      </c>
      <c r="BG49" s="7" t="n">
        <v>0.6581632144933371</v>
      </c>
      <c r="BH49" s="7" t="n">
        <v>0.6903530069424644</v>
      </c>
      <c r="BI49" s="7" t="n">
        <v>0.4315576806365479</v>
      </c>
      <c r="BJ49" s="7" t="n">
        <v>0.3628326413725647</v>
      </c>
      <c r="BK49" s="7" t="n">
        <v>0.3468104003184478</v>
      </c>
      <c r="BL49" s="7" t="n">
        <v>0.3564700533320138</v>
      </c>
      <c r="BM49" s="7" t="n">
        <v>0.5440161454980037</v>
      </c>
      <c r="BN49" s="7" t="n">
        <v>0.5359948233012785</v>
      </c>
      <c r="BO49" s="7" t="n">
        <v>0.5625660775302755</v>
      </c>
      <c r="BP49" s="7" t="n">
        <v>0.4998938587502038</v>
      </c>
      <c r="BQ49" s="7" t="n">
        <v>0.3902989450002067</v>
      </c>
      <c r="BR49" s="7" t="n">
        <v>0.7421137632609571</v>
      </c>
      <c r="BS49" s="7" t="n">
        <v>0.3356179607868339</v>
      </c>
      <c r="BT49" s="7" t="n">
        <v>0.464175201411485</v>
      </c>
      <c r="BU49" s="7" t="n">
        <v>0.425668498524959</v>
      </c>
      <c r="BV49" s="7" t="n">
        <v>0.4157899825895673</v>
      </c>
      <c r="BW49" s="7" t="n">
        <v>0.3657866713526537</v>
      </c>
      <c r="BX49" s="7" t="n">
        <v>0.3454648090550451</v>
      </c>
      <c r="BY49" s="7" t="n">
        <v>0.3839232189068942</v>
      </c>
      <c r="BZ49" s="7" t="n">
        <v>0.5027620709842623</v>
      </c>
      <c r="CA49" s="7" t="n">
        <v>0.532963239213777</v>
      </c>
      <c r="CB49" s="7" t="n">
        <v>0.4689303191965808</v>
      </c>
      <c r="CC49" s="7" t="n">
        <v>0.3872700387592363</v>
      </c>
      <c r="CD49" s="7" t="n">
        <v>0.3285836214166297</v>
      </c>
      <c r="CE49" s="7" t="n">
        <v>0.3890613780876878</v>
      </c>
      <c r="CF49" s="7" t="n">
        <v>0.3965505405308585</v>
      </c>
      <c r="CG49" s="7" t="n">
        <v>0.4167505677992799</v>
      </c>
      <c r="CH49" s="7" t="n">
        <v>0.4221562876689426</v>
      </c>
      <c r="CI49" s="7" t="n">
        <v>0.3363435503165366</v>
      </c>
      <c r="CJ49" s="7" t="n">
        <v>0.7694604143186885</v>
      </c>
      <c r="CK49" s="7" t="n">
        <v>0.2836511917737091</v>
      </c>
      <c r="CL49" s="7" t="n">
        <v>0.3698903192573304</v>
      </c>
      <c r="CM49" s="7" t="n">
        <v>0.24601047196722</v>
      </c>
      <c r="CN49" s="7" t="n">
        <v>0.5094642988052758</v>
      </c>
      <c r="CO49" s="7" t="n">
        <v>-0.002531159569396068</v>
      </c>
      <c r="CP49" s="7" t="n">
        <v>0.2538054929336238</v>
      </c>
      <c r="CQ49" s="7" t="n">
        <v>0.3605621517925107</v>
      </c>
      <c r="CR49" s="7" t="n">
        <v>0.469658522140277</v>
      </c>
      <c r="CS49" s="7" t="n">
        <v>0.7260024402728154</v>
      </c>
      <c r="CT49" s="7" t="n">
        <v>0.2310728732556984</v>
      </c>
      <c r="CU49" s="7" t="n">
        <v>0.5245772268775837</v>
      </c>
      <c r="CV49" s="7" t="n">
        <v>0.3922324664229295</v>
      </c>
      <c r="CW49" s="7" t="n">
        <v>0.8360897782098385</v>
      </c>
      <c r="CX49" s="7" t="n">
        <v>0.3076382808147929</v>
      </c>
      <c r="CY49" s="7" t="n">
        <v>0.4454100418360093</v>
      </c>
      <c r="CZ49" s="7" t="n">
        <v>0.375658028370955</v>
      </c>
      <c r="DA49" s="7" t="n">
        <v>0.4879980849599754</v>
      </c>
      <c r="DB49" s="7" t="n">
        <v>0.4264776075107004</v>
      </c>
      <c r="DC49" s="7" t="n">
        <v>0.3198225714012398</v>
      </c>
      <c r="DD49" s="7" t="n">
        <v>0.4383322020263996</v>
      </c>
      <c r="DE49" s="7" t="n">
        <v>-0.1001266069323643</v>
      </c>
      <c r="DF49" s="7" t="n">
        <v>0.8372405453664231</v>
      </c>
      <c r="DG49" s="7" t="n">
        <v>-0.0755252264571533</v>
      </c>
      <c r="DH49" s="7" t="n">
        <v>-0.09959562133311035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0.5832837979797035</v>
      </c>
      <c r="D50" s="7" t="n">
        <v>0.3848427778239163</v>
      </c>
      <c r="E50" s="7" t="n">
        <v>0.3432724489762758</v>
      </c>
      <c r="F50" s="7" t="n">
        <v>0.1816816550019376</v>
      </c>
      <c r="G50" s="7" t="n">
        <v>-0.09216919961033027</v>
      </c>
      <c r="H50" s="7" t="n">
        <v>0.5561453628974488</v>
      </c>
      <c r="I50" s="7" t="n">
        <v>0.2555198916405992</v>
      </c>
      <c r="J50" s="7" t="n">
        <v>0.5295166102090993</v>
      </c>
      <c r="K50" s="7" t="n">
        <v>0.6235606953549114</v>
      </c>
      <c r="L50" s="7" t="n">
        <v>0.7529287030249808</v>
      </c>
      <c r="M50" s="7" t="n">
        <v>0.08132094154730678</v>
      </c>
      <c r="N50" s="7" t="n">
        <v>-0.008920424270417105</v>
      </c>
      <c r="O50" s="7" t="n">
        <v>0.7003959918478974</v>
      </c>
      <c r="P50" s="7" t="n">
        <v>0.9928216765323212</v>
      </c>
      <c r="Q50" s="7" t="n">
        <v>0.7691516793739012</v>
      </c>
      <c r="R50" s="7" t="n">
        <v>0.5666358566038727</v>
      </c>
      <c r="S50" s="7" t="n">
        <v>0.7013795776699659</v>
      </c>
      <c r="T50" s="7" t="n">
        <v>0.6054533338548767</v>
      </c>
      <c r="U50" s="7" t="n">
        <v>0.06279066398065322</v>
      </c>
      <c r="V50" s="7" t="n">
        <v>0.4050294667925826</v>
      </c>
      <c r="W50" s="7" t="n">
        <v>0.3820918626758108</v>
      </c>
      <c r="X50" s="7" t="n">
        <v>0.01167109082530395</v>
      </c>
      <c r="Y50" s="7" t="n">
        <v>0.1106043471185682</v>
      </c>
      <c r="Z50" s="7" t="n">
        <v>0.4290233239266361</v>
      </c>
      <c r="AA50" s="7" t="n">
        <v>0.9910438732874881</v>
      </c>
      <c r="AB50" s="7" t="n">
        <v>0.1553640252826939</v>
      </c>
      <c r="AC50" s="7" t="n">
        <v>0.8231681521058423</v>
      </c>
      <c r="AD50" s="7" t="n">
        <v>0.8966992692914603</v>
      </c>
      <c r="AE50" s="7" t="n">
        <v>0.02647482587442396</v>
      </c>
      <c r="AF50" s="7" t="n">
        <v>0.6601393140748127</v>
      </c>
      <c r="AG50" s="7" t="n">
        <v>-0.01080523371419297</v>
      </c>
      <c r="AH50" s="7" t="n">
        <v>0.2231191434917363</v>
      </c>
      <c r="AI50" s="7" t="n">
        <v>0.05418466219164539</v>
      </c>
      <c r="AJ50" s="7" t="n">
        <v>0.8397989744092742</v>
      </c>
      <c r="AK50" s="7" t="n">
        <v>0.9882344115756699</v>
      </c>
      <c r="AL50" s="7" t="n">
        <v>0.528184443847407</v>
      </c>
      <c r="AM50" s="7" t="n">
        <v>0.1535206903603303</v>
      </c>
      <c r="AN50" s="7" t="n">
        <v>0.5011553849330946</v>
      </c>
      <c r="AO50" s="7" t="n">
        <v>0.2357802739317695</v>
      </c>
      <c r="AP50" s="7" t="n">
        <v>0.8964440403248363</v>
      </c>
      <c r="AQ50" s="7" t="n">
        <v>-0.2298677967452611</v>
      </c>
      <c r="AR50" s="7" t="n">
        <v>0.003194995094595325</v>
      </c>
      <c r="AS50" s="7" t="n">
        <v>0.1246371879793795</v>
      </c>
      <c r="AT50" s="7" t="n">
        <v>0.3320502904337897</v>
      </c>
      <c r="AU50" s="7" t="n">
        <v>0.4122397319791169</v>
      </c>
      <c r="AV50" s="7" t="n">
        <v>0.7589125618793364</v>
      </c>
      <c r="AW50" s="7" t="n">
        <v>0.5592611129310069</v>
      </c>
      <c r="AX50" s="7" t="n">
        <v>0.4332996237839221</v>
      </c>
      <c r="AY50" s="7" t="n">
        <v>1</v>
      </c>
      <c r="AZ50" s="7" t="n">
        <v>0.7075333279658156</v>
      </c>
      <c r="BA50" s="7" t="n">
        <v>0.3116131269061668</v>
      </c>
      <c r="BB50" s="7" t="n">
        <v>0.3065390499193445</v>
      </c>
      <c r="BC50" s="7" t="n">
        <v>0.4337021724268135</v>
      </c>
      <c r="BD50" s="7" t="n">
        <v>0.01543171702704945</v>
      </c>
      <c r="BE50" s="7" t="n">
        <v>0.5030440901495844</v>
      </c>
      <c r="BF50" s="7" t="n">
        <v>0.2282370773687975</v>
      </c>
      <c r="BG50" s="7" t="n">
        <v>0.6902303531167061</v>
      </c>
      <c r="BH50" s="7" t="n">
        <v>0.121427251917759</v>
      </c>
      <c r="BI50" s="7" t="n">
        <v>0.3926560481721738</v>
      </c>
      <c r="BJ50" s="7" t="n">
        <v>0.7267897524229524</v>
      </c>
      <c r="BK50" s="7" t="n">
        <v>0.02645936387558777</v>
      </c>
      <c r="BL50" s="7" t="n">
        <v>0.04521029932829414</v>
      </c>
      <c r="BM50" s="7" t="n">
        <v>0.4801569664844987</v>
      </c>
      <c r="BN50" s="7" t="n">
        <v>0.2893611395111311</v>
      </c>
      <c r="BO50" s="7" t="n">
        <v>0.1322874784747785</v>
      </c>
      <c r="BP50" s="7" t="n">
        <v>0.181212273979313</v>
      </c>
      <c r="BQ50" s="7" t="n">
        <v>0.9010858138875224</v>
      </c>
      <c r="BR50" s="7" t="n">
        <v>0.1721726774829078</v>
      </c>
      <c r="BS50" s="7" t="n">
        <v>0.4941695861827762</v>
      </c>
      <c r="BT50" s="7" t="n">
        <v>0.4650712824733308</v>
      </c>
      <c r="BU50" s="7" t="n">
        <v>0.3201079245577333</v>
      </c>
      <c r="BV50" s="7" t="n">
        <v>-0.01096045562027706</v>
      </c>
      <c r="BW50" s="7" t="n">
        <v>0.09094632214232269</v>
      </c>
      <c r="BX50" s="7" t="n">
        <v>0.9356016595110641</v>
      </c>
      <c r="BY50" s="7" t="n">
        <v>0.07309180469212763</v>
      </c>
      <c r="BZ50" s="7" t="n">
        <v>0.6258528886312832</v>
      </c>
      <c r="CA50" s="7" t="n">
        <v>0.6551916186524935</v>
      </c>
      <c r="CB50" s="7" t="n">
        <v>0.1833393060726481</v>
      </c>
      <c r="CC50" s="7" t="n">
        <v>0.3312890663926101</v>
      </c>
      <c r="CD50" s="7" t="n">
        <v>0.1002641171869396</v>
      </c>
      <c r="CE50" s="7" t="n">
        <v>0.2543711699688276</v>
      </c>
      <c r="CF50" s="7" t="n">
        <v>0.2192811077451037</v>
      </c>
      <c r="CG50" s="7" t="n">
        <v>0.1814263982077651</v>
      </c>
      <c r="CH50" s="7" t="n">
        <v>0.8381900060460696</v>
      </c>
      <c r="CI50" s="7" t="n">
        <v>0.968985374737852</v>
      </c>
      <c r="CJ50" s="7" t="n">
        <v>0.1717459546211888</v>
      </c>
      <c r="CK50" s="7" t="n">
        <v>0.421826266429121</v>
      </c>
      <c r="CL50" s="7" t="n">
        <v>0.8981480864704829</v>
      </c>
      <c r="CM50" s="7" t="n">
        <v>0.3384711257313071</v>
      </c>
      <c r="CN50" s="7" t="n">
        <v>0.2204322450191782</v>
      </c>
      <c r="CO50" s="7" t="n">
        <v>-0.1926189490216598</v>
      </c>
      <c r="CP50" s="7" t="n">
        <v>0.3299054574372013</v>
      </c>
      <c r="CQ50" s="7" t="n">
        <v>0.7582551723440771</v>
      </c>
      <c r="CR50" s="7" t="n">
        <v>-0.2335190142055585</v>
      </c>
      <c r="CS50" s="7" t="n">
        <v>0.09470395413564781</v>
      </c>
      <c r="CT50" s="7" t="n">
        <v>0.3069334498498474</v>
      </c>
      <c r="CU50" s="7" t="n">
        <v>0.2723341206195273</v>
      </c>
      <c r="CV50" s="7" t="n">
        <v>0.2128427832639617</v>
      </c>
      <c r="CW50" s="7" t="n">
        <v>0.2246718169274973</v>
      </c>
      <c r="CX50" s="7" t="n">
        <v>0.06709036218609701</v>
      </c>
      <c r="CY50" s="7" t="n">
        <v>0.1197943256280922</v>
      </c>
      <c r="CZ50" s="7" t="n">
        <v>0.1573800767316156</v>
      </c>
      <c r="DA50" s="7" t="n">
        <v>0.1587440736775826</v>
      </c>
      <c r="DB50" s="7" t="n">
        <v>0.1439846445264483</v>
      </c>
      <c r="DC50" s="7" t="n">
        <v>0.103592134887483</v>
      </c>
      <c r="DD50" s="7" t="n">
        <v>0.1623811922405297</v>
      </c>
      <c r="DE50" s="7" t="n">
        <v>-0.0389941284983937</v>
      </c>
      <c r="DF50" s="7" t="n">
        <v>0.05082459217043023</v>
      </c>
      <c r="DG50" s="7" t="n">
        <v>-0.07277466184534116</v>
      </c>
      <c r="DH50" s="7" t="n">
        <v>-0.03904627875314598</v>
      </c>
    </row>
    <row r="51">
      <c r="A51" s="6" t="inlineStr">
        <is>
          <t>930632.CSI</t>
        </is>
      </c>
      <c r="B51" s="6" t="inlineStr">
        <is>
          <t>中证稀有金属主题指数</t>
        </is>
      </c>
      <c r="C51" s="7" t="n">
        <v>0.7095484301082563</v>
      </c>
      <c r="D51" s="7" t="n">
        <v>0.5792872275709983</v>
      </c>
      <c r="E51" s="7" t="n">
        <v>0.4670037591089525</v>
      </c>
      <c r="F51" s="7" t="n">
        <v>0.4247947827329604</v>
      </c>
      <c r="G51" s="7" t="n">
        <v>0.1661437041277924</v>
      </c>
      <c r="H51" s="7" t="n">
        <v>0.671344146884553</v>
      </c>
      <c r="I51" s="7" t="n">
        <v>0.4256971402724542</v>
      </c>
      <c r="J51" s="7" t="n">
        <v>0.6539562422314327</v>
      </c>
      <c r="K51" s="7" t="n">
        <v>0.528611142785806</v>
      </c>
      <c r="L51" s="7" t="n">
        <v>0.8749090820949234</v>
      </c>
      <c r="M51" s="7" t="n">
        <v>0.2496522303484635</v>
      </c>
      <c r="N51" s="7" t="n">
        <v>0.2646445046712588</v>
      </c>
      <c r="O51" s="7" t="n">
        <v>0.9560550508184369</v>
      </c>
      <c r="P51" s="7" t="n">
        <v>0.6983708087645022</v>
      </c>
      <c r="Q51" s="7" t="n">
        <v>0.779502067018616</v>
      </c>
      <c r="R51" s="7" t="n">
        <v>0.6564825655477923</v>
      </c>
      <c r="S51" s="7" t="n">
        <v>0.783673166422448</v>
      </c>
      <c r="T51" s="7" t="n">
        <v>0.7213632970459604</v>
      </c>
      <c r="U51" s="7" t="n">
        <v>0.2117356075204953</v>
      </c>
      <c r="V51" s="7" t="n">
        <v>0.5523600949186473</v>
      </c>
      <c r="W51" s="7" t="n">
        <v>0.4120905974609039</v>
      </c>
      <c r="X51" s="7" t="n">
        <v>0.2534592168447157</v>
      </c>
      <c r="Y51" s="7" t="n">
        <v>0.2686356604616553</v>
      </c>
      <c r="Z51" s="7" t="n">
        <v>0.5576576030532752</v>
      </c>
      <c r="AA51" s="7" t="n">
        <v>0.6989721623851612</v>
      </c>
      <c r="AB51" s="7" t="n">
        <v>0.3291998081778009</v>
      </c>
      <c r="AC51" s="7" t="n">
        <v>0.6557033596376415</v>
      </c>
      <c r="AD51" s="7" t="n">
        <v>0.695242676282016</v>
      </c>
      <c r="AE51" s="7" t="n">
        <v>0.2890917737252012</v>
      </c>
      <c r="AF51" s="7" t="n">
        <v>0.6898851460513974</v>
      </c>
      <c r="AG51" s="7" t="n">
        <v>0.2603049192911003</v>
      </c>
      <c r="AH51" s="7" t="n">
        <v>0.3604213765708549</v>
      </c>
      <c r="AI51" s="7" t="n">
        <v>0.2032865213753281</v>
      </c>
      <c r="AJ51" s="7" t="n">
        <v>0.6427092588656369</v>
      </c>
      <c r="AK51" s="7" t="n">
        <v>0.7738313798793374</v>
      </c>
      <c r="AL51" s="7" t="n">
        <v>0.5158813206793921</v>
      </c>
      <c r="AM51" s="7" t="n">
        <v>0.4103692653532687</v>
      </c>
      <c r="AN51" s="7" t="n">
        <v>0.4816917818334505</v>
      </c>
      <c r="AO51" s="7" t="n">
        <v>0.3600053476345667</v>
      </c>
      <c r="AP51" s="7" t="n">
        <v>0.8313025211803365</v>
      </c>
      <c r="AQ51" s="7" t="n">
        <v>0.06478398777126698</v>
      </c>
      <c r="AR51" s="7" t="n">
        <v>0.2660194624660264</v>
      </c>
      <c r="AS51" s="7" t="n">
        <v>0.2411851263915704</v>
      </c>
      <c r="AT51" s="7" t="n">
        <v>0.4360034155760955</v>
      </c>
      <c r="AU51" s="7" t="n">
        <v>0.4474581332882879</v>
      </c>
      <c r="AV51" s="7" t="n">
        <v>0.8645122573269819</v>
      </c>
      <c r="AW51" s="7" t="n">
        <v>0.742198200302487</v>
      </c>
      <c r="AX51" s="7" t="n">
        <v>0.5279408710215404</v>
      </c>
      <c r="AY51" s="7" t="n">
        <v>0.7075333279658156</v>
      </c>
      <c r="AZ51" s="7" t="n">
        <v>1</v>
      </c>
      <c r="BA51" s="7" t="n">
        <v>0.3601770808903005</v>
      </c>
      <c r="BB51" s="7" t="n">
        <v>0.5494191816191744</v>
      </c>
      <c r="BC51" s="7" t="n">
        <v>0.532260430451078</v>
      </c>
      <c r="BD51" s="7" t="n">
        <v>0.2948269589924227</v>
      </c>
      <c r="BE51" s="7" t="n">
        <v>0.4553332077524971</v>
      </c>
      <c r="BF51" s="7" t="n">
        <v>0.2384669615791276</v>
      </c>
      <c r="BG51" s="7" t="n">
        <v>0.9472746086411918</v>
      </c>
      <c r="BH51" s="7" t="n">
        <v>0.3405623531088158</v>
      </c>
      <c r="BI51" s="7" t="n">
        <v>0.5366675156518761</v>
      </c>
      <c r="BJ51" s="7" t="n">
        <v>0.6437744752294111</v>
      </c>
      <c r="BK51" s="7" t="n">
        <v>0.1837096039897663</v>
      </c>
      <c r="BL51" s="7" t="n">
        <v>0.1906411005787393</v>
      </c>
      <c r="BM51" s="7" t="n">
        <v>0.5570813477979548</v>
      </c>
      <c r="BN51" s="7" t="n">
        <v>0.5460746091506851</v>
      </c>
      <c r="BO51" s="7" t="n">
        <v>0.3807501277885781</v>
      </c>
      <c r="BP51" s="7" t="n">
        <v>0.4194597551886609</v>
      </c>
      <c r="BQ51" s="7" t="n">
        <v>0.8318871148498012</v>
      </c>
      <c r="BR51" s="7" t="n">
        <v>0.4002054934257257</v>
      </c>
      <c r="BS51" s="7" t="n">
        <v>0.4924274713515278</v>
      </c>
      <c r="BT51" s="7" t="n">
        <v>0.5442059177106604</v>
      </c>
      <c r="BU51" s="7" t="n">
        <v>0.4887223346232762</v>
      </c>
      <c r="BV51" s="7" t="n">
        <v>0.2180542427271911</v>
      </c>
      <c r="BW51" s="7" t="n">
        <v>0.2267055684882244</v>
      </c>
      <c r="BX51" s="7" t="n">
        <v>0.5933425126054163</v>
      </c>
      <c r="BY51" s="7" t="n">
        <v>0.2337507763875578</v>
      </c>
      <c r="BZ51" s="7" t="n">
        <v>0.623980935810226</v>
      </c>
      <c r="CA51" s="7" t="n">
        <v>0.6374097596062213</v>
      </c>
      <c r="CB51" s="7" t="n">
        <v>0.4204600513140503</v>
      </c>
      <c r="CC51" s="7" t="n">
        <v>0.4745322071975265</v>
      </c>
      <c r="CD51" s="7" t="n">
        <v>0.2052607142058835</v>
      </c>
      <c r="CE51" s="7" t="n">
        <v>0.3885980219912816</v>
      </c>
      <c r="CF51" s="7" t="n">
        <v>0.3631784511555855</v>
      </c>
      <c r="CG51" s="7" t="n">
        <v>0.3107684814628211</v>
      </c>
      <c r="CH51" s="7" t="n">
        <v>0.6266947147432419</v>
      </c>
      <c r="CI51" s="7" t="n">
        <v>0.6908278070184241</v>
      </c>
      <c r="CJ51" s="7" t="n">
        <v>0.3207687321218135</v>
      </c>
      <c r="CK51" s="7" t="n">
        <v>0.4790236277068243</v>
      </c>
      <c r="CL51" s="7" t="n">
        <v>0.7521682668156747</v>
      </c>
      <c r="CM51" s="7" t="n">
        <v>0.4193946164836558</v>
      </c>
      <c r="CN51" s="7" t="n">
        <v>0.4311740186592357</v>
      </c>
      <c r="CO51" s="7" t="n">
        <v>-0.04393139591794812</v>
      </c>
      <c r="CP51" s="7" t="n">
        <v>0.4186125422981679</v>
      </c>
      <c r="CQ51" s="7" t="n">
        <v>0.6480299749101263</v>
      </c>
      <c r="CR51" s="7" t="n">
        <v>0.06258523476101858</v>
      </c>
      <c r="CS51" s="7" t="n">
        <v>0.2715683612928569</v>
      </c>
      <c r="CT51" s="7" t="n">
        <v>0.4006438663106804</v>
      </c>
      <c r="CU51" s="7" t="n">
        <v>0.5358334373077789</v>
      </c>
      <c r="CV51" s="7" t="n">
        <v>0.308794661408039</v>
      </c>
      <c r="CW51" s="7" t="n">
        <v>0.4082013789535494</v>
      </c>
      <c r="CX51" s="7" t="n">
        <v>0.2198310087471236</v>
      </c>
      <c r="CY51" s="7" t="n">
        <v>0.3528350218810282</v>
      </c>
      <c r="CZ51" s="7" t="n">
        <v>0.2999112300728276</v>
      </c>
      <c r="DA51" s="7" t="n">
        <v>0.3993216851537179</v>
      </c>
      <c r="DB51" s="7" t="n">
        <v>0.3159577394442521</v>
      </c>
      <c r="DC51" s="7" t="n">
        <v>0.2414276436739751</v>
      </c>
      <c r="DD51" s="7" t="n">
        <v>0.3182994499708561</v>
      </c>
      <c r="DE51" s="7" t="n">
        <v>-0.1151216440928703</v>
      </c>
      <c r="DF51" s="7" t="n">
        <v>0.2960992477842903</v>
      </c>
      <c r="DG51" s="7" t="n">
        <v>-0.1457125924443765</v>
      </c>
      <c r="DH51" s="7" t="n">
        <v>-0.1150544414819345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0.5432934527625147</v>
      </c>
      <c r="D52" s="7" t="n">
        <v>0.6044565710032866</v>
      </c>
      <c r="E52" s="7" t="n">
        <v>0.2892087581855259</v>
      </c>
      <c r="F52" s="7" t="n">
        <v>0.5902112022117955</v>
      </c>
      <c r="G52" s="7" t="n">
        <v>0.3367985373079178</v>
      </c>
      <c r="H52" s="7" t="n">
        <v>0.2301894287483138</v>
      </c>
      <c r="I52" s="7" t="n">
        <v>0.764866767542678</v>
      </c>
      <c r="J52" s="7" t="n">
        <v>0.6551423311622625</v>
      </c>
      <c r="K52" s="7" t="n">
        <v>0.264963310242693</v>
      </c>
      <c r="L52" s="7" t="n">
        <v>0.3925977179717418</v>
      </c>
      <c r="M52" s="7" t="n">
        <v>0.4816744586517634</v>
      </c>
      <c r="N52" s="7" t="n">
        <v>0.7323754504547448</v>
      </c>
      <c r="O52" s="7" t="n">
        <v>0.3337650297249042</v>
      </c>
      <c r="P52" s="7" t="n">
        <v>0.3100128896643581</v>
      </c>
      <c r="Q52" s="7" t="n">
        <v>0.3529483625711393</v>
      </c>
      <c r="R52" s="7" t="n">
        <v>0.6378576382104704</v>
      </c>
      <c r="S52" s="7" t="n">
        <v>0.460755028553783</v>
      </c>
      <c r="T52" s="7" t="n">
        <v>0.6194916552639974</v>
      </c>
      <c r="U52" s="7" t="n">
        <v>0.5090386822042446</v>
      </c>
      <c r="V52" s="7" t="n">
        <v>0.3501355715906273</v>
      </c>
      <c r="W52" s="7" t="n">
        <v>0.1491063865943462</v>
      </c>
      <c r="X52" s="7" t="n">
        <v>0.7193977124069474</v>
      </c>
      <c r="Y52" s="7" t="n">
        <v>0.5082689533779057</v>
      </c>
      <c r="Z52" s="7" t="n">
        <v>0.3429422889586629</v>
      </c>
      <c r="AA52" s="7" t="n">
        <v>0.3325809010801484</v>
      </c>
      <c r="AB52" s="7" t="n">
        <v>0.4880662010829682</v>
      </c>
      <c r="AC52" s="7" t="n">
        <v>0.5097940505302998</v>
      </c>
      <c r="AD52" s="7" t="n">
        <v>0.4308611500399865</v>
      </c>
      <c r="AE52" s="7" t="n">
        <v>0.6175904618917454</v>
      </c>
      <c r="AF52" s="7" t="n">
        <v>0.6535484141201652</v>
      </c>
      <c r="AG52" s="7" t="n">
        <v>0.7319560054430497</v>
      </c>
      <c r="AH52" s="7" t="n">
        <v>0.38067175499023</v>
      </c>
      <c r="AI52" s="7" t="n">
        <v>0.4593526926316084</v>
      </c>
      <c r="AJ52" s="7" t="n">
        <v>0.4958942480431816</v>
      </c>
      <c r="AK52" s="7" t="n">
        <v>0.337159833155595</v>
      </c>
      <c r="AL52" s="7" t="n">
        <v>0.1737498747875911</v>
      </c>
      <c r="AM52" s="7" t="n">
        <v>0.494030652439658</v>
      </c>
      <c r="AN52" s="7" t="n">
        <v>0.1533328224619108</v>
      </c>
      <c r="AO52" s="7" t="n">
        <v>0.3871606575760968</v>
      </c>
      <c r="AP52" s="7" t="n">
        <v>0.3985825739045921</v>
      </c>
      <c r="AQ52" s="7" t="n">
        <v>0.2764320759171484</v>
      </c>
      <c r="AR52" s="7" t="n">
        <v>0.7276603100022506</v>
      </c>
      <c r="AS52" s="7" t="n">
        <v>0.5314075869133733</v>
      </c>
      <c r="AT52" s="7" t="n">
        <v>0.3277405995580305</v>
      </c>
      <c r="AU52" s="7" t="n">
        <v>0.1643254653190002</v>
      </c>
      <c r="AV52" s="7" t="n">
        <v>0.2693845976292977</v>
      </c>
      <c r="AW52" s="7" t="n">
        <v>0.274423080516226</v>
      </c>
      <c r="AX52" s="7" t="n">
        <v>0.3798291533383739</v>
      </c>
      <c r="AY52" s="7" t="n">
        <v>0.3116131269061668</v>
      </c>
      <c r="AZ52" s="7" t="n">
        <v>0.3601770808903005</v>
      </c>
      <c r="BA52" s="7" t="n">
        <v>1</v>
      </c>
      <c r="BB52" s="7" t="n">
        <v>0.2866806318918934</v>
      </c>
      <c r="BC52" s="7" t="n">
        <v>0.3592918291770382</v>
      </c>
      <c r="BD52" s="7" t="n">
        <v>0.7430110826929458</v>
      </c>
      <c r="BE52" s="7" t="n">
        <v>0.4258847765015965</v>
      </c>
      <c r="BF52" s="7" t="n">
        <v>0.1918753332189315</v>
      </c>
      <c r="BG52" s="7" t="n">
        <v>0.3266353189892159</v>
      </c>
      <c r="BH52" s="7" t="n">
        <v>0.4581977498034467</v>
      </c>
      <c r="BI52" s="7" t="n">
        <v>0.3000685241934449</v>
      </c>
      <c r="BJ52" s="7" t="n">
        <v>0.2826227055283895</v>
      </c>
      <c r="BK52" s="7" t="n">
        <v>0.4260435567334558</v>
      </c>
      <c r="BL52" s="7" t="n">
        <v>0.4249395634730387</v>
      </c>
      <c r="BM52" s="7" t="n">
        <v>0.4199464111593657</v>
      </c>
      <c r="BN52" s="7" t="n">
        <v>0.2285162272432594</v>
      </c>
      <c r="BO52" s="7" t="n">
        <v>0.3616522740452376</v>
      </c>
      <c r="BP52" s="7" t="n">
        <v>0.5306484336230908</v>
      </c>
      <c r="BQ52" s="7" t="n">
        <v>0.3971732041291913</v>
      </c>
      <c r="BR52" s="7" t="n">
        <v>0.3540737210321752</v>
      </c>
      <c r="BS52" s="7" t="n">
        <v>0.1768106233628216</v>
      </c>
      <c r="BT52" s="7" t="n">
        <v>0.3926063562163002</v>
      </c>
      <c r="BU52" s="7" t="n">
        <v>0.4683253084307022</v>
      </c>
      <c r="BV52" s="7" t="n">
        <v>0.7275575136113228</v>
      </c>
      <c r="BW52" s="7" t="n">
        <v>0.5058999153502144</v>
      </c>
      <c r="BX52" s="7" t="n">
        <v>0.200982993578438</v>
      </c>
      <c r="BY52" s="7" t="n">
        <v>0.4553542154876427</v>
      </c>
      <c r="BZ52" s="7" t="n">
        <v>0.3516506379111366</v>
      </c>
      <c r="CA52" s="7" t="n">
        <v>0.4988243342547453</v>
      </c>
      <c r="CB52" s="7" t="n">
        <v>0.4714997743724706</v>
      </c>
      <c r="CC52" s="7" t="n">
        <v>0.3792254580443846</v>
      </c>
      <c r="CD52" s="7" t="n">
        <v>0.5213361891498167</v>
      </c>
      <c r="CE52" s="7" t="n">
        <v>0.5854429773751609</v>
      </c>
      <c r="CF52" s="7" t="n">
        <v>0.5805078881455258</v>
      </c>
      <c r="CG52" s="7" t="n">
        <v>0.6229850219739884</v>
      </c>
      <c r="CH52" s="7" t="n">
        <v>0.4431164906302214</v>
      </c>
      <c r="CI52" s="7" t="n">
        <v>0.2833322514564314</v>
      </c>
      <c r="CJ52" s="7" t="n">
        <v>0.3259904210086897</v>
      </c>
      <c r="CK52" s="7" t="n">
        <v>0.3168989822446834</v>
      </c>
      <c r="CL52" s="7" t="n">
        <v>0.3881883443564283</v>
      </c>
      <c r="CM52" s="7" t="n">
        <v>0.2820846387411452</v>
      </c>
      <c r="CN52" s="7" t="n">
        <v>0.5784219999504588</v>
      </c>
      <c r="CO52" s="7" t="n">
        <v>-0.1481356746867324</v>
      </c>
      <c r="CP52" s="7" t="n">
        <v>0.2829755946157454</v>
      </c>
      <c r="CQ52" s="7" t="n">
        <v>0.3721997112239352</v>
      </c>
      <c r="CR52" s="7" t="n">
        <v>0.2751817411770273</v>
      </c>
      <c r="CS52" s="7" t="n">
        <v>0.3881141568031198</v>
      </c>
      <c r="CT52" s="7" t="n">
        <v>0.2759038381035614</v>
      </c>
      <c r="CU52" s="7" t="n">
        <v>0.2542382752790006</v>
      </c>
      <c r="CV52" s="7" t="n">
        <v>0.4516340309855313</v>
      </c>
      <c r="CW52" s="7" t="n">
        <v>0.3423061916884339</v>
      </c>
      <c r="CX52" s="7" t="n">
        <v>0.5094492312024228</v>
      </c>
      <c r="CY52" s="7" t="n">
        <v>0.5286317917929773</v>
      </c>
      <c r="CZ52" s="7" t="n">
        <v>0.4449497824926034</v>
      </c>
      <c r="DA52" s="7" t="n">
        <v>0.5116051481330759</v>
      </c>
      <c r="DB52" s="7" t="n">
        <v>0.5531795747261025</v>
      </c>
      <c r="DC52" s="7" t="n">
        <v>0.2876296692927789</v>
      </c>
      <c r="DD52" s="7" t="n">
        <v>0.573470780817073</v>
      </c>
      <c r="DE52" s="7" t="n">
        <v>-0.1145271175486368</v>
      </c>
      <c r="DF52" s="7" t="n">
        <v>0.3322364889075081</v>
      </c>
      <c r="DG52" s="7" t="n">
        <v>-0.1321364744768719</v>
      </c>
      <c r="DH52" s="7" t="n">
        <v>-0.1148406618562642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0.6851643290972868</v>
      </c>
      <c r="D53" s="7" t="n">
        <v>0.5966253143772007</v>
      </c>
      <c r="E53" s="7" t="n">
        <v>0.343417676354767</v>
      </c>
      <c r="F53" s="7" t="n">
        <v>0.4943696802327036</v>
      </c>
      <c r="G53" s="7" t="n">
        <v>0.3517308357101803</v>
      </c>
      <c r="H53" s="7" t="n">
        <v>0.4211080226532263</v>
      </c>
      <c r="I53" s="7" t="n">
        <v>0.5309963895514215</v>
      </c>
      <c r="J53" s="7" t="n">
        <v>0.6495714091682706</v>
      </c>
      <c r="K53" s="7" t="n">
        <v>0.6821049844192572</v>
      </c>
      <c r="L53" s="7" t="n">
        <v>0.5634606957121207</v>
      </c>
      <c r="M53" s="7" t="n">
        <v>0.5174365686159614</v>
      </c>
      <c r="N53" s="7" t="n">
        <v>0.3341547190809357</v>
      </c>
      <c r="O53" s="7" t="n">
        <v>0.5431283075944291</v>
      </c>
      <c r="P53" s="7" t="n">
        <v>0.3220776440059958</v>
      </c>
      <c r="Q53" s="7" t="n">
        <v>0.7029759077111774</v>
      </c>
      <c r="R53" s="7" t="n">
        <v>0.6205149572798763</v>
      </c>
      <c r="S53" s="7" t="n">
        <v>0.7234554853958787</v>
      </c>
      <c r="T53" s="7" t="n">
        <v>0.6985359887405931</v>
      </c>
      <c r="U53" s="7" t="n">
        <v>0.5045215801482592</v>
      </c>
      <c r="V53" s="7" t="n">
        <v>0.46747838438013</v>
      </c>
      <c r="W53" s="7" t="n">
        <v>0.1652252992685919</v>
      </c>
      <c r="X53" s="7" t="n">
        <v>0.3510219924158266</v>
      </c>
      <c r="Y53" s="7" t="n">
        <v>0.5594112939009616</v>
      </c>
      <c r="Z53" s="7" t="n">
        <v>0.4461306882444738</v>
      </c>
      <c r="AA53" s="7" t="n">
        <v>0.3286300207699476</v>
      </c>
      <c r="AB53" s="7" t="n">
        <v>0.6152167750346823</v>
      </c>
      <c r="AC53" s="7" t="n">
        <v>0.5793447069148561</v>
      </c>
      <c r="AD53" s="7" t="n">
        <v>0.5363057720702363</v>
      </c>
      <c r="AE53" s="7" t="n">
        <v>0.4462437089910694</v>
      </c>
      <c r="AF53" s="7" t="n">
        <v>0.6472612458550329</v>
      </c>
      <c r="AG53" s="7" t="n">
        <v>0.3371175206794524</v>
      </c>
      <c r="AH53" s="7" t="n">
        <v>0.484534286848601</v>
      </c>
      <c r="AI53" s="7" t="n">
        <v>0.5181518446073511</v>
      </c>
      <c r="AJ53" s="7" t="n">
        <v>0.5182078335905097</v>
      </c>
      <c r="AK53" s="7" t="n">
        <v>0.3530068097832677</v>
      </c>
      <c r="AL53" s="7" t="n">
        <v>0.4991440752945308</v>
      </c>
      <c r="AM53" s="7" t="n">
        <v>0.709852399110704</v>
      </c>
      <c r="AN53" s="7" t="n">
        <v>0.4120386554059642</v>
      </c>
      <c r="AO53" s="7" t="n">
        <v>0.5002314243364261</v>
      </c>
      <c r="AP53" s="7" t="n">
        <v>0.4418656203646342</v>
      </c>
      <c r="AQ53" s="7" t="n">
        <v>0.2662210310354766</v>
      </c>
      <c r="AR53" s="7" t="n">
        <v>0.2764100871033022</v>
      </c>
      <c r="AS53" s="7" t="n">
        <v>0.5245228588868216</v>
      </c>
      <c r="AT53" s="7" t="n">
        <v>0.3799575632152136</v>
      </c>
      <c r="AU53" s="7" t="n">
        <v>0.1765894226523718</v>
      </c>
      <c r="AV53" s="7" t="n">
        <v>0.6254843015008016</v>
      </c>
      <c r="AW53" s="7" t="n">
        <v>0.5338716682096279</v>
      </c>
      <c r="AX53" s="7" t="n">
        <v>0.4960983415828435</v>
      </c>
      <c r="AY53" s="7" t="n">
        <v>0.3065390499193445</v>
      </c>
      <c r="AZ53" s="7" t="n">
        <v>0.5494191816191744</v>
      </c>
      <c r="BA53" s="7" t="n">
        <v>0.2866806318918934</v>
      </c>
      <c r="BB53" s="7" t="n">
        <v>1</v>
      </c>
      <c r="BC53" s="7" t="n">
        <v>0.8084973574808644</v>
      </c>
      <c r="BD53" s="7" t="n">
        <v>0.3820493864067071</v>
      </c>
      <c r="BE53" s="7" t="n">
        <v>0.3984182293102319</v>
      </c>
      <c r="BF53" s="7" t="n">
        <v>0.2784385210567107</v>
      </c>
      <c r="BG53" s="7" t="n">
        <v>0.5714963985872946</v>
      </c>
      <c r="BH53" s="7" t="n">
        <v>0.5247017017937724</v>
      </c>
      <c r="BI53" s="7" t="n">
        <v>0.9484771570193369</v>
      </c>
      <c r="BJ53" s="7" t="n">
        <v>0.5653611513766463</v>
      </c>
      <c r="BK53" s="7" t="n">
        <v>0.5239593432227634</v>
      </c>
      <c r="BL53" s="7" t="n">
        <v>0.5196352811410263</v>
      </c>
      <c r="BM53" s="7" t="n">
        <v>0.7275759101379313</v>
      </c>
      <c r="BN53" s="7" t="n">
        <v>0.9766742098540876</v>
      </c>
      <c r="BO53" s="7" t="n">
        <v>0.6980801504928428</v>
      </c>
      <c r="BP53" s="7" t="n">
        <v>0.4809765809974156</v>
      </c>
      <c r="BQ53" s="7" t="n">
        <v>0.4445531247996134</v>
      </c>
      <c r="BR53" s="7" t="n">
        <v>0.4904266012673843</v>
      </c>
      <c r="BS53" s="7" t="n">
        <v>0.4540671590014606</v>
      </c>
      <c r="BT53" s="7" t="n">
        <v>0.7407479926042244</v>
      </c>
      <c r="BU53" s="7" t="n">
        <v>0.8620169736139417</v>
      </c>
      <c r="BV53" s="7" t="n">
        <v>0.3448618645037728</v>
      </c>
      <c r="BW53" s="7" t="n">
        <v>0.5308654755487489</v>
      </c>
      <c r="BX53" s="7" t="n">
        <v>0.1912800386753756</v>
      </c>
      <c r="BY53" s="7" t="n">
        <v>0.5246887401806243</v>
      </c>
      <c r="BZ53" s="7" t="n">
        <v>0.7399476901952105</v>
      </c>
      <c r="CA53" s="7" t="n">
        <v>0.7840029905534678</v>
      </c>
      <c r="CB53" s="7" t="n">
        <v>0.616715199954936</v>
      </c>
      <c r="CC53" s="7" t="n">
        <v>0.8004653380232976</v>
      </c>
      <c r="CD53" s="7" t="n">
        <v>0.4953840484886827</v>
      </c>
      <c r="CE53" s="7" t="n">
        <v>0.5175715513162252</v>
      </c>
      <c r="CF53" s="7" t="n">
        <v>0.4739866679864502</v>
      </c>
      <c r="CG53" s="7" t="n">
        <v>0.4455504299139172</v>
      </c>
      <c r="CH53" s="7" t="n">
        <v>0.5825578189188911</v>
      </c>
      <c r="CI53" s="7" t="n">
        <v>0.3248861211912877</v>
      </c>
      <c r="CJ53" s="7" t="n">
        <v>0.364281730403162</v>
      </c>
      <c r="CK53" s="7" t="n">
        <v>0.6899969102556713</v>
      </c>
      <c r="CL53" s="7" t="n">
        <v>0.4160530572519592</v>
      </c>
      <c r="CM53" s="7" t="n">
        <v>0.7127486512389068</v>
      </c>
      <c r="CN53" s="7" t="n">
        <v>0.4990353208969909</v>
      </c>
      <c r="CO53" s="7" t="n">
        <v>-0.0015773982143155</v>
      </c>
      <c r="CP53" s="7" t="n">
        <v>0.7199673741568425</v>
      </c>
      <c r="CQ53" s="7" t="n">
        <v>0.3815466542749961</v>
      </c>
      <c r="CR53" s="7" t="n">
        <v>0.2624344464018549</v>
      </c>
      <c r="CS53" s="7" t="n">
        <v>0.4051868730646402</v>
      </c>
      <c r="CT53" s="7" t="n">
        <v>0.7186722235540912</v>
      </c>
      <c r="CU53" s="7" t="n">
        <v>0.9768834337284941</v>
      </c>
      <c r="CV53" s="7" t="n">
        <v>0.6506627828163329</v>
      </c>
      <c r="CW53" s="7" t="n">
        <v>0.3558609873583422</v>
      </c>
      <c r="CX53" s="7" t="n">
        <v>0.3311483112628004</v>
      </c>
      <c r="CY53" s="7" t="n">
        <v>0.4585553018139117</v>
      </c>
      <c r="CZ53" s="7" t="n">
        <v>0.5163449525544492</v>
      </c>
      <c r="DA53" s="7" t="n">
        <v>0.463751861759428</v>
      </c>
      <c r="DB53" s="7" t="n">
        <v>0.4466006293908871</v>
      </c>
      <c r="DC53" s="7" t="n">
        <v>0.267216573265603</v>
      </c>
      <c r="DD53" s="7" t="n">
        <v>0.4800468546513242</v>
      </c>
      <c r="DE53" s="7" t="n">
        <v>0.01358078623063537</v>
      </c>
      <c r="DF53" s="7" t="n">
        <v>0.386343087948648</v>
      </c>
      <c r="DG53" s="7" t="n">
        <v>0.00555607707873135</v>
      </c>
      <c r="DH53" s="7" t="n">
        <v>0.0145020038980038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0.6507395785453</v>
      </c>
      <c r="D54" s="7" t="n">
        <v>0.539860581274992</v>
      </c>
      <c r="E54" s="7" t="n">
        <v>0.2009905714953811</v>
      </c>
      <c r="F54" s="7" t="n">
        <v>0.417657242819246</v>
      </c>
      <c r="G54" s="7" t="n">
        <v>0.2219866819942099</v>
      </c>
      <c r="H54" s="7" t="n">
        <v>0.3739035542044218</v>
      </c>
      <c r="I54" s="7" t="n">
        <v>0.5361163831646704</v>
      </c>
      <c r="J54" s="7" t="n">
        <v>0.6434495962391099</v>
      </c>
      <c r="K54" s="7" t="n">
        <v>0.851003543435576</v>
      </c>
      <c r="L54" s="7" t="n">
        <v>0.5420148149864102</v>
      </c>
      <c r="M54" s="7" t="n">
        <v>0.504842550333522</v>
      </c>
      <c r="N54" s="7" t="n">
        <v>0.3012950086854818</v>
      </c>
      <c r="O54" s="7" t="n">
        <v>0.5323718797563176</v>
      </c>
      <c r="P54" s="7" t="n">
        <v>0.4400358075528865</v>
      </c>
      <c r="Q54" s="7" t="n">
        <v>0.7389083030400193</v>
      </c>
      <c r="R54" s="7" t="n">
        <v>0.6312010665457192</v>
      </c>
      <c r="S54" s="7" t="n">
        <v>0.7030684572635301</v>
      </c>
      <c r="T54" s="7" t="n">
        <v>0.6881066767230469</v>
      </c>
      <c r="U54" s="7" t="n">
        <v>0.4651118599451159</v>
      </c>
      <c r="V54" s="7" t="n">
        <v>0.3306385497767644</v>
      </c>
      <c r="W54" s="7" t="n">
        <v>0.1211351684002381</v>
      </c>
      <c r="X54" s="7" t="n">
        <v>0.2921137899159735</v>
      </c>
      <c r="Y54" s="7" t="n">
        <v>0.5175198672857561</v>
      </c>
      <c r="Z54" s="7" t="n">
        <v>0.3599226360571389</v>
      </c>
      <c r="AA54" s="7" t="n">
        <v>0.4477495366107317</v>
      </c>
      <c r="AB54" s="7" t="n">
        <v>0.5560851117978525</v>
      </c>
      <c r="AC54" s="7" t="n">
        <v>0.703220326832749</v>
      </c>
      <c r="AD54" s="7" t="n">
        <v>0.6889082193271232</v>
      </c>
      <c r="AE54" s="7" t="n">
        <v>0.2885401510024551</v>
      </c>
      <c r="AF54" s="7" t="n">
        <v>0.7080973287462546</v>
      </c>
      <c r="AG54" s="7" t="n">
        <v>0.303257957721577</v>
      </c>
      <c r="AH54" s="7" t="n">
        <v>0.4454320514643003</v>
      </c>
      <c r="AI54" s="7" t="n">
        <v>0.4938227709508735</v>
      </c>
      <c r="AJ54" s="7" t="n">
        <v>0.6576356650252144</v>
      </c>
      <c r="AK54" s="7" t="n">
        <v>0.4731234751136999</v>
      </c>
      <c r="AL54" s="7" t="n">
        <v>0.5663642253617978</v>
      </c>
      <c r="AM54" s="7" t="n">
        <v>0.5781297623181486</v>
      </c>
      <c r="AN54" s="7" t="n">
        <v>0.490132099257638</v>
      </c>
      <c r="AO54" s="7" t="n">
        <v>0.4532227908773712</v>
      </c>
      <c r="AP54" s="7" t="n">
        <v>0.5380157389250984</v>
      </c>
      <c r="AQ54" s="7" t="n">
        <v>0.08551820981859723</v>
      </c>
      <c r="AR54" s="7" t="n">
        <v>0.2668783613693646</v>
      </c>
      <c r="AS54" s="7" t="n">
        <v>0.5081398267289097</v>
      </c>
      <c r="AT54" s="7" t="n">
        <v>0.2839348827891329</v>
      </c>
      <c r="AU54" s="7" t="n">
        <v>0.1394366315571468</v>
      </c>
      <c r="AV54" s="7" t="n">
        <v>0.642627281114526</v>
      </c>
      <c r="AW54" s="7" t="n">
        <v>0.4380178780676081</v>
      </c>
      <c r="AX54" s="7" t="n">
        <v>0.410640275598667</v>
      </c>
      <c r="AY54" s="7" t="n">
        <v>0.4337021724268135</v>
      </c>
      <c r="AZ54" s="7" t="n">
        <v>0.532260430451078</v>
      </c>
      <c r="BA54" s="7" t="n">
        <v>0.3592918291770382</v>
      </c>
      <c r="BB54" s="7" t="n">
        <v>0.8084973574808644</v>
      </c>
      <c r="BC54" s="7" t="n">
        <v>1</v>
      </c>
      <c r="BD54" s="7" t="n">
        <v>0.3379222621883967</v>
      </c>
      <c r="BE54" s="7" t="n">
        <v>0.391868651487591</v>
      </c>
      <c r="BF54" s="7" t="n">
        <v>0.2072599558228879</v>
      </c>
      <c r="BG54" s="7" t="n">
        <v>0.5521257485127911</v>
      </c>
      <c r="BH54" s="7" t="n">
        <v>0.4649634613651318</v>
      </c>
      <c r="BI54" s="7" t="n">
        <v>0.9094200606210907</v>
      </c>
      <c r="BJ54" s="7" t="n">
        <v>0.7103068987263769</v>
      </c>
      <c r="BK54" s="7" t="n">
        <v>0.4690460756895841</v>
      </c>
      <c r="BL54" s="7" t="n">
        <v>0.4791489594671116</v>
      </c>
      <c r="BM54" s="7" t="n">
        <v>0.9119419778309708</v>
      </c>
      <c r="BN54" s="7" t="n">
        <v>0.8033257654244066</v>
      </c>
      <c r="BO54" s="7" t="n">
        <v>0.5689800636576758</v>
      </c>
      <c r="BP54" s="7" t="n">
        <v>0.4263655789845497</v>
      </c>
      <c r="BQ54" s="7" t="n">
        <v>0.5420071750802374</v>
      </c>
      <c r="BR54" s="7" t="n">
        <v>0.335586475838153</v>
      </c>
      <c r="BS54" s="7" t="n">
        <v>0.5203913131810232</v>
      </c>
      <c r="BT54" s="7" t="n">
        <v>0.9430802235574205</v>
      </c>
      <c r="BU54" s="7" t="n">
        <v>0.9246758111772764</v>
      </c>
      <c r="BV54" s="7" t="n">
        <v>0.2760900737945906</v>
      </c>
      <c r="BW54" s="7" t="n">
        <v>0.4801787666412165</v>
      </c>
      <c r="BX54" s="7" t="n">
        <v>0.3432214075050282</v>
      </c>
      <c r="BY54" s="7" t="n">
        <v>0.5054550649664117</v>
      </c>
      <c r="BZ54" s="7" t="n">
        <v>0.8380325184783068</v>
      </c>
      <c r="CA54" s="7" t="n">
        <v>0.8499107507374557</v>
      </c>
      <c r="CB54" s="7" t="n">
        <v>0.51355278170494</v>
      </c>
      <c r="CC54" s="7" t="n">
        <v>0.9867056870072778</v>
      </c>
      <c r="CD54" s="7" t="n">
        <v>0.4761866275141198</v>
      </c>
      <c r="CE54" s="7" t="n">
        <v>0.5532991040922082</v>
      </c>
      <c r="CF54" s="7" t="n">
        <v>0.4929871106497134</v>
      </c>
      <c r="CG54" s="7" t="n">
        <v>0.4553747477826453</v>
      </c>
      <c r="CH54" s="7" t="n">
        <v>0.7495326998854228</v>
      </c>
      <c r="CI54" s="7" t="n">
        <v>0.4556497495138966</v>
      </c>
      <c r="CJ54" s="7" t="n">
        <v>0.1904776184293338</v>
      </c>
      <c r="CK54" s="7" t="n">
        <v>0.9223673697756716</v>
      </c>
      <c r="CL54" s="7" t="n">
        <v>0.5219764587973514</v>
      </c>
      <c r="CM54" s="7" t="n">
        <v>0.9347589064574906</v>
      </c>
      <c r="CN54" s="7" t="n">
        <v>0.4643136961828918</v>
      </c>
      <c r="CO54" s="7" t="n">
        <v>0.07799642282210879</v>
      </c>
      <c r="CP54" s="7" t="n">
        <v>0.933870006952943</v>
      </c>
      <c r="CQ54" s="7" t="n">
        <v>0.4838347996719707</v>
      </c>
      <c r="CR54" s="7" t="n">
        <v>0.08345769609883895</v>
      </c>
      <c r="CS54" s="7" t="n">
        <v>0.3415981247950968</v>
      </c>
      <c r="CT54" s="7" t="n">
        <v>0.9282807210152015</v>
      </c>
      <c r="CU54" s="7" t="n">
        <v>0.7806565218869816</v>
      </c>
      <c r="CV54" s="7" t="n">
        <v>0.5723046248766422</v>
      </c>
      <c r="CW54" s="7" t="n">
        <v>0.1919571534340665</v>
      </c>
      <c r="CX54" s="7" t="n">
        <v>0.3265314745179859</v>
      </c>
      <c r="CY54" s="7" t="n">
        <v>0.4114537400250488</v>
      </c>
      <c r="CZ54" s="7" t="n">
        <v>0.5182061516826106</v>
      </c>
      <c r="DA54" s="7" t="n">
        <v>0.4054792166458409</v>
      </c>
      <c r="DB54" s="7" t="n">
        <v>0.4416324011425645</v>
      </c>
      <c r="DC54" s="7" t="n">
        <v>0.07096518711233961</v>
      </c>
      <c r="DD54" s="7" t="n">
        <v>0.4825751554084531</v>
      </c>
      <c r="DE54" s="7" t="n">
        <v>0.07667765278651759</v>
      </c>
      <c r="DF54" s="7" t="n">
        <v>0.1997747364866631</v>
      </c>
      <c r="DG54" s="7" t="n">
        <v>0.07895225018629784</v>
      </c>
      <c r="DH54" s="7" t="n">
        <v>0.07761966137974984</v>
      </c>
    </row>
    <row r="55">
      <c r="A55" s="6" t="inlineStr">
        <is>
          <t>930653.CSI</t>
        </is>
      </c>
      <c r="B55" s="6" t="inlineStr">
        <is>
          <t>中证食品饮料指数</t>
        </is>
      </c>
      <c r="C55" s="7" t="n">
        <v>0.4816079132317934</v>
      </c>
      <c r="D55" s="7" t="n">
        <v>0.6849934940184269</v>
      </c>
      <c r="E55" s="7" t="n">
        <v>0.2709337422789703</v>
      </c>
      <c r="F55" s="7" t="n">
        <v>0.7657362197356209</v>
      </c>
      <c r="G55" s="7" t="n">
        <v>0.5485234617765238</v>
      </c>
      <c r="H55" s="7" t="n">
        <v>0.1405774817719802</v>
      </c>
      <c r="I55" s="7" t="n">
        <v>0.9007406822751776</v>
      </c>
      <c r="J55" s="7" t="n">
        <v>0.6910337063893479</v>
      </c>
      <c r="K55" s="7" t="n">
        <v>0.121012985716321</v>
      </c>
      <c r="L55" s="7" t="n">
        <v>0.2887481618687581</v>
      </c>
      <c r="M55" s="7" t="n">
        <v>0.7294178294784643</v>
      </c>
      <c r="N55" s="7" t="n">
        <v>0.9957139193566412</v>
      </c>
      <c r="O55" s="7" t="n">
        <v>0.2594042386004604</v>
      </c>
      <c r="P55" s="7" t="n">
        <v>0.01076020507216925</v>
      </c>
      <c r="Q55" s="7" t="n">
        <v>0.1696689043209074</v>
      </c>
      <c r="R55" s="7" t="n">
        <v>0.6648704824742855</v>
      </c>
      <c r="S55" s="7" t="n">
        <v>0.3441594261495156</v>
      </c>
      <c r="T55" s="7" t="n">
        <v>0.6080882018922145</v>
      </c>
      <c r="U55" s="7" t="n">
        <v>0.7459028665326227</v>
      </c>
      <c r="V55" s="7" t="n">
        <v>0.3150393497905405</v>
      </c>
      <c r="W55" s="7" t="n">
        <v>0.06202885103292984</v>
      </c>
      <c r="X55" s="7" t="n">
        <v>0.9560525122779259</v>
      </c>
      <c r="Y55" s="7" t="n">
        <v>0.7374275813234261</v>
      </c>
      <c r="Z55" s="7" t="n">
        <v>0.3412236891593526</v>
      </c>
      <c r="AA55" s="7" t="n">
        <v>0.05835177540943232</v>
      </c>
      <c r="AB55" s="7" t="n">
        <v>0.7011171515468472</v>
      </c>
      <c r="AC55" s="7" t="n">
        <v>0.3717506045096808</v>
      </c>
      <c r="AD55" s="7" t="n">
        <v>0.2051361118998665</v>
      </c>
      <c r="AE55" s="7" t="n">
        <v>0.8214265134471845</v>
      </c>
      <c r="AF55" s="7" t="n">
        <v>0.6393661140584446</v>
      </c>
      <c r="AG55" s="7" t="n">
        <v>0.9957249331892581</v>
      </c>
      <c r="AH55" s="7" t="n">
        <v>0.4774754921701249</v>
      </c>
      <c r="AI55" s="7" t="n">
        <v>0.718352436046552</v>
      </c>
      <c r="AJ55" s="7" t="n">
        <v>0.3486510874885305</v>
      </c>
      <c r="AK55" s="7" t="n">
        <v>0.05904765143789452</v>
      </c>
      <c r="AL55" s="7" t="n">
        <v>-0.07581735612391854</v>
      </c>
      <c r="AM55" s="7" t="n">
        <v>0.5703635402673742</v>
      </c>
      <c r="AN55" s="7" t="n">
        <v>-0.1035892563916831</v>
      </c>
      <c r="AO55" s="7" t="n">
        <v>0.4711584165303775</v>
      </c>
      <c r="AP55" s="7" t="n">
        <v>0.2327939561171187</v>
      </c>
      <c r="AQ55" s="7" t="n">
        <v>0.5158502506592114</v>
      </c>
      <c r="AR55" s="7" t="n">
        <v>0.9807310526669636</v>
      </c>
      <c r="AS55" s="7" t="n">
        <v>0.7220647034166775</v>
      </c>
      <c r="AT55" s="7" t="n">
        <v>0.2732627702379294</v>
      </c>
      <c r="AU55" s="7" t="n">
        <v>0.09364593211502516</v>
      </c>
      <c r="AV55" s="7" t="n">
        <v>0.1330576563865722</v>
      </c>
      <c r="AW55" s="7" t="n">
        <v>0.1582010741622611</v>
      </c>
      <c r="AX55" s="7" t="n">
        <v>0.3010269025955573</v>
      </c>
      <c r="AY55" s="7" t="n">
        <v>0.01543171702704945</v>
      </c>
      <c r="AZ55" s="7" t="n">
        <v>0.2948269589924227</v>
      </c>
      <c r="BA55" s="7" t="n">
        <v>0.7430110826929458</v>
      </c>
      <c r="BB55" s="7" t="n">
        <v>0.3820493864067071</v>
      </c>
      <c r="BC55" s="7" t="n">
        <v>0.3379222621883967</v>
      </c>
      <c r="BD55" s="7" t="n">
        <v>1</v>
      </c>
      <c r="BE55" s="7" t="n">
        <v>0.3497146363268213</v>
      </c>
      <c r="BF55" s="7" t="n">
        <v>0.1746362742781769</v>
      </c>
      <c r="BG55" s="7" t="n">
        <v>0.2438905791848224</v>
      </c>
      <c r="BH55" s="7" t="n">
        <v>0.5750068731293961</v>
      </c>
      <c r="BI55" s="7" t="n">
        <v>0.3419601607191098</v>
      </c>
      <c r="BJ55" s="7" t="n">
        <v>0.08296558950152839</v>
      </c>
      <c r="BK55" s="7" t="n">
        <v>0.6886830962005711</v>
      </c>
      <c r="BL55" s="7" t="n">
        <v>0.6884564102478926</v>
      </c>
      <c r="BM55" s="7" t="n">
        <v>0.3835108516112107</v>
      </c>
      <c r="BN55" s="7" t="n">
        <v>0.3340332876563331</v>
      </c>
      <c r="BO55" s="7" t="n">
        <v>0.433373766880591</v>
      </c>
      <c r="BP55" s="7" t="n">
        <v>0.6878892559025398</v>
      </c>
      <c r="BQ55" s="7" t="n">
        <v>0.2262687724494901</v>
      </c>
      <c r="BR55" s="7" t="n">
        <v>0.5315805414458604</v>
      </c>
      <c r="BS55" s="7" t="n">
        <v>-0.06551317935500271</v>
      </c>
      <c r="BT55" s="7" t="n">
        <v>0.3523188492989973</v>
      </c>
      <c r="BU55" s="7" t="n">
        <v>0.5584952144201843</v>
      </c>
      <c r="BV55" s="7" t="n">
        <v>0.9264318157968492</v>
      </c>
      <c r="BW55" s="7" t="n">
        <v>0.7374836770566637</v>
      </c>
      <c r="BX55" s="7" t="n">
        <v>-0.171389455168926</v>
      </c>
      <c r="BY55" s="7" t="n">
        <v>0.7123620498539484</v>
      </c>
      <c r="BZ55" s="7" t="n">
        <v>0.2027864838684452</v>
      </c>
      <c r="CA55" s="7" t="n">
        <v>0.4725700649601011</v>
      </c>
      <c r="CB55" s="7" t="n">
        <v>0.4898703507177852</v>
      </c>
      <c r="CC55" s="7" t="n">
        <v>0.4101473306039518</v>
      </c>
      <c r="CD55" s="7" t="n">
        <v>0.7364658264314686</v>
      </c>
      <c r="CE55" s="7" t="n">
        <v>0.6957419112695056</v>
      </c>
      <c r="CF55" s="7" t="n">
        <v>0.6880593739138644</v>
      </c>
      <c r="CG55" s="7" t="n">
        <v>0.6688394384596634</v>
      </c>
      <c r="CH55" s="7" t="n">
        <v>0.2620067152250271</v>
      </c>
      <c r="CI55" s="7" t="n">
        <v>-0.001880078252649012</v>
      </c>
      <c r="CJ55" s="7" t="n">
        <v>0.3161018231159868</v>
      </c>
      <c r="CK55" s="7" t="n">
        <v>0.2588530705997792</v>
      </c>
      <c r="CL55" s="7" t="n">
        <v>0.2134227993567103</v>
      </c>
      <c r="CM55" s="7" t="n">
        <v>0.2463415212383873</v>
      </c>
      <c r="CN55" s="7" t="n">
        <v>0.7034079732363842</v>
      </c>
      <c r="CO55" s="7" t="n">
        <v>-0.07313496771298102</v>
      </c>
      <c r="CP55" s="7" t="n">
        <v>0.2605006938376642</v>
      </c>
      <c r="CQ55" s="7" t="n">
        <v>0.1369840005046175</v>
      </c>
      <c r="CR55" s="7" t="n">
        <v>0.517669881009642</v>
      </c>
      <c r="CS55" s="7" t="n">
        <v>0.5326904348717338</v>
      </c>
      <c r="CT55" s="7" t="n">
        <v>0.2540254487318912</v>
      </c>
      <c r="CU55" s="7" t="n">
        <v>0.3521982075815133</v>
      </c>
      <c r="CV55" s="7" t="n">
        <v>0.5966890904582022</v>
      </c>
      <c r="CW55" s="7" t="n">
        <v>0.3414273605960257</v>
      </c>
      <c r="CX55" s="7" t="n">
        <v>0.6244075698287153</v>
      </c>
      <c r="CY55" s="7" t="n">
        <v>0.6916853921901115</v>
      </c>
      <c r="CZ55" s="7" t="n">
        <v>0.6234039935390011</v>
      </c>
      <c r="DA55" s="7" t="n">
        <v>0.6638948725231698</v>
      </c>
      <c r="DB55" s="7" t="n">
        <v>0.669619586622495</v>
      </c>
      <c r="DC55" s="7" t="n">
        <v>0.3322221238516596</v>
      </c>
      <c r="DD55" s="7" t="n">
        <v>0.6962956770428911</v>
      </c>
      <c r="DE55" s="7" t="n">
        <v>-0.1129737707978223</v>
      </c>
      <c r="DF55" s="7" t="n">
        <v>0.4261265274721966</v>
      </c>
      <c r="DG55" s="7" t="n">
        <v>-0.1310279515458119</v>
      </c>
      <c r="DH55" s="7" t="n">
        <v>-0.1126471499366238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0.6541894927396436</v>
      </c>
      <c r="D56" s="7" t="n">
        <v>0.5831271531513992</v>
      </c>
      <c r="E56" s="7" t="n">
        <v>0.537076213192768</v>
      </c>
      <c r="F56" s="7" t="n">
        <v>0.4959136379319523</v>
      </c>
      <c r="G56" s="7" t="n">
        <v>0.3894347454629283</v>
      </c>
      <c r="H56" s="7" t="n">
        <v>0.4262612982146098</v>
      </c>
      <c r="I56" s="7" t="n">
        <v>0.4695560175280767</v>
      </c>
      <c r="J56" s="7" t="n">
        <v>0.6432463280401504</v>
      </c>
      <c r="K56" s="7" t="n">
        <v>0.3070887997419332</v>
      </c>
      <c r="L56" s="7" t="n">
        <v>0.5041083845454509</v>
      </c>
      <c r="M56" s="7" t="n">
        <v>0.2582572410053583</v>
      </c>
      <c r="N56" s="7" t="n">
        <v>0.3126812490512595</v>
      </c>
      <c r="O56" s="7" t="n">
        <v>0.4621670250747877</v>
      </c>
      <c r="P56" s="7" t="n">
        <v>0.5120069024739785</v>
      </c>
      <c r="Q56" s="7" t="n">
        <v>0.5873709138777022</v>
      </c>
      <c r="R56" s="7" t="n">
        <v>0.6357155017916311</v>
      </c>
      <c r="S56" s="7" t="n">
        <v>0.6322625236339001</v>
      </c>
      <c r="T56" s="7" t="n">
        <v>0.6653288139335344</v>
      </c>
      <c r="U56" s="7" t="n">
        <v>0.25166695205603</v>
      </c>
      <c r="V56" s="7" t="n">
        <v>0.5975022430104123</v>
      </c>
      <c r="W56" s="7" t="n">
        <v>0.2972256182482895</v>
      </c>
      <c r="X56" s="7" t="n">
        <v>0.357728538785554</v>
      </c>
      <c r="Y56" s="7" t="n">
        <v>0.3117484661832345</v>
      </c>
      <c r="Z56" s="7" t="n">
        <v>0.4413118017882342</v>
      </c>
      <c r="AA56" s="7" t="n">
        <v>0.5114364082829493</v>
      </c>
      <c r="AB56" s="7" t="n">
        <v>0.3748842280478455</v>
      </c>
      <c r="AC56" s="7" t="n">
        <v>0.5667304956840988</v>
      </c>
      <c r="AD56" s="7" t="n">
        <v>0.567008326469737</v>
      </c>
      <c r="AE56" s="7" t="n">
        <v>0.5375194152654559</v>
      </c>
      <c r="AF56" s="7" t="n">
        <v>0.6598057040020372</v>
      </c>
      <c r="AG56" s="7" t="n">
        <v>0.3133580391760353</v>
      </c>
      <c r="AH56" s="7" t="n">
        <v>0.5278693605337188</v>
      </c>
      <c r="AI56" s="7" t="n">
        <v>0.2498102596990278</v>
      </c>
      <c r="AJ56" s="7" t="n">
        <v>0.5521872845557325</v>
      </c>
      <c r="AK56" s="7" t="n">
        <v>0.502873752805069</v>
      </c>
      <c r="AL56" s="7" t="n">
        <v>0.2231235298140697</v>
      </c>
      <c r="AM56" s="7" t="n">
        <v>0.4461079715544959</v>
      </c>
      <c r="AN56" s="7" t="n">
        <v>0.1688453777661834</v>
      </c>
      <c r="AO56" s="7" t="n">
        <v>0.5322089123798202</v>
      </c>
      <c r="AP56" s="7" t="n">
        <v>0.4866413240645065</v>
      </c>
      <c r="AQ56" s="7" t="n">
        <v>0.2958716485922532</v>
      </c>
      <c r="AR56" s="7" t="n">
        <v>0.2966826616027869</v>
      </c>
      <c r="AS56" s="7" t="n">
        <v>0.3090200751124889</v>
      </c>
      <c r="AT56" s="7" t="n">
        <v>0.5771948440079417</v>
      </c>
      <c r="AU56" s="7" t="n">
        <v>0.3211556154964083</v>
      </c>
      <c r="AV56" s="7" t="n">
        <v>0.504361533044829</v>
      </c>
      <c r="AW56" s="7" t="n">
        <v>0.4621850871801923</v>
      </c>
      <c r="AX56" s="7" t="n">
        <v>0.629791491761364</v>
      </c>
      <c r="AY56" s="7" t="n">
        <v>0.5030440901495844</v>
      </c>
      <c r="AZ56" s="7" t="n">
        <v>0.4553332077524971</v>
      </c>
      <c r="BA56" s="7" t="n">
        <v>0.4258847765015965</v>
      </c>
      <c r="BB56" s="7" t="n">
        <v>0.3984182293102319</v>
      </c>
      <c r="BC56" s="7" t="n">
        <v>0.391868651487591</v>
      </c>
      <c r="BD56" s="7" t="n">
        <v>0.3497146363268213</v>
      </c>
      <c r="BE56" s="7" t="n">
        <v>1</v>
      </c>
      <c r="BF56" s="7" t="n">
        <v>0.337104887530275</v>
      </c>
      <c r="BG56" s="7" t="n">
        <v>0.4621996393696064</v>
      </c>
      <c r="BH56" s="7" t="n">
        <v>0.48110968736767</v>
      </c>
      <c r="BI56" s="7" t="n">
        <v>0.4142267132766474</v>
      </c>
      <c r="BJ56" s="7" t="n">
        <v>0.5293666517069662</v>
      </c>
      <c r="BK56" s="7" t="n">
        <v>0.2200281529940024</v>
      </c>
      <c r="BL56" s="7" t="n">
        <v>0.2305651008412527</v>
      </c>
      <c r="BM56" s="7" t="n">
        <v>0.5230412754267164</v>
      </c>
      <c r="BN56" s="7" t="n">
        <v>0.3965499419778858</v>
      </c>
      <c r="BO56" s="7" t="n">
        <v>0.3734023491059107</v>
      </c>
      <c r="BP56" s="7" t="n">
        <v>0.4255956821016362</v>
      </c>
      <c r="BQ56" s="7" t="n">
        <v>0.4889853146699563</v>
      </c>
      <c r="BR56" s="7" t="n">
        <v>0.632686816343963</v>
      </c>
      <c r="BS56" s="7" t="n">
        <v>0.1848549866903026</v>
      </c>
      <c r="BT56" s="7" t="n">
        <v>0.470728706790492</v>
      </c>
      <c r="BU56" s="7" t="n">
        <v>0.3810652109762092</v>
      </c>
      <c r="BV56" s="7" t="n">
        <v>0.5000280128366187</v>
      </c>
      <c r="BW56" s="7" t="n">
        <v>0.2819650595555769</v>
      </c>
      <c r="BX56" s="7" t="n">
        <v>0.4313065180582955</v>
      </c>
      <c r="BY56" s="7" t="n">
        <v>0.2444360233103096</v>
      </c>
      <c r="BZ56" s="7" t="n">
        <v>0.498438583159321</v>
      </c>
      <c r="CA56" s="7" t="n">
        <v>0.5118973738570586</v>
      </c>
      <c r="CB56" s="7" t="n">
        <v>0.4044261124528207</v>
      </c>
      <c r="CC56" s="7" t="n">
        <v>0.3597200604254729</v>
      </c>
      <c r="CD56" s="7" t="n">
        <v>0.2768541233978543</v>
      </c>
      <c r="CE56" s="7" t="n">
        <v>0.3980564746713923</v>
      </c>
      <c r="CF56" s="7" t="n">
        <v>0.3708052821896152</v>
      </c>
      <c r="CG56" s="7" t="n">
        <v>0.4136667702279547</v>
      </c>
      <c r="CH56" s="7" t="n">
        <v>0.4943638309941628</v>
      </c>
      <c r="CI56" s="7" t="n">
        <v>0.4560684574024812</v>
      </c>
      <c r="CJ56" s="7" t="n">
        <v>0.5361860605408445</v>
      </c>
      <c r="CK56" s="7" t="n">
        <v>0.279187733043514</v>
      </c>
      <c r="CL56" s="7" t="n">
        <v>0.4785611026807445</v>
      </c>
      <c r="CM56" s="7" t="n">
        <v>0.2458156064659458</v>
      </c>
      <c r="CN56" s="7" t="n">
        <v>0.4337053297876974</v>
      </c>
      <c r="CO56" s="7" t="n">
        <v>0.08624190598020837</v>
      </c>
      <c r="CP56" s="7" t="n">
        <v>0.247878475372711</v>
      </c>
      <c r="CQ56" s="7" t="n">
        <v>0.476074225786725</v>
      </c>
      <c r="CR56" s="7" t="n">
        <v>0.2916678164900015</v>
      </c>
      <c r="CS56" s="7" t="n">
        <v>0.472834364429293</v>
      </c>
      <c r="CT56" s="7" t="n">
        <v>0.2291717727370534</v>
      </c>
      <c r="CU56" s="7" t="n">
        <v>0.405016651546393</v>
      </c>
      <c r="CV56" s="7" t="n">
        <v>0.4218849862432718</v>
      </c>
      <c r="CW56" s="7" t="n">
        <v>0.5728175560756233</v>
      </c>
      <c r="CX56" s="7" t="n">
        <v>0.2806851322580553</v>
      </c>
      <c r="CY56" s="7" t="n">
        <v>0.3860933773082281</v>
      </c>
      <c r="CZ56" s="7" t="n">
        <v>0.3143709778050555</v>
      </c>
      <c r="DA56" s="7" t="n">
        <v>0.3885499933571166</v>
      </c>
      <c r="DB56" s="7" t="n">
        <v>0.3487271836411776</v>
      </c>
      <c r="DC56" s="7" t="n">
        <v>0.1487071887346469</v>
      </c>
      <c r="DD56" s="7" t="n">
        <v>0.3885692900487923</v>
      </c>
      <c r="DE56" s="7" t="n">
        <v>0.02958657492546763</v>
      </c>
      <c r="DF56" s="7" t="n">
        <v>0.4540651420821621</v>
      </c>
      <c r="DG56" s="7" t="n">
        <v>0.0695939196460863</v>
      </c>
      <c r="DH56" s="7" t="n">
        <v>0.02998994782286488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0.4547878460752282</v>
      </c>
      <c r="D57" s="7" t="n">
        <v>0.3481232425414712</v>
      </c>
      <c r="E57" s="7" t="n">
        <v>0.3433536273844923</v>
      </c>
      <c r="F57" s="7" t="n">
        <v>0.2882648576732537</v>
      </c>
      <c r="G57" s="7" t="n">
        <v>0.2912604523441244</v>
      </c>
      <c r="H57" s="7" t="n">
        <v>0.3070104171893738</v>
      </c>
      <c r="I57" s="7" t="n">
        <v>0.2532875701271598</v>
      </c>
      <c r="J57" s="7" t="n">
        <v>0.39402011957972</v>
      </c>
      <c r="K57" s="7" t="n">
        <v>0.08605001407388162</v>
      </c>
      <c r="L57" s="7" t="n">
        <v>0.2931161457320841</v>
      </c>
      <c r="M57" s="7" t="n">
        <v>0.2668016760389791</v>
      </c>
      <c r="N57" s="7" t="n">
        <v>0.1279351989569543</v>
      </c>
      <c r="O57" s="7" t="n">
        <v>0.2762820963473255</v>
      </c>
      <c r="P57" s="7" t="n">
        <v>0.2346625000359981</v>
      </c>
      <c r="Q57" s="7" t="n">
        <v>0.4139037897309986</v>
      </c>
      <c r="R57" s="7" t="n">
        <v>0.3827765487018167</v>
      </c>
      <c r="S57" s="7" t="n">
        <v>0.4411827404806345</v>
      </c>
      <c r="T57" s="7" t="n">
        <v>0.4246479110224437</v>
      </c>
      <c r="U57" s="7" t="n">
        <v>0.2377403605015564</v>
      </c>
      <c r="V57" s="7" t="n">
        <v>0.4408235078121796</v>
      </c>
      <c r="W57" s="7" t="n">
        <v>0.1877288847975104</v>
      </c>
      <c r="X57" s="7" t="n">
        <v>0.4077996266778431</v>
      </c>
      <c r="Y57" s="7" t="n">
        <v>0.2898011557194246</v>
      </c>
      <c r="Z57" s="7" t="n">
        <v>0.8801726584775814</v>
      </c>
      <c r="AA57" s="7" t="n">
        <v>0.229516416489203</v>
      </c>
      <c r="AB57" s="7" t="n">
        <v>0.3532721573194215</v>
      </c>
      <c r="AC57" s="7" t="n">
        <v>0.368730094267107</v>
      </c>
      <c r="AD57" s="7" t="n">
        <v>0.3002330514055429</v>
      </c>
      <c r="AE57" s="7" t="n">
        <v>0.3508452704913025</v>
      </c>
      <c r="AF57" s="7" t="n">
        <v>0.4014841871928081</v>
      </c>
      <c r="AG57" s="7" t="n">
        <v>0.1247240227856283</v>
      </c>
      <c r="AH57" s="7" t="n">
        <v>0.309735315873213</v>
      </c>
      <c r="AI57" s="7" t="n">
        <v>0.2560612219992821</v>
      </c>
      <c r="AJ57" s="7" t="n">
        <v>0.3206093694496341</v>
      </c>
      <c r="AK57" s="7" t="n">
        <v>0.2162599013563887</v>
      </c>
      <c r="AL57" s="7" t="n">
        <v>0.1031541950108868</v>
      </c>
      <c r="AM57" s="7" t="n">
        <v>0.4790843031527573</v>
      </c>
      <c r="AN57" s="7" t="n">
        <v>0.04099600128809835</v>
      </c>
      <c r="AO57" s="7" t="n">
        <v>0.3288570347294603</v>
      </c>
      <c r="AP57" s="7" t="n">
        <v>0.2431925782650457</v>
      </c>
      <c r="AQ57" s="7" t="n">
        <v>0.2749720130084724</v>
      </c>
      <c r="AR57" s="7" t="n">
        <v>0.1145841022861175</v>
      </c>
      <c r="AS57" s="7" t="n">
        <v>0.1898470018825245</v>
      </c>
      <c r="AT57" s="7" t="n">
        <v>0.378351746850728</v>
      </c>
      <c r="AU57" s="7" t="n">
        <v>0.1928452354743076</v>
      </c>
      <c r="AV57" s="7" t="n">
        <v>0.255056054588399</v>
      </c>
      <c r="AW57" s="7" t="n">
        <v>0.3646737540137942</v>
      </c>
      <c r="AX57" s="7" t="n">
        <v>0.4061849376661085</v>
      </c>
      <c r="AY57" s="7" t="n">
        <v>0.2282370773687975</v>
      </c>
      <c r="AZ57" s="7" t="n">
        <v>0.2384669615791276</v>
      </c>
      <c r="BA57" s="7" t="n">
        <v>0.1918753332189315</v>
      </c>
      <c r="BB57" s="7" t="n">
        <v>0.2784385210567107</v>
      </c>
      <c r="BC57" s="7" t="n">
        <v>0.2072599558228879</v>
      </c>
      <c r="BD57" s="7" t="n">
        <v>0.1746362742781769</v>
      </c>
      <c r="BE57" s="7" t="n">
        <v>0.337104887530275</v>
      </c>
      <c r="BF57" s="7" t="n">
        <v>1</v>
      </c>
      <c r="BG57" s="7" t="n">
        <v>0.2934104811536491</v>
      </c>
      <c r="BH57" s="7" t="n">
        <v>0.3286584143327413</v>
      </c>
      <c r="BI57" s="7" t="n">
        <v>0.2587490127809176</v>
      </c>
      <c r="BJ57" s="7" t="n">
        <v>0.3165732503702397</v>
      </c>
      <c r="BK57" s="7" t="n">
        <v>0.3141091269319076</v>
      </c>
      <c r="BL57" s="7" t="n">
        <v>0.2945489705744454</v>
      </c>
      <c r="BM57" s="7" t="n">
        <v>0.3531785684525386</v>
      </c>
      <c r="BN57" s="7" t="n">
        <v>0.2913110537360521</v>
      </c>
      <c r="BO57" s="7" t="n">
        <v>0.4469420165281819</v>
      </c>
      <c r="BP57" s="7" t="n">
        <v>0.2056057515771508</v>
      </c>
      <c r="BQ57" s="7" t="n">
        <v>0.2472052699900925</v>
      </c>
      <c r="BR57" s="7" t="n">
        <v>0.3158214106233986</v>
      </c>
      <c r="BS57" s="7" t="n">
        <v>0.02998920173898708</v>
      </c>
      <c r="BT57" s="7" t="n">
        <v>0.3043488381400619</v>
      </c>
      <c r="BU57" s="7" t="n">
        <v>0.2755685713104516</v>
      </c>
      <c r="BV57" s="7" t="n">
        <v>0.2216834024324421</v>
      </c>
      <c r="BW57" s="7" t="n">
        <v>0.2609498769369025</v>
      </c>
      <c r="BX57" s="7" t="n">
        <v>0.1709524168296765</v>
      </c>
      <c r="BY57" s="7" t="n">
        <v>0.2604318848390635</v>
      </c>
      <c r="BZ57" s="7" t="n">
        <v>0.2968410254866735</v>
      </c>
      <c r="CA57" s="7" t="n">
        <v>0.3109551719771187</v>
      </c>
      <c r="CB57" s="7" t="n">
        <v>0.4200483753227681</v>
      </c>
      <c r="CC57" s="7" t="n">
        <v>0.195441670619699</v>
      </c>
      <c r="CD57" s="7" t="n">
        <v>0.2062479199726856</v>
      </c>
      <c r="CE57" s="7" t="n">
        <v>0.1198085512294552</v>
      </c>
      <c r="CF57" s="7" t="n">
        <v>0.1590985833677085</v>
      </c>
      <c r="CG57" s="7" t="n">
        <v>0.1092502825755777</v>
      </c>
      <c r="CH57" s="7" t="n">
        <v>0.2719749077042369</v>
      </c>
      <c r="CI57" s="7" t="n">
        <v>0.2167929135890133</v>
      </c>
      <c r="CJ57" s="7" t="n">
        <v>0.2420107948134247</v>
      </c>
      <c r="CK57" s="7" t="n">
        <v>0.06006999448363463</v>
      </c>
      <c r="CL57" s="7" t="n">
        <v>0.2318238309387787</v>
      </c>
      <c r="CM57" s="7" t="n">
        <v>0.06573747674358427</v>
      </c>
      <c r="CN57" s="7" t="n">
        <v>0.2157942570931053</v>
      </c>
      <c r="CO57" s="7" t="n">
        <v>0.06305843974343341</v>
      </c>
      <c r="CP57" s="7" t="n">
        <v>0.06909829428345465</v>
      </c>
      <c r="CQ57" s="7" t="n">
        <v>0.3709623892634135</v>
      </c>
      <c r="CR57" s="7" t="n">
        <v>0.2703643720785799</v>
      </c>
      <c r="CS57" s="7" t="n">
        <v>0.2733642994715475</v>
      </c>
      <c r="CT57" s="7" t="n">
        <v>0.06648825515315214</v>
      </c>
      <c r="CU57" s="7" t="n">
        <v>0.3003292560355192</v>
      </c>
      <c r="CV57" s="7" t="n">
        <v>0.3786499203768844</v>
      </c>
      <c r="CW57" s="7" t="n">
        <v>0.3689685811360568</v>
      </c>
      <c r="CX57" s="7" t="n">
        <v>0.1441237999040186</v>
      </c>
      <c r="CY57" s="7" t="n">
        <v>0.2142692723559999</v>
      </c>
      <c r="CZ57" s="7" t="n">
        <v>0.162690151194782</v>
      </c>
      <c r="DA57" s="7" t="n">
        <v>0.2336621489364156</v>
      </c>
      <c r="DB57" s="7" t="n">
        <v>0.1529643604556752</v>
      </c>
      <c r="DC57" s="7" t="n">
        <v>0.2286766225610506</v>
      </c>
      <c r="DD57" s="7" t="n">
        <v>0.170093914589623</v>
      </c>
      <c r="DE57" s="7" t="n">
        <v>-0.1401682222568694</v>
      </c>
      <c r="DF57" s="7" t="n">
        <v>0.3648274907269942</v>
      </c>
      <c r="DG57" s="7" t="n">
        <v>-0.1039718217301357</v>
      </c>
      <c r="DH57" s="7" t="n">
        <v>-0.1400755099070148</v>
      </c>
    </row>
    <row r="58">
      <c r="A58" s="6" t="inlineStr">
        <is>
          <t>930708.CSI</t>
        </is>
      </c>
      <c r="B58" s="6" t="inlineStr">
        <is>
          <t>中证有色金属指数</t>
        </is>
      </c>
      <c r="C58" s="7" t="n">
        <v>0.797165250710552</v>
      </c>
      <c r="D58" s="7" t="n">
        <v>0.6547559788308245</v>
      </c>
      <c r="E58" s="7" t="n">
        <v>0.5993700350734897</v>
      </c>
      <c r="F58" s="7" t="n">
        <v>0.4863852327565781</v>
      </c>
      <c r="G58" s="7" t="n">
        <v>0.2753495975652898</v>
      </c>
      <c r="H58" s="7" t="n">
        <v>0.8168399152413964</v>
      </c>
      <c r="I58" s="7" t="n">
        <v>0.4075858381960062</v>
      </c>
      <c r="J58" s="7" t="n">
        <v>0.6994981527410428</v>
      </c>
      <c r="K58" s="7" t="n">
        <v>0.5157456166674809</v>
      </c>
      <c r="L58" s="7" t="n">
        <v>0.9073731805080751</v>
      </c>
      <c r="M58" s="7" t="n">
        <v>0.2697150306355678</v>
      </c>
      <c r="N58" s="7" t="n">
        <v>0.2098967455381259</v>
      </c>
      <c r="O58" s="7" t="n">
        <v>0.9942424571549429</v>
      </c>
      <c r="P58" s="7" t="n">
        <v>0.6857483478818528</v>
      </c>
      <c r="Q58" s="7" t="n">
        <v>0.8209225545778447</v>
      </c>
      <c r="R58" s="7" t="n">
        <v>0.694061207880425</v>
      </c>
      <c r="S58" s="7" t="n">
        <v>0.8554168699809924</v>
      </c>
      <c r="T58" s="7" t="n">
        <v>0.7769997257867848</v>
      </c>
      <c r="U58" s="7" t="n">
        <v>0.2268303871309415</v>
      </c>
      <c r="V58" s="7" t="n">
        <v>0.6739419638851235</v>
      </c>
      <c r="W58" s="7" t="n">
        <v>0.5378308704592599</v>
      </c>
      <c r="X58" s="7" t="n">
        <v>0.2211468429339285</v>
      </c>
      <c r="Y58" s="7" t="n">
        <v>0.2861958813789812</v>
      </c>
      <c r="Z58" s="7" t="n">
        <v>0.6205095797992158</v>
      </c>
      <c r="AA58" s="7" t="n">
        <v>0.6835865201102024</v>
      </c>
      <c r="AB58" s="7" t="n">
        <v>0.3545687225302002</v>
      </c>
      <c r="AC58" s="7" t="n">
        <v>0.6562143941885853</v>
      </c>
      <c r="AD58" s="7" t="n">
        <v>0.6876402057794235</v>
      </c>
      <c r="AE58" s="7" t="n">
        <v>0.3335354704251565</v>
      </c>
      <c r="AF58" s="7" t="n">
        <v>0.6889699681855951</v>
      </c>
      <c r="AG58" s="7" t="n">
        <v>0.2055692383271768</v>
      </c>
      <c r="AH58" s="7" t="n">
        <v>0.4742977750256255</v>
      </c>
      <c r="AI58" s="7" t="n">
        <v>0.2293663657791472</v>
      </c>
      <c r="AJ58" s="7" t="n">
        <v>0.6394392544454445</v>
      </c>
      <c r="AK58" s="7" t="n">
        <v>0.7396135445318405</v>
      </c>
      <c r="AL58" s="7" t="n">
        <v>0.5561563717015591</v>
      </c>
      <c r="AM58" s="7" t="n">
        <v>0.4537645364831331</v>
      </c>
      <c r="AN58" s="7" t="n">
        <v>0.4971022923346734</v>
      </c>
      <c r="AO58" s="7" t="n">
        <v>0.4773895535899376</v>
      </c>
      <c r="AP58" s="7" t="n">
        <v>0.7751925424451852</v>
      </c>
      <c r="AQ58" s="7" t="n">
        <v>0.159420090049771</v>
      </c>
      <c r="AR58" s="7" t="n">
        <v>0.203670873601095</v>
      </c>
      <c r="AS58" s="7" t="n">
        <v>0.235962430886265</v>
      </c>
      <c r="AT58" s="7" t="n">
        <v>0.5717855054789686</v>
      </c>
      <c r="AU58" s="7" t="n">
        <v>0.5616639920430655</v>
      </c>
      <c r="AV58" s="7" t="n">
        <v>0.8721329153956084</v>
      </c>
      <c r="AW58" s="7" t="n">
        <v>0.840431340889113</v>
      </c>
      <c r="AX58" s="7" t="n">
        <v>0.6581632144933371</v>
      </c>
      <c r="AY58" s="7" t="n">
        <v>0.6902303531167061</v>
      </c>
      <c r="AZ58" s="7" t="n">
        <v>0.9472746086411918</v>
      </c>
      <c r="BA58" s="7" t="n">
        <v>0.3266353189892159</v>
      </c>
      <c r="BB58" s="7" t="n">
        <v>0.5714963985872946</v>
      </c>
      <c r="BC58" s="7" t="n">
        <v>0.5521257485127911</v>
      </c>
      <c r="BD58" s="7" t="n">
        <v>0.2438905791848224</v>
      </c>
      <c r="BE58" s="7" t="n">
        <v>0.4621996393696064</v>
      </c>
      <c r="BF58" s="7" t="n">
        <v>0.2934104811536491</v>
      </c>
      <c r="BG58" s="7" t="n">
        <v>1</v>
      </c>
      <c r="BH58" s="7" t="n">
        <v>0.4462504015740437</v>
      </c>
      <c r="BI58" s="7" t="n">
        <v>0.5509230335427985</v>
      </c>
      <c r="BJ58" s="7" t="n">
        <v>0.6441658477561104</v>
      </c>
      <c r="BK58" s="7" t="n">
        <v>0.2130533021295307</v>
      </c>
      <c r="BL58" s="7" t="n">
        <v>0.221034006740115</v>
      </c>
      <c r="BM58" s="7" t="n">
        <v>0.5783826194334795</v>
      </c>
      <c r="BN58" s="7" t="n">
        <v>0.5809814898668889</v>
      </c>
      <c r="BO58" s="7" t="n">
        <v>0.4197417637164223</v>
      </c>
      <c r="BP58" s="7" t="n">
        <v>0.4599456714141404</v>
      </c>
      <c r="BQ58" s="7" t="n">
        <v>0.7768425437320079</v>
      </c>
      <c r="BR58" s="7" t="n">
        <v>0.4803113053285671</v>
      </c>
      <c r="BS58" s="7" t="n">
        <v>0.5231103257910373</v>
      </c>
      <c r="BT58" s="7" t="n">
        <v>0.565711518821596</v>
      </c>
      <c r="BU58" s="7" t="n">
        <v>0.4967325362960405</v>
      </c>
      <c r="BV58" s="7" t="n">
        <v>0.1972795828657838</v>
      </c>
      <c r="BW58" s="7" t="n">
        <v>0.2431032860470597</v>
      </c>
      <c r="BX58" s="7" t="n">
        <v>0.583319046210301</v>
      </c>
      <c r="BY58" s="7" t="n">
        <v>0.2603743280148781</v>
      </c>
      <c r="BZ58" s="7" t="n">
        <v>0.6229539767650323</v>
      </c>
      <c r="CA58" s="7" t="n">
        <v>0.6409637039473161</v>
      </c>
      <c r="CB58" s="7" t="n">
        <v>0.4246674065369538</v>
      </c>
      <c r="CC58" s="7" t="n">
        <v>0.4898614698561923</v>
      </c>
      <c r="CD58" s="7" t="n">
        <v>0.2192614365796099</v>
      </c>
      <c r="CE58" s="7" t="n">
        <v>0.3905006208251469</v>
      </c>
      <c r="CF58" s="7" t="n">
        <v>0.379368002885947</v>
      </c>
      <c r="CG58" s="7" t="n">
        <v>0.3093193812431957</v>
      </c>
      <c r="CH58" s="7" t="n">
        <v>0.6172447861226666</v>
      </c>
      <c r="CI58" s="7" t="n">
        <v>0.6588218975537597</v>
      </c>
      <c r="CJ58" s="7" t="n">
        <v>0.4297894809845156</v>
      </c>
      <c r="CK58" s="7" t="n">
        <v>0.4718190021162084</v>
      </c>
      <c r="CL58" s="7" t="n">
        <v>0.7083907817289513</v>
      </c>
      <c r="CM58" s="7" t="n">
        <v>0.4219039372904345</v>
      </c>
      <c r="CN58" s="7" t="n">
        <v>0.4642284513721069</v>
      </c>
      <c r="CO58" s="7" t="n">
        <v>-0.007645229903260159</v>
      </c>
      <c r="CP58" s="7" t="n">
        <v>0.4209522052000462</v>
      </c>
      <c r="CQ58" s="7" t="n">
        <v>0.6489398642201102</v>
      </c>
      <c r="CR58" s="7" t="n">
        <v>0.1556731168817154</v>
      </c>
      <c r="CS58" s="7" t="n">
        <v>0.3865819627874316</v>
      </c>
      <c r="CT58" s="7" t="n">
        <v>0.4080885697359959</v>
      </c>
      <c r="CU58" s="7" t="n">
        <v>0.5675395296907761</v>
      </c>
      <c r="CV58" s="7" t="n">
        <v>0.3202406172522826</v>
      </c>
      <c r="CW58" s="7" t="n">
        <v>0.5402522475205841</v>
      </c>
      <c r="CX58" s="7" t="n">
        <v>0.2352507621576734</v>
      </c>
      <c r="CY58" s="7" t="n">
        <v>0.3988876962027074</v>
      </c>
      <c r="CZ58" s="7" t="n">
        <v>0.3204316214170435</v>
      </c>
      <c r="DA58" s="7" t="n">
        <v>0.4502361815829413</v>
      </c>
      <c r="DB58" s="7" t="n">
        <v>0.3520247775185731</v>
      </c>
      <c r="DC58" s="7" t="n">
        <v>0.3269406369184165</v>
      </c>
      <c r="DD58" s="7" t="n">
        <v>0.3554977571346254</v>
      </c>
      <c r="DE58" s="7" t="n">
        <v>-0.06630184278081638</v>
      </c>
      <c r="DF58" s="7" t="n">
        <v>0.4376267543512811</v>
      </c>
      <c r="DG58" s="7" t="n">
        <v>-0.07638685821339093</v>
      </c>
      <c r="DH58" s="7" t="n">
        <v>-0.0661396929080202</v>
      </c>
    </row>
    <row r="59">
      <c r="A59" s="6" t="inlineStr">
        <is>
          <t>930709.CSI</t>
        </is>
      </c>
      <c r="B59" s="6" t="inlineStr">
        <is>
          <t>中证香港证券投资主题指数</t>
        </is>
      </c>
      <c r="C59" s="7" t="n">
        <v>0.7360574846756757</v>
      </c>
      <c r="D59" s="7" t="n">
        <v>0.8294949019652826</v>
      </c>
      <c r="E59" s="7" t="n">
        <v>0.6262163273763902</v>
      </c>
      <c r="F59" s="7" t="n">
        <v>0.8185142397985425</v>
      </c>
      <c r="G59" s="7" t="n">
        <v>0.8171815765961122</v>
      </c>
      <c r="H59" s="7" t="n">
        <v>0.514453185993614</v>
      </c>
      <c r="I59" s="7" t="n">
        <v>0.6232153443941433</v>
      </c>
      <c r="J59" s="7" t="n">
        <v>0.7705266871975542</v>
      </c>
      <c r="K59" s="7" t="n">
        <v>0.1945378741379613</v>
      </c>
      <c r="L59" s="7" t="n">
        <v>0.442729426529063</v>
      </c>
      <c r="M59" s="7" t="n">
        <v>0.5419029046161706</v>
      </c>
      <c r="N59" s="7" t="n">
        <v>0.5494127288566357</v>
      </c>
      <c r="O59" s="7" t="n">
        <v>0.4369608833962854</v>
      </c>
      <c r="P59" s="7" t="n">
        <v>0.12978592580351</v>
      </c>
      <c r="Q59" s="7" t="n">
        <v>0.4186602584464285</v>
      </c>
      <c r="R59" s="7" t="n">
        <v>0.7279622943457025</v>
      </c>
      <c r="S59" s="7" t="n">
        <v>0.5898159244608395</v>
      </c>
      <c r="T59" s="7" t="n">
        <v>0.7434974763555543</v>
      </c>
      <c r="U59" s="7" t="n">
        <v>0.5128306847660963</v>
      </c>
      <c r="V59" s="7" t="n">
        <v>0.683314787829276</v>
      </c>
      <c r="W59" s="7" t="n">
        <v>0.3832418529358591</v>
      </c>
      <c r="X59" s="7" t="n">
        <v>0.5840966742520343</v>
      </c>
      <c r="Y59" s="7" t="n">
        <v>0.5303641399488173</v>
      </c>
      <c r="Z59" s="7" t="n">
        <v>0.4967863119248389</v>
      </c>
      <c r="AA59" s="7" t="n">
        <v>0.1444359356472182</v>
      </c>
      <c r="AB59" s="7" t="n">
        <v>0.5445952839555286</v>
      </c>
      <c r="AC59" s="7" t="n">
        <v>0.3995318297752792</v>
      </c>
      <c r="AD59" s="7" t="n">
        <v>0.2743608893048378</v>
      </c>
      <c r="AE59" s="7" t="n">
        <v>0.758767702358391</v>
      </c>
      <c r="AF59" s="7" t="n">
        <v>0.6251199556868197</v>
      </c>
      <c r="AG59" s="7" t="n">
        <v>0.5487440138118412</v>
      </c>
      <c r="AH59" s="7" t="n">
        <v>0.8524682503225188</v>
      </c>
      <c r="AI59" s="7" t="n">
        <v>0.5576257400497109</v>
      </c>
      <c r="AJ59" s="7" t="n">
        <v>0.3813840154838006</v>
      </c>
      <c r="AK59" s="7" t="n">
        <v>0.1307435202605003</v>
      </c>
      <c r="AL59" s="7" t="n">
        <v>0.1244033098319346</v>
      </c>
      <c r="AM59" s="7" t="n">
        <v>0.7048530724602992</v>
      </c>
      <c r="AN59" s="7" t="n">
        <v>0.02230709734242532</v>
      </c>
      <c r="AO59" s="7" t="n">
        <v>0.8563858190211275</v>
      </c>
      <c r="AP59" s="7" t="n">
        <v>0.2200943974849182</v>
      </c>
      <c r="AQ59" s="7" t="n">
        <v>0.6886723050170844</v>
      </c>
      <c r="AR59" s="7" t="n">
        <v>0.5107202577747995</v>
      </c>
      <c r="AS59" s="7" t="n">
        <v>0.4691461961361266</v>
      </c>
      <c r="AT59" s="7" t="n">
        <v>0.6622241725394676</v>
      </c>
      <c r="AU59" s="7" t="n">
        <v>0.3791330902838875</v>
      </c>
      <c r="AV59" s="7" t="n">
        <v>0.3510465856457999</v>
      </c>
      <c r="AW59" s="7" t="n">
        <v>0.5089609990601195</v>
      </c>
      <c r="AX59" s="7" t="n">
        <v>0.6903530069424644</v>
      </c>
      <c r="AY59" s="7" t="n">
        <v>0.121427251917759</v>
      </c>
      <c r="AZ59" s="7" t="n">
        <v>0.3405623531088158</v>
      </c>
      <c r="BA59" s="7" t="n">
        <v>0.4581977498034467</v>
      </c>
      <c r="BB59" s="7" t="n">
        <v>0.5247017017937724</v>
      </c>
      <c r="BC59" s="7" t="n">
        <v>0.4649634613651318</v>
      </c>
      <c r="BD59" s="7" t="n">
        <v>0.5750068731293961</v>
      </c>
      <c r="BE59" s="7" t="n">
        <v>0.48110968736767</v>
      </c>
      <c r="BF59" s="7" t="n">
        <v>0.3286584143327413</v>
      </c>
      <c r="BG59" s="7" t="n">
        <v>0.4462504015740437</v>
      </c>
      <c r="BH59" s="7" t="n">
        <v>1</v>
      </c>
      <c r="BI59" s="7" t="n">
        <v>0.4742596360754479</v>
      </c>
      <c r="BJ59" s="7" t="n">
        <v>0.2385325689203067</v>
      </c>
      <c r="BK59" s="7" t="n">
        <v>0.4816285184813279</v>
      </c>
      <c r="BL59" s="7" t="n">
        <v>0.5149144499293073</v>
      </c>
      <c r="BM59" s="7" t="n">
        <v>0.5661124078189744</v>
      </c>
      <c r="BN59" s="7" t="n">
        <v>0.5272886085960141</v>
      </c>
      <c r="BO59" s="7" t="n">
        <v>0.5892183446845406</v>
      </c>
      <c r="BP59" s="7" t="n">
        <v>0.7785524074877869</v>
      </c>
      <c r="BQ59" s="7" t="n">
        <v>0.2203253670793323</v>
      </c>
      <c r="BR59" s="7" t="n">
        <v>0.7092556542355055</v>
      </c>
      <c r="BS59" s="7" t="n">
        <v>0.08943092180144956</v>
      </c>
      <c r="BT59" s="7" t="n">
        <v>0.5034032455484123</v>
      </c>
      <c r="BU59" s="7" t="n">
        <v>0.5498984204570281</v>
      </c>
      <c r="BV59" s="7" t="n">
        <v>0.6453129559524958</v>
      </c>
      <c r="BW59" s="7" t="n">
        <v>0.5101031826409802</v>
      </c>
      <c r="BX59" s="7" t="n">
        <v>-0.009742705047966137</v>
      </c>
      <c r="BY59" s="7" t="n">
        <v>0.5315178204378473</v>
      </c>
      <c r="BZ59" s="7" t="n">
        <v>0.3756346092551295</v>
      </c>
      <c r="CA59" s="7" t="n">
        <v>0.4920555650281417</v>
      </c>
      <c r="CB59" s="7" t="n">
        <v>0.5558354214370199</v>
      </c>
      <c r="CC59" s="7" t="n">
        <v>0.5017067811917378</v>
      </c>
      <c r="CD59" s="7" t="n">
        <v>0.5087177208218363</v>
      </c>
      <c r="CE59" s="7" t="n">
        <v>0.6948094178158128</v>
      </c>
      <c r="CF59" s="7" t="n">
        <v>0.6891323737991356</v>
      </c>
      <c r="CG59" s="7" t="n">
        <v>0.6624300125845273</v>
      </c>
      <c r="CH59" s="7" t="n">
        <v>0.2919988363909742</v>
      </c>
      <c r="CI59" s="7" t="n">
        <v>0.08820402495181345</v>
      </c>
      <c r="CJ59" s="7" t="n">
        <v>0.6932171113579679</v>
      </c>
      <c r="CK59" s="7" t="n">
        <v>0.3234505992513108</v>
      </c>
      <c r="CL59" s="7" t="n">
        <v>0.2179726020533126</v>
      </c>
      <c r="CM59" s="7" t="n">
        <v>0.3124892059713618</v>
      </c>
      <c r="CN59" s="7" t="n">
        <v>0.7755274658963798</v>
      </c>
      <c r="CO59" s="7" t="n">
        <v>0.1218502872743811</v>
      </c>
      <c r="CP59" s="7" t="n">
        <v>0.3244572914929814</v>
      </c>
      <c r="CQ59" s="7" t="n">
        <v>0.2149884363733109</v>
      </c>
      <c r="CR59" s="7" t="n">
        <v>0.6866265490782111</v>
      </c>
      <c r="CS59" s="7" t="n">
        <v>0.8590279149278798</v>
      </c>
      <c r="CT59" s="7" t="n">
        <v>0.316632925154807</v>
      </c>
      <c r="CU59" s="7" t="n">
        <v>0.5423456296281405</v>
      </c>
      <c r="CV59" s="7" t="n">
        <v>0.3998695035916612</v>
      </c>
      <c r="CW59" s="7" t="n">
        <v>0.6921626416899196</v>
      </c>
      <c r="CX59" s="7" t="n">
        <v>0.5866908578662164</v>
      </c>
      <c r="CY59" s="7" t="n">
        <v>0.7630596282874316</v>
      </c>
      <c r="CZ59" s="7" t="n">
        <v>0.6393939763255889</v>
      </c>
      <c r="DA59" s="7" t="n">
        <v>0.7663516502829857</v>
      </c>
      <c r="DB59" s="7" t="n">
        <v>0.695884760174194</v>
      </c>
      <c r="DC59" s="7" t="n">
        <v>0.4612761259507971</v>
      </c>
      <c r="DD59" s="7" t="n">
        <v>0.7423523033528697</v>
      </c>
      <c r="DE59" s="7" t="n">
        <v>-0.01100850740038298</v>
      </c>
      <c r="DF59" s="7" t="n">
        <v>0.7627037265907046</v>
      </c>
      <c r="DG59" s="7" t="n">
        <v>0.02939392422886315</v>
      </c>
      <c r="DH59" s="7" t="n">
        <v>-0.01039698137158647</v>
      </c>
    </row>
    <row r="60">
      <c r="A60" s="6" t="inlineStr">
        <is>
          <t>930713.CSI</t>
        </is>
      </c>
      <c r="B60" s="6" t="inlineStr">
        <is>
          <t>中证人工智能主题指数</t>
        </is>
      </c>
      <c r="C60" s="7" t="n">
        <v>0.6609273342788298</v>
      </c>
      <c r="D60" s="7" t="n">
        <v>0.5449241517255212</v>
      </c>
      <c r="E60" s="7" t="n">
        <v>0.2371520083903586</v>
      </c>
      <c r="F60" s="7" t="n">
        <v>0.4242084966524015</v>
      </c>
      <c r="G60" s="7" t="n">
        <v>0.2489860211046516</v>
      </c>
      <c r="H60" s="7" t="n">
        <v>0.3685085175821776</v>
      </c>
      <c r="I60" s="7" t="n">
        <v>0.526636626008954</v>
      </c>
      <c r="J60" s="7" t="n">
        <v>0.6314178820165</v>
      </c>
      <c r="K60" s="7" t="n">
        <v>0.8114829706350136</v>
      </c>
      <c r="L60" s="7" t="n">
        <v>0.5421768846858445</v>
      </c>
      <c r="M60" s="7" t="n">
        <v>0.5222922462735019</v>
      </c>
      <c r="N60" s="7" t="n">
        <v>0.2944432819845681</v>
      </c>
      <c r="O60" s="7" t="n">
        <v>0.5247857453408268</v>
      </c>
      <c r="P60" s="7" t="n">
        <v>0.4085816837707796</v>
      </c>
      <c r="Q60" s="7" t="n">
        <v>0.7488995470901723</v>
      </c>
      <c r="R60" s="7" t="n">
        <v>0.6118219232384676</v>
      </c>
      <c r="S60" s="7" t="n">
        <v>0.7235712871864488</v>
      </c>
      <c r="T60" s="7" t="n">
        <v>0.6855436237229203</v>
      </c>
      <c r="U60" s="7" t="n">
        <v>0.4965695439280873</v>
      </c>
      <c r="V60" s="7" t="n">
        <v>0.3741617269396564</v>
      </c>
      <c r="W60" s="7" t="n">
        <v>0.09937855399456226</v>
      </c>
      <c r="X60" s="7" t="n">
        <v>0.3068181919249183</v>
      </c>
      <c r="Y60" s="7" t="n">
        <v>0.5523774065975748</v>
      </c>
      <c r="Z60" s="7" t="n">
        <v>0.3979669191653802</v>
      </c>
      <c r="AA60" s="7" t="n">
        <v>0.4128788495609343</v>
      </c>
      <c r="AB60" s="7" t="n">
        <v>0.6035260142284863</v>
      </c>
      <c r="AC60" s="7" t="n">
        <v>0.6670070820131699</v>
      </c>
      <c r="AD60" s="7" t="n">
        <v>0.647959738156546</v>
      </c>
      <c r="AE60" s="7" t="n">
        <v>0.3363665187922483</v>
      </c>
      <c r="AF60" s="7" t="n">
        <v>0.6738596520764072</v>
      </c>
      <c r="AG60" s="7" t="n">
        <v>0.2979637890048155</v>
      </c>
      <c r="AH60" s="7" t="n">
        <v>0.4396859248716476</v>
      </c>
      <c r="AI60" s="7" t="n">
        <v>0.5293982158223252</v>
      </c>
      <c r="AJ60" s="7" t="n">
        <v>0.6125641219822663</v>
      </c>
      <c r="AK60" s="7" t="n">
        <v>0.4353313677578221</v>
      </c>
      <c r="AL60" s="7" t="n">
        <v>0.5238019687682067</v>
      </c>
      <c r="AM60" s="7" t="n">
        <v>0.6631733574126845</v>
      </c>
      <c r="AN60" s="7" t="n">
        <v>0.4307862799441086</v>
      </c>
      <c r="AO60" s="7" t="n">
        <v>0.4559042107214964</v>
      </c>
      <c r="AP60" s="7" t="n">
        <v>0.5156161145315925</v>
      </c>
      <c r="AQ60" s="7" t="n">
        <v>0.1434074895689155</v>
      </c>
      <c r="AR60" s="7" t="n">
        <v>0.2455479901751622</v>
      </c>
      <c r="AS60" s="7" t="n">
        <v>0.5337013437306565</v>
      </c>
      <c r="AT60" s="7" t="n">
        <v>0.3002269082085714</v>
      </c>
      <c r="AU60" s="7" t="n">
        <v>0.1188517645412039</v>
      </c>
      <c r="AV60" s="7" t="n">
        <v>0.6597466798974732</v>
      </c>
      <c r="AW60" s="7" t="n">
        <v>0.4662447558262068</v>
      </c>
      <c r="AX60" s="7" t="n">
        <v>0.4315576806365479</v>
      </c>
      <c r="AY60" s="7" t="n">
        <v>0.3926560481721738</v>
      </c>
      <c r="AZ60" s="7" t="n">
        <v>0.5366675156518761</v>
      </c>
      <c r="BA60" s="7" t="n">
        <v>0.3000685241934449</v>
      </c>
      <c r="BB60" s="7" t="n">
        <v>0.9484771570193369</v>
      </c>
      <c r="BC60" s="7" t="n">
        <v>0.9094200606210907</v>
      </c>
      <c r="BD60" s="7" t="n">
        <v>0.3419601607191098</v>
      </c>
      <c r="BE60" s="7" t="n">
        <v>0.4142267132766474</v>
      </c>
      <c r="BF60" s="7" t="n">
        <v>0.2587490127809176</v>
      </c>
      <c r="BG60" s="7" t="n">
        <v>0.5509230335427985</v>
      </c>
      <c r="BH60" s="7" t="n">
        <v>0.4742596360754479</v>
      </c>
      <c r="BI60" s="7" t="n">
        <v>1</v>
      </c>
      <c r="BJ60" s="7" t="n">
        <v>0.689072048131733</v>
      </c>
      <c r="BK60" s="7" t="n">
        <v>0.5084027436531039</v>
      </c>
      <c r="BL60" s="7" t="n">
        <v>0.5186403315313821</v>
      </c>
      <c r="BM60" s="7" t="n">
        <v>0.8152205247982762</v>
      </c>
      <c r="BN60" s="7" t="n">
        <v>0.9291899093216124</v>
      </c>
      <c r="BO60" s="7" t="n">
        <v>0.6593599364167293</v>
      </c>
      <c r="BP60" s="7" t="n">
        <v>0.4450304862684604</v>
      </c>
      <c r="BQ60" s="7" t="n">
        <v>0.5195928648837588</v>
      </c>
      <c r="BR60" s="7" t="n">
        <v>0.3787271194644674</v>
      </c>
      <c r="BS60" s="7" t="n">
        <v>0.4679783471078342</v>
      </c>
      <c r="BT60" s="7" t="n">
        <v>0.8417284338567117</v>
      </c>
      <c r="BU60" s="7" t="n">
        <v>0.9080458308845151</v>
      </c>
      <c r="BV60" s="7" t="n">
        <v>0.2857276014675493</v>
      </c>
      <c r="BW60" s="7" t="n">
        <v>0.5197185286160599</v>
      </c>
      <c r="BX60" s="7" t="n">
        <v>0.2888375836656571</v>
      </c>
      <c r="BY60" s="7" t="n">
        <v>0.5352810430905529</v>
      </c>
      <c r="BZ60" s="7" t="n">
        <v>0.8273631661601589</v>
      </c>
      <c r="CA60" s="7" t="n">
        <v>0.8400330194185228</v>
      </c>
      <c r="CB60" s="7" t="n">
        <v>0.5912624787975815</v>
      </c>
      <c r="CC60" s="7" t="n">
        <v>0.888049984347183</v>
      </c>
      <c r="CD60" s="7" t="n">
        <v>0.5014314061760461</v>
      </c>
      <c r="CE60" s="7" t="n">
        <v>0.5486295965427801</v>
      </c>
      <c r="CF60" s="7" t="n">
        <v>0.4964841179468082</v>
      </c>
      <c r="CG60" s="7" t="n">
        <v>0.4491047994660561</v>
      </c>
      <c r="CH60" s="7" t="n">
        <v>0.697784647121554</v>
      </c>
      <c r="CI60" s="7" t="n">
        <v>0.42171250008179</v>
      </c>
      <c r="CJ60" s="7" t="n">
        <v>0.2607525318014743</v>
      </c>
      <c r="CK60" s="7" t="n">
        <v>0.8177124789745102</v>
      </c>
      <c r="CL60" s="7" t="n">
        <v>0.5001066881819357</v>
      </c>
      <c r="CM60" s="7" t="n">
        <v>0.8406543483775132</v>
      </c>
      <c r="CN60" s="7" t="n">
        <v>0.4697367774388452</v>
      </c>
      <c r="CO60" s="7" t="n">
        <v>0.03832872569176377</v>
      </c>
      <c r="CP60" s="7" t="n">
        <v>0.8456241365073393</v>
      </c>
      <c r="CQ60" s="7" t="n">
        <v>0.4518584972295719</v>
      </c>
      <c r="CR60" s="7" t="n">
        <v>0.140115691176653</v>
      </c>
      <c r="CS60" s="7" t="n">
        <v>0.3342991583827406</v>
      </c>
      <c r="CT60" s="7" t="n">
        <v>0.8438351168907211</v>
      </c>
      <c r="CU60" s="7" t="n">
        <v>0.9246266743251809</v>
      </c>
      <c r="CV60" s="7" t="n">
        <v>0.6400609273204687</v>
      </c>
      <c r="CW60" s="7" t="n">
        <v>0.2341252258921344</v>
      </c>
      <c r="CX60" s="7" t="n">
        <v>0.3421622959142531</v>
      </c>
      <c r="CY60" s="7" t="n">
        <v>0.4313554229264799</v>
      </c>
      <c r="CZ60" s="7" t="n">
        <v>0.5242173243253858</v>
      </c>
      <c r="DA60" s="7" t="n">
        <v>0.4269738239404834</v>
      </c>
      <c r="DB60" s="7" t="n">
        <v>0.4505400897198321</v>
      </c>
      <c r="DC60" s="7" t="n">
        <v>0.1821974028645526</v>
      </c>
      <c r="DD60" s="7" t="n">
        <v>0.4850752140174707</v>
      </c>
      <c r="DE60" s="7" t="n">
        <v>0.08487272823570466</v>
      </c>
      <c r="DF60" s="7" t="n">
        <v>0.2574140268849189</v>
      </c>
      <c r="DG60" s="7" t="n">
        <v>0.06941745823572124</v>
      </c>
      <c r="DH60" s="7" t="n">
        <v>0.08582063118015935</v>
      </c>
    </row>
    <row r="61">
      <c r="A61" s="6" t="inlineStr">
        <is>
          <t>930721.CSI</t>
        </is>
      </c>
      <c r="B61" s="6" t="inlineStr">
        <is>
          <t>中证智能汽车主题指数</t>
        </is>
      </c>
      <c r="C61" s="7" t="n">
        <v>0.5913370081652453</v>
      </c>
      <c r="D61" s="7" t="n">
        <v>0.3837340488596641</v>
      </c>
      <c r="E61" s="7" t="n">
        <v>0.2017743645219572</v>
      </c>
      <c r="F61" s="7" t="n">
        <v>0.2036030804214417</v>
      </c>
      <c r="G61" s="7" t="n">
        <v>-0.007634702362588452</v>
      </c>
      <c r="H61" s="7" t="n">
        <v>0.4328689023168379</v>
      </c>
      <c r="I61" s="7" t="n">
        <v>0.3357733978850649</v>
      </c>
      <c r="J61" s="7" t="n">
        <v>0.5299866341779353</v>
      </c>
      <c r="K61" s="7" t="n">
        <v>0.7003809073577003</v>
      </c>
      <c r="L61" s="7" t="n">
        <v>0.6278707227384674</v>
      </c>
      <c r="M61" s="7" t="n">
        <v>0.1555108116426042</v>
      </c>
      <c r="N61" s="7" t="n">
        <v>0.04582346102845451</v>
      </c>
      <c r="O61" s="7" t="n">
        <v>0.6211588775253489</v>
      </c>
      <c r="P61" s="7" t="n">
        <v>0.7477547629382402</v>
      </c>
      <c r="Q61" s="7" t="n">
        <v>0.8229153360960954</v>
      </c>
      <c r="R61" s="7" t="n">
        <v>0.5380252470169767</v>
      </c>
      <c r="S61" s="7" t="n">
        <v>0.7221133672510366</v>
      </c>
      <c r="T61" s="7" t="n">
        <v>0.611935350811136</v>
      </c>
      <c r="U61" s="7" t="n">
        <v>0.1395900973199022</v>
      </c>
      <c r="V61" s="7" t="n">
        <v>0.3336224231989868</v>
      </c>
      <c r="W61" s="7" t="n">
        <v>0.1862563818724044</v>
      </c>
      <c r="X61" s="7" t="n">
        <v>0.08505633778735072</v>
      </c>
      <c r="Y61" s="7" t="n">
        <v>0.1968153228310828</v>
      </c>
      <c r="Z61" s="7" t="n">
        <v>0.4226199533285623</v>
      </c>
      <c r="AA61" s="7" t="n">
        <v>0.7345035949290435</v>
      </c>
      <c r="AB61" s="7" t="n">
        <v>0.2501163072174748</v>
      </c>
      <c r="AC61" s="7" t="n">
        <v>0.7700274686423312</v>
      </c>
      <c r="AD61" s="7" t="n">
        <v>0.8188111391250835</v>
      </c>
      <c r="AE61" s="7" t="n">
        <v>0.05530248658863431</v>
      </c>
      <c r="AF61" s="7" t="n">
        <v>0.6562393893635773</v>
      </c>
      <c r="AG61" s="7" t="n">
        <v>0.04451938927628525</v>
      </c>
      <c r="AH61" s="7" t="n">
        <v>0.3056216493109767</v>
      </c>
      <c r="AI61" s="7" t="n">
        <v>0.1348724972850945</v>
      </c>
      <c r="AJ61" s="7" t="n">
        <v>0.7554135759001832</v>
      </c>
      <c r="AK61" s="7" t="n">
        <v>0.759072088779385</v>
      </c>
      <c r="AL61" s="7" t="n">
        <v>0.5169800444462521</v>
      </c>
      <c r="AM61" s="7" t="n">
        <v>0.371392703260344</v>
      </c>
      <c r="AN61" s="7" t="n">
        <v>0.4356473857806545</v>
      </c>
      <c r="AO61" s="7" t="n">
        <v>0.3191614197536214</v>
      </c>
      <c r="AP61" s="7" t="n">
        <v>0.7795414632654991</v>
      </c>
      <c r="AQ61" s="7" t="n">
        <v>-0.1375863737697598</v>
      </c>
      <c r="AR61" s="7" t="n">
        <v>0.03529075137359276</v>
      </c>
      <c r="AS61" s="7" t="n">
        <v>0.206841687080775</v>
      </c>
      <c r="AT61" s="7" t="n">
        <v>0.2403474288993568</v>
      </c>
      <c r="AU61" s="7" t="n">
        <v>0.2102064776379694</v>
      </c>
      <c r="AV61" s="7" t="n">
        <v>0.8043657639461186</v>
      </c>
      <c r="AW61" s="7" t="n">
        <v>0.4682148096142636</v>
      </c>
      <c r="AX61" s="7" t="n">
        <v>0.3628326413725647</v>
      </c>
      <c r="AY61" s="7" t="n">
        <v>0.7267897524229524</v>
      </c>
      <c r="AZ61" s="7" t="n">
        <v>0.6437744752294111</v>
      </c>
      <c r="BA61" s="7" t="n">
        <v>0.2826227055283895</v>
      </c>
      <c r="BB61" s="7" t="n">
        <v>0.5653611513766463</v>
      </c>
      <c r="BC61" s="7" t="n">
        <v>0.7103068987263769</v>
      </c>
      <c r="BD61" s="7" t="n">
        <v>0.08296558950152839</v>
      </c>
      <c r="BE61" s="7" t="n">
        <v>0.5293666517069662</v>
      </c>
      <c r="BF61" s="7" t="n">
        <v>0.3165732503702397</v>
      </c>
      <c r="BG61" s="7" t="n">
        <v>0.6441658477561104</v>
      </c>
      <c r="BH61" s="7" t="n">
        <v>0.2385325689203067</v>
      </c>
      <c r="BI61" s="7" t="n">
        <v>0.689072048131733</v>
      </c>
      <c r="BJ61" s="7" t="n">
        <v>1</v>
      </c>
      <c r="BK61" s="7" t="n">
        <v>0.1144843536324395</v>
      </c>
      <c r="BL61" s="7" t="n">
        <v>0.125721799142378</v>
      </c>
      <c r="BM61" s="7" t="n">
        <v>0.7644729072237947</v>
      </c>
      <c r="BN61" s="7" t="n">
        <v>0.5549382712043559</v>
      </c>
      <c r="BO61" s="7" t="n">
        <v>0.3858104298774161</v>
      </c>
      <c r="BP61" s="7" t="n">
        <v>0.2554293383070523</v>
      </c>
      <c r="BQ61" s="7" t="n">
        <v>0.7861198048199931</v>
      </c>
      <c r="BR61" s="7" t="n">
        <v>0.1985960609962068</v>
      </c>
      <c r="BS61" s="7" t="n">
        <v>0.4365755410309655</v>
      </c>
      <c r="BT61" s="7" t="n">
        <v>0.7974280234731768</v>
      </c>
      <c r="BU61" s="7" t="n">
        <v>0.6032103744485043</v>
      </c>
      <c r="BV61" s="7" t="n">
        <v>0.02419621023776028</v>
      </c>
      <c r="BW61" s="7" t="n">
        <v>0.167124916553552</v>
      </c>
      <c r="BX61" s="7" t="n">
        <v>0.6650736364492212</v>
      </c>
      <c r="BY61" s="7" t="n">
        <v>0.1534381558693591</v>
      </c>
      <c r="BZ61" s="7" t="n">
        <v>0.8105368578284428</v>
      </c>
      <c r="CA61" s="7" t="n">
        <v>0.7198937350400694</v>
      </c>
      <c r="CB61" s="7" t="n">
        <v>0.3628803026915428</v>
      </c>
      <c r="CC61" s="7" t="n">
        <v>0.6221318883341055</v>
      </c>
      <c r="CD61" s="7" t="n">
        <v>0.1603914638710535</v>
      </c>
      <c r="CE61" s="7" t="n">
        <v>0.3648429292374638</v>
      </c>
      <c r="CF61" s="7" t="n">
        <v>0.303452886532482</v>
      </c>
      <c r="CG61" s="7" t="n">
        <v>0.2109222548021762</v>
      </c>
      <c r="CH61" s="7" t="n">
        <v>0.7788051676083318</v>
      </c>
      <c r="CI61" s="7" t="n">
        <v>0.7797285745337578</v>
      </c>
      <c r="CJ61" s="7" t="n">
        <v>0.1091859915400996</v>
      </c>
      <c r="CK61" s="7" t="n">
        <v>0.5816092121966991</v>
      </c>
      <c r="CL61" s="7" t="n">
        <v>0.7725790874170317</v>
      </c>
      <c r="CM61" s="7" t="n">
        <v>0.5703082345556348</v>
      </c>
      <c r="CN61" s="7" t="n">
        <v>0.2870771594538696</v>
      </c>
      <c r="CO61" s="7" t="n">
        <v>0.1542879663807019</v>
      </c>
      <c r="CP61" s="7" t="n">
        <v>0.5636740414876027</v>
      </c>
      <c r="CQ61" s="7" t="n">
        <v>0.8654873160583361</v>
      </c>
      <c r="CR61" s="7" t="n">
        <v>-0.1416603996980505</v>
      </c>
      <c r="CS61" s="7" t="n">
        <v>0.165542719895845</v>
      </c>
      <c r="CT61" s="7" t="n">
        <v>0.5570261923398826</v>
      </c>
      <c r="CU61" s="7" t="n">
        <v>0.5679234473704243</v>
      </c>
      <c r="CV61" s="7" t="n">
        <v>0.3053577211388543</v>
      </c>
      <c r="CW61" s="7" t="n">
        <v>0.1368025157649081</v>
      </c>
      <c r="CX61" s="7" t="n">
        <v>0.1125661709870884</v>
      </c>
      <c r="CY61" s="7" t="n">
        <v>0.2028757510208021</v>
      </c>
      <c r="CZ61" s="7" t="n">
        <v>0.2467059523608936</v>
      </c>
      <c r="DA61" s="7" t="n">
        <v>0.2260659857909038</v>
      </c>
      <c r="DB61" s="7" t="n">
        <v>0.2035843756699859</v>
      </c>
      <c r="DC61" s="7" t="n">
        <v>0.05902616030709534</v>
      </c>
      <c r="DD61" s="7" t="n">
        <v>0.2408680931497628</v>
      </c>
      <c r="DE61" s="7" t="n">
        <v>0.10465887401457</v>
      </c>
      <c r="DF61" s="7" t="n">
        <v>0.03733240426662228</v>
      </c>
      <c r="DG61" s="7" t="n">
        <v>0.08915563405510665</v>
      </c>
      <c r="DH61" s="7" t="n">
        <v>0.1049153448031628</v>
      </c>
    </row>
    <row r="62">
      <c r="A62" s="6" t="inlineStr">
        <is>
          <t>930726.CSI</t>
        </is>
      </c>
      <c r="B62" s="6" t="inlineStr">
        <is>
          <t>中证生物医药指数</t>
        </is>
      </c>
      <c r="C62" s="7" t="n">
        <v>0.4962788770143586</v>
      </c>
      <c r="D62" s="7" t="n">
        <v>0.6226066871429555</v>
      </c>
      <c r="E62" s="7" t="n">
        <v>0.2147530344223001</v>
      </c>
      <c r="F62" s="7" t="n">
        <v>0.6566441062362567</v>
      </c>
      <c r="G62" s="7" t="n">
        <v>0.4502282168525101</v>
      </c>
      <c r="H62" s="7" t="n">
        <v>0.1581409017209643</v>
      </c>
      <c r="I62" s="7" t="n">
        <v>0.8094321236908421</v>
      </c>
      <c r="J62" s="7" t="n">
        <v>0.6280736872297578</v>
      </c>
      <c r="K62" s="7" t="n">
        <v>0.326826666839076</v>
      </c>
      <c r="L62" s="7" t="n">
        <v>0.2893224327487917</v>
      </c>
      <c r="M62" s="7" t="n">
        <v>0.9702970619916335</v>
      </c>
      <c r="N62" s="7" t="n">
        <v>0.662631545659463</v>
      </c>
      <c r="O62" s="7" t="n">
        <v>0.2171171179318084</v>
      </c>
      <c r="P62" s="7" t="n">
        <v>0.02435228149467179</v>
      </c>
      <c r="Q62" s="7" t="n">
        <v>0.272116458575653</v>
      </c>
      <c r="R62" s="7" t="n">
        <v>0.6195941478654869</v>
      </c>
      <c r="S62" s="7" t="n">
        <v>0.4022109180276499</v>
      </c>
      <c r="T62" s="7" t="n">
        <v>0.5809791530034956</v>
      </c>
      <c r="U62" s="7" t="n">
        <v>0.972034404580893</v>
      </c>
      <c r="V62" s="7" t="n">
        <v>0.2716950426091023</v>
      </c>
      <c r="W62" s="7" t="n">
        <v>0.01114518869483913</v>
      </c>
      <c r="X62" s="7" t="n">
        <v>0.7006063070811563</v>
      </c>
      <c r="Y62" s="7" t="n">
        <v>0.9730295065666122</v>
      </c>
      <c r="Z62" s="7" t="n">
        <v>0.4242289727092559</v>
      </c>
      <c r="AA62" s="7" t="n">
        <v>0.05804617615371569</v>
      </c>
      <c r="AB62" s="7" t="n">
        <v>0.9522315446577697</v>
      </c>
      <c r="AC62" s="7" t="n">
        <v>0.4596197672536431</v>
      </c>
      <c r="AD62" s="7" t="n">
        <v>0.2909154754580505</v>
      </c>
      <c r="AE62" s="7" t="n">
        <v>0.6375880544893929</v>
      </c>
      <c r="AF62" s="7" t="n">
        <v>0.578289952390208</v>
      </c>
      <c r="AG62" s="7" t="n">
        <v>0.6636544371901131</v>
      </c>
      <c r="AH62" s="7" t="n">
        <v>0.4754096518616979</v>
      </c>
      <c r="AI62" s="7" t="n">
        <v>0.9560066269662121</v>
      </c>
      <c r="AJ62" s="7" t="n">
        <v>0.4085251564765875</v>
      </c>
      <c r="AK62" s="7" t="n">
        <v>0.04534563301716177</v>
      </c>
      <c r="AL62" s="7" t="n">
        <v>0.08656622472150348</v>
      </c>
      <c r="AM62" s="7" t="n">
        <v>0.5677120122124535</v>
      </c>
      <c r="AN62" s="7" t="n">
        <v>0.0377438553948268</v>
      </c>
      <c r="AO62" s="7" t="n">
        <v>0.4757653135006824</v>
      </c>
      <c r="AP62" s="7" t="n">
        <v>0.1581237679480911</v>
      </c>
      <c r="AQ62" s="7" t="n">
        <v>0.3901867648891272</v>
      </c>
      <c r="AR62" s="7" t="n">
        <v>0.6119615590206944</v>
      </c>
      <c r="AS62" s="7" t="n">
        <v>0.9244790625645165</v>
      </c>
      <c r="AT62" s="7" t="n">
        <v>0.3069967873004907</v>
      </c>
      <c r="AU62" s="7" t="n">
        <v>0.04154755538909225</v>
      </c>
      <c r="AV62" s="7" t="n">
        <v>0.1365207060580322</v>
      </c>
      <c r="AW62" s="7" t="n">
        <v>0.2119117585898453</v>
      </c>
      <c r="AX62" s="7" t="n">
        <v>0.3468104003184478</v>
      </c>
      <c r="AY62" s="7" t="n">
        <v>0.02645936387558777</v>
      </c>
      <c r="AZ62" s="7" t="n">
        <v>0.1837096039897663</v>
      </c>
      <c r="BA62" s="7" t="n">
        <v>0.4260435567334558</v>
      </c>
      <c r="BB62" s="7" t="n">
        <v>0.5239593432227634</v>
      </c>
      <c r="BC62" s="7" t="n">
        <v>0.4690460756895841</v>
      </c>
      <c r="BD62" s="7" t="n">
        <v>0.6886830962005711</v>
      </c>
      <c r="BE62" s="7" t="n">
        <v>0.2200281529940024</v>
      </c>
      <c r="BF62" s="7" t="n">
        <v>0.3141091269319076</v>
      </c>
      <c r="BG62" s="7" t="n">
        <v>0.2130533021295307</v>
      </c>
      <c r="BH62" s="7" t="n">
        <v>0.4816285184813279</v>
      </c>
      <c r="BI62" s="7" t="n">
        <v>0.5084027436531039</v>
      </c>
      <c r="BJ62" s="7" t="n">
        <v>0.1144843536324395</v>
      </c>
      <c r="BK62" s="7" t="n">
        <v>1</v>
      </c>
      <c r="BL62" s="7" t="n">
        <v>0.9878828841403493</v>
      </c>
      <c r="BM62" s="7" t="n">
        <v>0.4288960396528301</v>
      </c>
      <c r="BN62" s="7" t="n">
        <v>0.4928239831333924</v>
      </c>
      <c r="BO62" s="7" t="n">
        <v>0.5127220676354051</v>
      </c>
      <c r="BP62" s="7" t="n">
        <v>0.5029524861373768</v>
      </c>
      <c r="BQ62" s="7" t="n">
        <v>0.1533257418030713</v>
      </c>
      <c r="BR62" s="7" t="n">
        <v>0.4819546679849024</v>
      </c>
      <c r="BS62" s="7" t="n">
        <v>0.06466091236353064</v>
      </c>
      <c r="BT62" s="7" t="n">
        <v>0.4142560379565993</v>
      </c>
      <c r="BU62" s="7" t="n">
        <v>0.7158707914521563</v>
      </c>
      <c r="BV62" s="7" t="n">
        <v>0.6680137070150367</v>
      </c>
      <c r="BW62" s="7" t="n">
        <v>0.9700867855815944</v>
      </c>
      <c r="BX62" s="7" t="n">
        <v>-0.1230046873253624</v>
      </c>
      <c r="BY62" s="7" t="n">
        <v>0.9714971934206598</v>
      </c>
      <c r="BZ62" s="7" t="n">
        <v>0.330441314846794</v>
      </c>
      <c r="CA62" s="7" t="n">
        <v>0.5899683616831288</v>
      </c>
      <c r="CB62" s="7" t="n">
        <v>0.4705474217885516</v>
      </c>
      <c r="CC62" s="7" t="n">
        <v>0.5297239783338841</v>
      </c>
      <c r="CD62" s="7" t="n">
        <v>0.9515830632871083</v>
      </c>
      <c r="CE62" s="7" t="n">
        <v>0.6107298479600518</v>
      </c>
      <c r="CF62" s="7" t="n">
        <v>0.5902279361844902</v>
      </c>
      <c r="CG62" s="7" t="n">
        <v>0.4807010425758327</v>
      </c>
      <c r="CH62" s="7" t="n">
        <v>0.4075489249646416</v>
      </c>
      <c r="CI62" s="7" t="n">
        <v>-0.005809524179205531</v>
      </c>
      <c r="CJ62" s="7" t="n">
        <v>0.2533280477452927</v>
      </c>
      <c r="CK62" s="7" t="n">
        <v>0.4344547866900971</v>
      </c>
      <c r="CL62" s="7" t="n">
        <v>0.1521665539149408</v>
      </c>
      <c r="CM62" s="7" t="n">
        <v>0.441243863697349</v>
      </c>
      <c r="CN62" s="7" t="n">
        <v>0.5241270963602973</v>
      </c>
      <c r="CO62" s="7" t="n">
        <v>-0.2112509675620546</v>
      </c>
      <c r="CP62" s="7" t="n">
        <v>0.454107241843833</v>
      </c>
      <c r="CQ62" s="7" t="n">
        <v>-0.01174618709907788</v>
      </c>
      <c r="CR62" s="7" t="n">
        <v>0.3906426690314246</v>
      </c>
      <c r="CS62" s="7" t="n">
        <v>0.4741813259587727</v>
      </c>
      <c r="CT62" s="7" t="n">
        <v>0.4481805955601884</v>
      </c>
      <c r="CU62" s="7" t="n">
        <v>0.5066530862937844</v>
      </c>
      <c r="CV62" s="7" t="n">
        <v>0.8737199758283193</v>
      </c>
      <c r="CW62" s="7" t="n">
        <v>0.2637134647720982</v>
      </c>
      <c r="CX62" s="7" t="n">
        <v>0.4846546627092026</v>
      </c>
      <c r="CY62" s="7" t="n">
        <v>0.5326713417721919</v>
      </c>
      <c r="CZ62" s="7" t="n">
        <v>0.7335825380102767</v>
      </c>
      <c r="DA62" s="7" t="n">
        <v>0.5048532943841326</v>
      </c>
      <c r="DB62" s="7" t="n">
        <v>0.5510626075250141</v>
      </c>
      <c r="DC62" s="7" t="n">
        <v>0.278773188775813</v>
      </c>
      <c r="DD62" s="7" t="n">
        <v>0.567471350076882</v>
      </c>
      <c r="DE62" s="7" t="n">
        <v>-0.03512719681629099</v>
      </c>
      <c r="DF62" s="7" t="n">
        <v>0.3882462479720566</v>
      </c>
      <c r="DG62" s="7" t="n">
        <v>-0.04790444409685458</v>
      </c>
      <c r="DH62" s="7" t="n">
        <v>-0.03422042500911379</v>
      </c>
    </row>
    <row r="63">
      <c r="A63" s="6" t="inlineStr">
        <is>
          <t>930743.CSI</t>
        </is>
      </c>
      <c r="B63" s="6" t="inlineStr">
        <is>
          <t>中证生物科技主题指数</t>
        </is>
      </c>
      <c r="C63" s="7" t="n">
        <v>0.5060817095596244</v>
      </c>
      <c r="D63" s="7" t="n">
        <v>0.6290140665233482</v>
      </c>
      <c r="E63" s="7" t="n">
        <v>0.2209252985809649</v>
      </c>
      <c r="F63" s="7" t="n">
        <v>0.6600599605873689</v>
      </c>
      <c r="G63" s="7" t="n">
        <v>0.4573546687232677</v>
      </c>
      <c r="H63" s="7" t="n">
        <v>0.1705820921617159</v>
      </c>
      <c r="I63" s="7" t="n">
        <v>0.8099880410360099</v>
      </c>
      <c r="J63" s="7" t="n">
        <v>0.6381012404160596</v>
      </c>
      <c r="K63" s="7" t="n">
        <v>0.3434734305598333</v>
      </c>
      <c r="L63" s="7" t="n">
        <v>0.2958879623138413</v>
      </c>
      <c r="M63" s="7" t="n">
        <v>0.9826207950491688</v>
      </c>
      <c r="N63" s="7" t="n">
        <v>0.6611129978460588</v>
      </c>
      <c r="O63" s="7" t="n">
        <v>0.2263274936628609</v>
      </c>
      <c r="P63" s="7" t="n">
        <v>0.04369549936761041</v>
      </c>
      <c r="Q63" s="7" t="n">
        <v>0.2846601878855338</v>
      </c>
      <c r="R63" s="7" t="n">
        <v>0.6292375235278306</v>
      </c>
      <c r="S63" s="7" t="n">
        <v>0.4143667910213991</v>
      </c>
      <c r="T63" s="7" t="n">
        <v>0.5920699789873578</v>
      </c>
      <c r="U63" s="7" t="n">
        <v>0.9710497724108769</v>
      </c>
      <c r="V63" s="7" t="n">
        <v>0.2807044546305957</v>
      </c>
      <c r="W63" s="7" t="n">
        <v>0.02301982614437745</v>
      </c>
      <c r="X63" s="7" t="n">
        <v>0.6915963667895436</v>
      </c>
      <c r="Y63" s="7" t="n">
        <v>0.9729591460140772</v>
      </c>
      <c r="Z63" s="7" t="n">
        <v>0.4125960837155653</v>
      </c>
      <c r="AA63" s="7" t="n">
        <v>0.07903787157225867</v>
      </c>
      <c r="AB63" s="7" t="n">
        <v>0.9540364913256631</v>
      </c>
      <c r="AC63" s="7" t="n">
        <v>0.4798872613135844</v>
      </c>
      <c r="AD63" s="7" t="n">
        <v>0.3030217897804324</v>
      </c>
      <c r="AE63" s="7" t="n">
        <v>0.6302558126631289</v>
      </c>
      <c r="AF63" s="7" t="n">
        <v>0.5924449151137759</v>
      </c>
      <c r="AG63" s="7" t="n">
        <v>0.6620140388814385</v>
      </c>
      <c r="AH63" s="7" t="n">
        <v>0.4825300048014405</v>
      </c>
      <c r="AI63" s="7" t="n">
        <v>0.981333589241511</v>
      </c>
      <c r="AJ63" s="7" t="n">
        <v>0.4328875477244439</v>
      </c>
      <c r="AK63" s="7" t="n">
        <v>0.06336483123222274</v>
      </c>
      <c r="AL63" s="7" t="n">
        <v>0.08311208087702042</v>
      </c>
      <c r="AM63" s="7" t="n">
        <v>0.5713266945459675</v>
      </c>
      <c r="AN63" s="7" t="n">
        <v>0.02695541538369894</v>
      </c>
      <c r="AO63" s="7" t="n">
        <v>0.4840138100135374</v>
      </c>
      <c r="AP63" s="7" t="n">
        <v>0.1863767910814657</v>
      </c>
      <c r="AQ63" s="7" t="n">
        <v>0.3954607868770266</v>
      </c>
      <c r="AR63" s="7" t="n">
        <v>0.6163851826674841</v>
      </c>
      <c r="AS63" s="7" t="n">
        <v>0.9332683708672052</v>
      </c>
      <c r="AT63" s="7" t="n">
        <v>0.3124065854709488</v>
      </c>
      <c r="AU63" s="7" t="n">
        <v>0.05289042324295096</v>
      </c>
      <c r="AV63" s="7" t="n">
        <v>0.1580672352540537</v>
      </c>
      <c r="AW63" s="7" t="n">
        <v>0.2066217141072675</v>
      </c>
      <c r="AX63" s="7" t="n">
        <v>0.3564700533320138</v>
      </c>
      <c r="AY63" s="7" t="n">
        <v>0.04521029932829414</v>
      </c>
      <c r="AZ63" s="7" t="n">
        <v>0.1906411005787393</v>
      </c>
      <c r="BA63" s="7" t="n">
        <v>0.4249395634730387</v>
      </c>
      <c r="BB63" s="7" t="n">
        <v>0.5196352811410263</v>
      </c>
      <c r="BC63" s="7" t="n">
        <v>0.4791489594671116</v>
      </c>
      <c r="BD63" s="7" t="n">
        <v>0.6884564102478926</v>
      </c>
      <c r="BE63" s="7" t="n">
        <v>0.2305651008412527</v>
      </c>
      <c r="BF63" s="7" t="n">
        <v>0.2945489705744454</v>
      </c>
      <c r="BG63" s="7" t="n">
        <v>0.221034006740115</v>
      </c>
      <c r="BH63" s="7" t="n">
        <v>0.5149144499293073</v>
      </c>
      <c r="BI63" s="7" t="n">
        <v>0.5186403315313821</v>
      </c>
      <c r="BJ63" s="7" t="n">
        <v>0.125721799142378</v>
      </c>
      <c r="BK63" s="7" t="n">
        <v>0.9878828841403493</v>
      </c>
      <c r="BL63" s="7" t="n">
        <v>1</v>
      </c>
      <c r="BM63" s="7" t="n">
        <v>0.4433442413589254</v>
      </c>
      <c r="BN63" s="7" t="n">
        <v>0.4923790993179209</v>
      </c>
      <c r="BO63" s="7" t="n">
        <v>0.506165361693646</v>
      </c>
      <c r="BP63" s="7" t="n">
        <v>0.5328325752004698</v>
      </c>
      <c r="BQ63" s="7" t="n">
        <v>0.1816422626943613</v>
      </c>
      <c r="BR63" s="7" t="n">
        <v>0.4724063027591433</v>
      </c>
      <c r="BS63" s="7" t="n">
        <v>0.05994004469321108</v>
      </c>
      <c r="BT63" s="7" t="n">
        <v>0.4259178924181565</v>
      </c>
      <c r="BU63" s="7" t="n">
        <v>0.7137179799257761</v>
      </c>
      <c r="BV63" s="7" t="n">
        <v>0.6578694439868636</v>
      </c>
      <c r="BW63" s="7" t="n">
        <v>0.9650205166727255</v>
      </c>
      <c r="BX63" s="7" t="n">
        <v>-0.1125799941525359</v>
      </c>
      <c r="BY63" s="7" t="n">
        <v>0.9894540985279788</v>
      </c>
      <c r="BZ63" s="7" t="n">
        <v>0.3400801114715842</v>
      </c>
      <c r="CA63" s="7" t="n">
        <v>0.5989404320609125</v>
      </c>
      <c r="CB63" s="7" t="n">
        <v>0.4666320042241153</v>
      </c>
      <c r="CC63" s="7" t="n">
        <v>0.5385707701038294</v>
      </c>
      <c r="CD63" s="7" t="n">
        <v>0.9577264138477863</v>
      </c>
      <c r="CE63" s="7" t="n">
        <v>0.6485950351367445</v>
      </c>
      <c r="CF63" s="7" t="n">
        <v>0.6274605948071428</v>
      </c>
      <c r="CG63" s="7" t="n">
        <v>0.5087614173933962</v>
      </c>
      <c r="CH63" s="7" t="n">
        <v>0.4318114431048543</v>
      </c>
      <c r="CI63" s="7" t="n">
        <v>0.02154814130043802</v>
      </c>
      <c r="CJ63" s="7" t="n">
        <v>0.2808256753491297</v>
      </c>
      <c r="CK63" s="7" t="n">
        <v>0.4363740820922632</v>
      </c>
      <c r="CL63" s="7" t="n">
        <v>0.1860164764107189</v>
      </c>
      <c r="CM63" s="7" t="n">
        <v>0.4455318473718964</v>
      </c>
      <c r="CN63" s="7" t="n">
        <v>0.5510699716931505</v>
      </c>
      <c r="CO63" s="7" t="n">
        <v>-0.2250399402896504</v>
      </c>
      <c r="CP63" s="7" t="n">
        <v>0.4581280131763014</v>
      </c>
      <c r="CQ63" s="7" t="n">
        <v>0.0003626261625208933</v>
      </c>
      <c r="CR63" s="7" t="n">
        <v>0.3960434544126817</v>
      </c>
      <c r="CS63" s="7" t="n">
        <v>0.4774351849042733</v>
      </c>
      <c r="CT63" s="7" t="n">
        <v>0.451554924560969</v>
      </c>
      <c r="CU63" s="7" t="n">
        <v>0.5016538003526269</v>
      </c>
      <c r="CV63" s="7" t="n">
        <v>0.8599618791791566</v>
      </c>
      <c r="CW63" s="7" t="n">
        <v>0.2689190127634871</v>
      </c>
      <c r="CX63" s="7" t="n">
        <v>0.5137989087721371</v>
      </c>
      <c r="CY63" s="7" t="n">
        <v>0.5616996405542725</v>
      </c>
      <c r="CZ63" s="7" t="n">
        <v>0.7643997882397441</v>
      </c>
      <c r="DA63" s="7" t="n">
        <v>0.535255403957336</v>
      </c>
      <c r="DB63" s="7" t="n">
        <v>0.5838403867550832</v>
      </c>
      <c r="DC63" s="7" t="n">
        <v>0.2647851320776655</v>
      </c>
      <c r="DD63" s="7" t="n">
        <v>0.6001591730184053</v>
      </c>
      <c r="DE63" s="7" t="n">
        <v>-0.01172423298411602</v>
      </c>
      <c r="DF63" s="7" t="n">
        <v>0.3902982955348798</v>
      </c>
      <c r="DG63" s="7" t="n">
        <v>-0.02604731141334379</v>
      </c>
      <c r="DH63" s="7" t="n">
        <v>-0.01072967710378101</v>
      </c>
    </row>
    <row r="64">
      <c r="A64" s="6" t="inlineStr">
        <is>
          <t>930821.CSI</t>
        </is>
      </c>
      <c r="B64" s="6" t="inlineStr">
        <is>
          <t>中证虚拟现实主题指数</t>
        </is>
      </c>
      <c r="C64" s="7" t="n">
        <v>0.7306723895889496</v>
      </c>
      <c r="D64" s="7" t="n">
        <v>0.6302938805440331</v>
      </c>
      <c r="E64" s="7" t="n">
        <v>0.3302216628329281</v>
      </c>
      <c r="F64" s="7" t="n">
        <v>0.5138583363762469</v>
      </c>
      <c r="G64" s="7" t="n">
        <v>0.3594060448519448</v>
      </c>
      <c r="H64" s="7" t="n">
        <v>0.4239816384340346</v>
      </c>
      <c r="I64" s="7" t="n">
        <v>0.5737717133614934</v>
      </c>
      <c r="J64" s="7" t="n">
        <v>0.7373722615555763</v>
      </c>
      <c r="K64" s="7" t="n">
        <v>0.680959941445713</v>
      </c>
      <c r="L64" s="7" t="n">
        <v>0.5687429327931856</v>
      </c>
      <c r="M64" s="7" t="n">
        <v>0.4819783167470243</v>
      </c>
      <c r="N64" s="7" t="n">
        <v>0.3441403207176925</v>
      </c>
      <c r="O64" s="7" t="n">
        <v>0.5540803775267407</v>
      </c>
      <c r="P64" s="7" t="n">
        <v>0.4896744142016822</v>
      </c>
      <c r="Q64" s="7" t="n">
        <v>0.7566187069485116</v>
      </c>
      <c r="R64" s="7" t="n">
        <v>0.7312220410772423</v>
      </c>
      <c r="S64" s="7" t="n">
        <v>0.7623161547782601</v>
      </c>
      <c r="T64" s="7" t="n">
        <v>0.7746511848088896</v>
      </c>
      <c r="U64" s="7" t="n">
        <v>0.4376127201967797</v>
      </c>
      <c r="V64" s="7" t="n">
        <v>0.4629693936009494</v>
      </c>
      <c r="W64" s="7" t="n">
        <v>0.1836098478890318</v>
      </c>
      <c r="X64" s="7" t="n">
        <v>0.3747847852743286</v>
      </c>
      <c r="Y64" s="7" t="n">
        <v>0.4937486577941745</v>
      </c>
      <c r="Z64" s="7" t="n">
        <v>0.4922894116274866</v>
      </c>
      <c r="AA64" s="7" t="n">
        <v>0.4998528567309881</v>
      </c>
      <c r="AB64" s="7" t="n">
        <v>0.5354937262811836</v>
      </c>
      <c r="AC64" s="7" t="n">
        <v>0.7611038690655997</v>
      </c>
      <c r="AD64" s="7" t="n">
        <v>0.683206863817218</v>
      </c>
      <c r="AE64" s="7" t="n">
        <v>0.4150159913047428</v>
      </c>
      <c r="AF64" s="7" t="n">
        <v>0.7959030640842478</v>
      </c>
      <c r="AG64" s="7" t="n">
        <v>0.3445663866016027</v>
      </c>
      <c r="AH64" s="7" t="n">
        <v>0.5771302534688565</v>
      </c>
      <c r="AI64" s="7" t="n">
        <v>0.4694228066652322</v>
      </c>
      <c r="AJ64" s="7" t="n">
        <v>0.7260417980405092</v>
      </c>
      <c r="AK64" s="7" t="n">
        <v>0.513047133125315</v>
      </c>
      <c r="AL64" s="7" t="n">
        <v>0.4481813277347812</v>
      </c>
      <c r="AM64" s="7" t="n">
        <v>0.7143628668340919</v>
      </c>
      <c r="AN64" s="7" t="n">
        <v>0.3424688615760267</v>
      </c>
      <c r="AO64" s="7" t="n">
        <v>0.5956264495011496</v>
      </c>
      <c r="AP64" s="7" t="n">
        <v>0.5895985782680639</v>
      </c>
      <c r="AQ64" s="7" t="n">
        <v>0.2075554288688724</v>
      </c>
      <c r="AR64" s="7" t="n">
        <v>0.3135760686096086</v>
      </c>
      <c r="AS64" s="7" t="n">
        <v>0.4751974919607215</v>
      </c>
      <c r="AT64" s="7" t="n">
        <v>0.4305130967152034</v>
      </c>
      <c r="AU64" s="7" t="n">
        <v>0.1996670202208751</v>
      </c>
      <c r="AV64" s="7" t="n">
        <v>0.6524312196463474</v>
      </c>
      <c r="AW64" s="7" t="n">
        <v>0.5065893750300891</v>
      </c>
      <c r="AX64" s="7" t="n">
        <v>0.5440161454980037</v>
      </c>
      <c r="AY64" s="7" t="n">
        <v>0.4801569664844987</v>
      </c>
      <c r="AZ64" s="7" t="n">
        <v>0.5570813477979548</v>
      </c>
      <c r="BA64" s="7" t="n">
        <v>0.4199464111593657</v>
      </c>
      <c r="BB64" s="7" t="n">
        <v>0.7275759101379313</v>
      </c>
      <c r="BC64" s="7" t="n">
        <v>0.9119419778309708</v>
      </c>
      <c r="BD64" s="7" t="n">
        <v>0.3835108516112107</v>
      </c>
      <c r="BE64" s="7" t="n">
        <v>0.5230412754267164</v>
      </c>
      <c r="BF64" s="7" t="n">
        <v>0.3531785684525386</v>
      </c>
      <c r="BG64" s="7" t="n">
        <v>0.5783826194334795</v>
      </c>
      <c r="BH64" s="7" t="n">
        <v>0.5661124078189744</v>
      </c>
      <c r="BI64" s="7" t="n">
        <v>0.8152205247982762</v>
      </c>
      <c r="BJ64" s="7" t="n">
        <v>0.7644729072237947</v>
      </c>
      <c r="BK64" s="7" t="n">
        <v>0.4288960396528301</v>
      </c>
      <c r="BL64" s="7" t="n">
        <v>0.4433442413589254</v>
      </c>
      <c r="BM64" s="7" t="n">
        <v>1</v>
      </c>
      <c r="BN64" s="7" t="n">
        <v>0.7355858652342766</v>
      </c>
      <c r="BO64" s="7" t="n">
        <v>0.6895505102729302</v>
      </c>
      <c r="BP64" s="7" t="n">
        <v>0.5195720320238419</v>
      </c>
      <c r="BQ64" s="7" t="n">
        <v>0.5937063692235371</v>
      </c>
      <c r="BR64" s="7" t="n">
        <v>0.4474295090292461</v>
      </c>
      <c r="BS64" s="7" t="n">
        <v>0.3735314959303452</v>
      </c>
      <c r="BT64" s="7" t="n">
        <v>0.9740481366007042</v>
      </c>
      <c r="BU64" s="7" t="n">
        <v>0.8507945035311945</v>
      </c>
      <c r="BV64" s="7" t="n">
        <v>0.3571229014028129</v>
      </c>
      <c r="BW64" s="7" t="n">
        <v>0.4534636031438894</v>
      </c>
      <c r="BX64" s="7" t="n">
        <v>0.3581942854568241</v>
      </c>
      <c r="BY64" s="7" t="n">
        <v>0.4753569078990877</v>
      </c>
      <c r="BZ64" s="7" t="n">
        <v>0.8364882452172907</v>
      </c>
      <c r="CA64" s="7" t="n">
        <v>0.8370772926746833</v>
      </c>
      <c r="CB64" s="7" t="n">
        <v>0.5619617741125961</v>
      </c>
      <c r="CC64" s="7" t="n">
        <v>0.8975151618995746</v>
      </c>
      <c r="CD64" s="7" t="n">
        <v>0.4464897627492969</v>
      </c>
      <c r="CE64" s="7" t="n">
        <v>0.5718809652332765</v>
      </c>
      <c r="CF64" s="7" t="n">
        <v>0.5171021931916074</v>
      </c>
      <c r="CG64" s="7" t="n">
        <v>0.4746882603422051</v>
      </c>
      <c r="CH64" s="7" t="n">
        <v>0.7364328657959573</v>
      </c>
      <c r="CI64" s="7" t="n">
        <v>0.5038332853881179</v>
      </c>
      <c r="CJ64" s="7" t="n">
        <v>0.3258998267256766</v>
      </c>
      <c r="CK64" s="7" t="n">
        <v>0.7377922927799713</v>
      </c>
      <c r="CL64" s="7" t="n">
        <v>0.58987111267798</v>
      </c>
      <c r="CM64" s="7" t="n">
        <v>0.7358127221156776</v>
      </c>
      <c r="CN64" s="7" t="n">
        <v>0.5440021569028392</v>
      </c>
      <c r="CO64" s="7" t="n">
        <v>0.1431768685025424</v>
      </c>
      <c r="CP64" s="7" t="n">
        <v>0.7384706800812176</v>
      </c>
      <c r="CQ64" s="7" t="n">
        <v>0.5984643381160838</v>
      </c>
      <c r="CR64" s="7" t="n">
        <v>0.204476271238416</v>
      </c>
      <c r="CS64" s="7" t="n">
        <v>0.4865734026104926</v>
      </c>
      <c r="CT64" s="7" t="n">
        <v>0.7210802610343495</v>
      </c>
      <c r="CU64" s="7" t="n">
        <v>0.7284927950016072</v>
      </c>
      <c r="CV64" s="7" t="n">
        <v>0.5194613284349233</v>
      </c>
      <c r="CW64" s="7" t="n">
        <v>0.3277329840188114</v>
      </c>
      <c r="CX64" s="7" t="n">
        <v>0.3338318103482998</v>
      </c>
      <c r="CY64" s="7" t="n">
        <v>0.4734582851806118</v>
      </c>
      <c r="CZ64" s="7" t="n">
        <v>0.4862748003805202</v>
      </c>
      <c r="DA64" s="7" t="n">
        <v>0.4864367905479055</v>
      </c>
      <c r="DB64" s="7" t="n">
        <v>0.4589402400818406</v>
      </c>
      <c r="DC64" s="7" t="n">
        <v>0.1211466705377908</v>
      </c>
      <c r="DD64" s="7" t="n">
        <v>0.5020046171296123</v>
      </c>
      <c r="DE64" s="7" t="n">
        <v>-0.0009673312599507506</v>
      </c>
      <c r="DF64" s="7" t="n">
        <v>0.3553702720271367</v>
      </c>
      <c r="DG64" s="7" t="n">
        <v>0.01039702587744161</v>
      </c>
      <c r="DH64" s="7" t="n">
        <v>6.697121892357005e-05</v>
      </c>
    </row>
    <row r="65">
      <c r="A65" s="6" t="inlineStr">
        <is>
          <t>930851.CSI</t>
        </is>
      </c>
      <c r="B65" s="6" t="inlineStr">
        <is>
          <t>中证云计算与大数据主题指数</t>
        </is>
      </c>
      <c r="C65" s="7" t="n">
        <v>0.6947310295223998</v>
      </c>
      <c r="D65" s="7" t="n">
        <v>0.5900623009340427</v>
      </c>
      <c r="E65" s="7" t="n">
        <v>0.3783652500704313</v>
      </c>
      <c r="F65" s="7" t="n">
        <v>0.4800604106191765</v>
      </c>
      <c r="G65" s="7" t="n">
        <v>0.3673495680313258</v>
      </c>
      <c r="H65" s="7" t="n">
        <v>0.45721487644509</v>
      </c>
      <c r="I65" s="7" t="n">
        <v>0.4791086461487964</v>
      </c>
      <c r="J65" s="7" t="n">
        <v>0.6294548265957574</v>
      </c>
      <c r="K65" s="7" t="n">
        <v>0.6654231723110813</v>
      </c>
      <c r="L65" s="7" t="n">
        <v>0.5585375461639142</v>
      </c>
      <c r="M65" s="7" t="n">
        <v>0.4938601361003432</v>
      </c>
      <c r="N65" s="7" t="n">
        <v>0.2832712704970098</v>
      </c>
      <c r="O65" s="7" t="n">
        <v>0.5475288174448315</v>
      </c>
      <c r="P65" s="7" t="n">
        <v>0.306801718638792</v>
      </c>
      <c r="Q65" s="7" t="n">
        <v>0.7169521454927426</v>
      </c>
      <c r="R65" s="7" t="n">
        <v>0.5977393974082359</v>
      </c>
      <c r="S65" s="7" t="n">
        <v>0.7364973318275047</v>
      </c>
      <c r="T65" s="7" t="n">
        <v>0.688138647424739</v>
      </c>
      <c r="U65" s="7" t="n">
        <v>0.4627385048995978</v>
      </c>
      <c r="V65" s="7" t="n">
        <v>0.4994101226090505</v>
      </c>
      <c r="W65" s="7" t="n">
        <v>0.1995117149333695</v>
      </c>
      <c r="X65" s="7" t="n">
        <v>0.3055180988423385</v>
      </c>
      <c r="Y65" s="7" t="n">
        <v>0.5217916318608073</v>
      </c>
      <c r="Z65" s="7" t="n">
        <v>0.457444829408463</v>
      </c>
      <c r="AA65" s="7" t="n">
        <v>0.3053475004015849</v>
      </c>
      <c r="AB65" s="7" t="n">
        <v>0.5832240043931792</v>
      </c>
      <c r="AC65" s="7" t="n">
        <v>0.5490978147633353</v>
      </c>
      <c r="AD65" s="7" t="n">
        <v>0.5119233357862837</v>
      </c>
      <c r="AE65" s="7" t="n">
        <v>0.4173595785893621</v>
      </c>
      <c r="AF65" s="7" t="n">
        <v>0.6165343721813428</v>
      </c>
      <c r="AG65" s="7" t="n">
        <v>0.2865695167066417</v>
      </c>
      <c r="AH65" s="7" t="n">
        <v>0.5173257241556245</v>
      </c>
      <c r="AI65" s="7" t="n">
        <v>0.4978914034198677</v>
      </c>
      <c r="AJ65" s="7" t="n">
        <v>0.4854765312821138</v>
      </c>
      <c r="AK65" s="7" t="n">
        <v>0.3340922463370194</v>
      </c>
      <c r="AL65" s="7" t="n">
        <v>0.5077142779828311</v>
      </c>
      <c r="AM65" s="7" t="n">
        <v>0.720417607280491</v>
      </c>
      <c r="AN65" s="7" t="n">
        <v>0.4121693300939151</v>
      </c>
      <c r="AO65" s="7" t="n">
        <v>0.5310549677045205</v>
      </c>
      <c r="AP65" s="7" t="n">
        <v>0.4106713960294828</v>
      </c>
      <c r="AQ65" s="7" t="n">
        <v>0.2733312219524812</v>
      </c>
      <c r="AR65" s="7" t="n">
        <v>0.2274259640690225</v>
      </c>
      <c r="AS65" s="7" t="n">
        <v>0.4800934921109763</v>
      </c>
      <c r="AT65" s="7" t="n">
        <v>0.4276089902319834</v>
      </c>
      <c r="AU65" s="7" t="n">
        <v>0.2039695914144491</v>
      </c>
      <c r="AV65" s="7" t="n">
        <v>0.6406741878436887</v>
      </c>
      <c r="AW65" s="7" t="n">
        <v>0.5702537086028231</v>
      </c>
      <c r="AX65" s="7" t="n">
        <v>0.5359948233012785</v>
      </c>
      <c r="AY65" s="7" t="n">
        <v>0.2893611395111311</v>
      </c>
      <c r="AZ65" s="7" t="n">
        <v>0.5460746091506851</v>
      </c>
      <c r="BA65" s="7" t="n">
        <v>0.2285162272432594</v>
      </c>
      <c r="BB65" s="7" t="n">
        <v>0.9766742098540876</v>
      </c>
      <c r="BC65" s="7" t="n">
        <v>0.8033257654244066</v>
      </c>
      <c r="BD65" s="7" t="n">
        <v>0.3340332876563331</v>
      </c>
      <c r="BE65" s="7" t="n">
        <v>0.3965499419778858</v>
      </c>
      <c r="BF65" s="7" t="n">
        <v>0.2913110537360521</v>
      </c>
      <c r="BG65" s="7" t="n">
        <v>0.5809814898668889</v>
      </c>
      <c r="BH65" s="7" t="n">
        <v>0.5272886085960141</v>
      </c>
      <c r="BI65" s="7" t="n">
        <v>0.9291899093216124</v>
      </c>
      <c r="BJ65" s="7" t="n">
        <v>0.5549382712043559</v>
      </c>
      <c r="BK65" s="7" t="n">
        <v>0.4928239831333924</v>
      </c>
      <c r="BL65" s="7" t="n">
        <v>0.4923790993179209</v>
      </c>
      <c r="BM65" s="7" t="n">
        <v>0.7355858652342766</v>
      </c>
      <c r="BN65" s="7" t="n">
        <v>1</v>
      </c>
      <c r="BO65" s="7" t="n">
        <v>0.7139265500000223</v>
      </c>
      <c r="BP65" s="7" t="n">
        <v>0.4642548272970796</v>
      </c>
      <c r="BQ65" s="7" t="n">
        <v>0.4145564722566993</v>
      </c>
      <c r="BR65" s="7" t="n">
        <v>0.4887813555766106</v>
      </c>
      <c r="BS65" s="7" t="n">
        <v>0.4524363239800066</v>
      </c>
      <c r="BT65" s="7" t="n">
        <v>0.7502438047598904</v>
      </c>
      <c r="BU65" s="7" t="n">
        <v>0.830395482133959</v>
      </c>
      <c r="BV65" s="7" t="n">
        <v>0.2989350976659766</v>
      </c>
      <c r="BW65" s="7" t="n">
        <v>0.4833472844756602</v>
      </c>
      <c r="BX65" s="7" t="n">
        <v>0.1873662357861986</v>
      </c>
      <c r="BY65" s="7" t="n">
        <v>0.5051858836732133</v>
      </c>
      <c r="BZ65" s="7" t="n">
        <v>0.7639299310258667</v>
      </c>
      <c r="CA65" s="7" t="n">
        <v>0.745707443655487</v>
      </c>
      <c r="CB65" s="7" t="n">
        <v>0.6245196757918593</v>
      </c>
      <c r="CC65" s="7" t="n">
        <v>0.7925393623674165</v>
      </c>
      <c r="CD65" s="7" t="n">
        <v>0.4529715524158919</v>
      </c>
      <c r="CE65" s="7" t="n">
        <v>0.4915531757097685</v>
      </c>
      <c r="CF65" s="7" t="n">
        <v>0.4547611445038616</v>
      </c>
      <c r="CG65" s="7" t="n">
        <v>0.4363532741694477</v>
      </c>
      <c r="CH65" s="7" t="n">
        <v>0.5456286603430712</v>
      </c>
      <c r="CI65" s="7" t="n">
        <v>0.302522983917161</v>
      </c>
      <c r="CJ65" s="7" t="n">
        <v>0.3939962378280775</v>
      </c>
      <c r="CK65" s="7" t="n">
        <v>0.688246767880919</v>
      </c>
      <c r="CL65" s="7" t="n">
        <v>0.3838097898142692</v>
      </c>
      <c r="CM65" s="7" t="n">
        <v>0.7109429822901777</v>
      </c>
      <c r="CN65" s="7" t="n">
        <v>0.4782862895255894</v>
      </c>
      <c r="CO65" s="7" t="n">
        <v>0.04183738255425827</v>
      </c>
      <c r="CP65" s="7" t="n">
        <v>0.7186992718240515</v>
      </c>
      <c r="CQ65" s="7" t="n">
        <v>0.3602223960535071</v>
      </c>
      <c r="CR65" s="7" t="n">
        <v>0.2688535709701833</v>
      </c>
      <c r="CS65" s="7" t="n">
        <v>0.4336866451880964</v>
      </c>
      <c r="CT65" s="7" t="n">
        <v>0.7121406647170311</v>
      </c>
      <c r="CU65" s="7" t="n">
        <v>0.9828316680063883</v>
      </c>
      <c r="CV65" s="7" t="n">
        <v>0.6054576509549435</v>
      </c>
      <c r="CW65" s="7" t="n">
        <v>0.394917068501224</v>
      </c>
      <c r="CX65" s="7" t="n">
        <v>0.3229399436201871</v>
      </c>
      <c r="CY65" s="7" t="n">
        <v>0.4413357408876396</v>
      </c>
      <c r="CZ65" s="7" t="n">
        <v>0.4891063475561065</v>
      </c>
      <c r="DA65" s="7" t="n">
        <v>0.448206581112069</v>
      </c>
      <c r="DB65" s="7" t="n">
        <v>0.4385252069235352</v>
      </c>
      <c r="DC65" s="7" t="n">
        <v>0.2362482458179291</v>
      </c>
      <c r="DD65" s="7" t="n">
        <v>0.4635964027941593</v>
      </c>
      <c r="DE65" s="7" t="n">
        <v>0.03397153095811596</v>
      </c>
      <c r="DF65" s="7" t="n">
        <v>0.4185994280295372</v>
      </c>
      <c r="DG65" s="7" t="n">
        <v>0.03182673668759154</v>
      </c>
      <c r="DH65" s="7" t="n">
        <v>0.03500610957473368</v>
      </c>
    </row>
    <row r="66">
      <c r="A66" s="6" t="inlineStr">
        <is>
          <t>930901.CSI</t>
        </is>
      </c>
      <c r="B66" s="6" t="inlineStr">
        <is>
          <t>中证动漫游戏指数</t>
        </is>
      </c>
      <c r="C66" s="7" t="n">
        <v>0.604995774297067</v>
      </c>
      <c r="D66" s="7" t="n">
        <v>0.5584938539375656</v>
      </c>
      <c r="E66" s="7" t="n">
        <v>0.3502455618853031</v>
      </c>
      <c r="F66" s="7" t="n">
        <v>0.5143177210506769</v>
      </c>
      <c r="G66" s="7" t="n">
        <v>0.4475441835785147</v>
      </c>
      <c r="H66" s="7" t="n">
        <v>0.3276348284902444</v>
      </c>
      <c r="I66" s="7" t="n">
        <v>0.5035945960530187</v>
      </c>
      <c r="J66" s="7" t="n">
        <v>0.5935412862343002</v>
      </c>
      <c r="K66" s="7" t="n">
        <v>0.3287669181780224</v>
      </c>
      <c r="L66" s="7" t="n">
        <v>0.3869294378264547</v>
      </c>
      <c r="M66" s="7" t="n">
        <v>0.5181936655885199</v>
      </c>
      <c r="N66" s="7" t="n">
        <v>0.383671602392615</v>
      </c>
      <c r="O66" s="7" t="n">
        <v>0.38319768938435</v>
      </c>
      <c r="P66" s="7" t="n">
        <v>0.1493528715360542</v>
      </c>
      <c r="Q66" s="7" t="n">
        <v>0.5324774705006391</v>
      </c>
      <c r="R66" s="7" t="n">
        <v>0.5697186891599137</v>
      </c>
      <c r="S66" s="7" t="n">
        <v>0.6166897539743676</v>
      </c>
      <c r="T66" s="7" t="n">
        <v>0.6239658456332359</v>
      </c>
      <c r="U66" s="7" t="n">
        <v>0.5047257788188065</v>
      </c>
      <c r="V66" s="7" t="n">
        <v>0.4913106428118735</v>
      </c>
      <c r="W66" s="7" t="n">
        <v>0.1002780466712095</v>
      </c>
      <c r="X66" s="7" t="n">
        <v>0.4610745022418851</v>
      </c>
      <c r="Y66" s="7" t="n">
        <v>0.5460134284047665</v>
      </c>
      <c r="Z66" s="7" t="n">
        <v>0.5116834479647826</v>
      </c>
      <c r="AA66" s="7" t="n">
        <v>0.157437215116779</v>
      </c>
      <c r="AB66" s="7" t="n">
        <v>0.591918373845874</v>
      </c>
      <c r="AC66" s="7" t="n">
        <v>0.4695411690428287</v>
      </c>
      <c r="AD66" s="7" t="n">
        <v>0.3545919179321399</v>
      </c>
      <c r="AE66" s="7" t="n">
        <v>0.5500617171248128</v>
      </c>
      <c r="AF66" s="7" t="n">
        <v>0.5737966391174668</v>
      </c>
      <c r="AG66" s="7" t="n">
        <v>0.3872231854777674</v>
      </c>
      <c r="AH66" s="7" t="n">
        <v>0.549493579074281</v>
      </c>
      <c r="AI66" s="7" t="n">
        <v>0.5362636699429271</v>
      </c>
      <c r="AJ66" s="7" t="n">
        <v>0.4193791793425439</v>
      </c>
      <c r="AK66" s="7" t="n">
        <v>0.164947303160828</v>
      </c>
      <c r="AL66" s="7" t="n">
        <v>0.1826329155175819</v>
      </c>
      <c r="AM66" s="7" t="n">
        <v>0.9567805994851001</v>
      </c>
      <c r="AN66" s="7" t="n">
        <v>0.05337284696848055</v>
      </c>
      <c r="AO66" s="7" t="n">
        <v>0.5823813140300369</v>
      </c>
      <c r="AP66" s="7" t="n">
        <v>0.2559974557584619</v>
      </c>
      <c r="AQ66" s="7" t="n">
        <v>0.3499616602370315</v>
      </c>
      <c r="AR66" s="7" t="n">
        <v>0.3407179533256151</v>
      </c>
      <c r="AS66" s="7" t="n">
        <v>0.4975204762358489</v>
      </c>
      <c r="AT66" s="7" t="n">
        <v>0.4833438620123742</v>
      </c>
      <c r="AU66" s="7" t="n">
        <v>0.1002227039262665</v>
      </c>
      <c r="AV66" s="7" t="n">
        <v>0.4086241905585747</v>
      </c>
      <c r="AW66" s="7" t="n">
        <v>0.5244429494673792</v>
      </c>
      <c r="AX66" s="7" t="n">
        <v>0.5625660775302755</v>
      </c>
      <c r="AY66" s="7" t="n">
        <v>0.1322874784747785</v>
      </c>
      <c r="AZ66" s="7" t="n">
        <v>0.3807501277885781</v>
      </c>
      <c r="BA66" s="7" t="n">
        <v>0.3616522740452376</v>
      </c>
      <c r="BB66" s="7" t="n">
        <v>0.6980801504928428</v>
      </c>
      <c r="BC66" s="7" t="n">
        <v>0.5689800636576758</v>
      </c>
      <c r="BD66" s="7" t="n">
        <v>0.433373766880591</v>
      </c>
      <c r="BE66" s="7" t="n">
        <v>0.3734023491059107</v>
      </c>
      <c r="BF66" s="7" t="n">
        <v>0.4469420165281819</v>
      </c>
      <c r="BG66" s="7" t="n">
        <v>0.4197417637164223</v>
      </c>
      <c r="BH66" s="7" t="n">
        <v>0.5892183446845406</v>
      </c>
      <c r="BI66" s="7" t="n">
        <v>0.6593599364167293</v>
      </c>
      <c r="BJ66" s="7" t="n">
        <v>0.3858104298774161</v>
      </c>
      <c r="BK66" s="7" t="n">
        <v>0.5127220676354051</v>
      </c>
      <c r="BL66" s="7" t="n">
        <v>0.506165361693646</v>
      </c>
      <c r="BM66" s="7" t="n">
        <v>0.6895505102729302</v>
      </c>
      <c r="BN66" s="7" t="n">
        <v>0.7139265500000223</v>
      </c>
      <c r="BO66" s="7" t="n">
        <v>1</v>
      </c>
      <c r="BP66" s="7" t="n">
        <v>0.5149065929185667</v>
      </c>
      <c r="BQ66" s="7" t="n">
        <v>0.2581039991308744</v>
      </c>
      <c r="BR66" s="7" t="n">
        <v>0.5644702820086729</v>
      </c>
      <c r="BS66" s="7" t="n">
        <v>0.08844983583981328</v>
      </c>
      <c r="BT66" s="7" t="n">
        <v>0.6351531754089577</v>
      </c>
      <c r="BU66" s="7" t="n">
        <v>0.6538735674042402</v>
      </c>
      <c r="BV66" s="7" t="n">
        <v>0.4248508763624784</v>
      </c>
      <c r="BW66" s="7" t="n">
        <v>0.5157872645030762</v>
      </c>
      <c r="BX66" s="7" t="n">
        <v>0.008764062542310788</v>
      </c>
      <c r="BY66" s="7" t="n">
        <v>0.5203385015843551</v>
      </c>
      <c r="BZ66" s="7" t="n">
        <v>0.5586320903420924</v>
      </c>
      <c r="CA66" s="7" t="n">
        <v>0.5861799867031271</v>
      </c>
      <c r="CB66" s="7" t="n">
        <v>0.6673100620460679</v>
      </c>
      <c r="CC66" s="7" t="n">
        <v>0.5795925489892672</v>
      </c>
      <c r="CD66" s="7" t="n">
        <v>0.4836309965293365</v>
      </c>
      <c r="CE66" s="7" t="n">
        <v>0.4924754719041206</v>
      </c>
      <c r="CF66" s="7" t="n">
        <v>0.4833686986005296</v>
      </c>
      <c r="CG66" s="7" t="n">
        <v>0.4666055418162377</v>
      </c>
      <c r="CH66" s="7" t="n">
        <v>0.3640313868080139</v>
      </c>
      <c r="CI66" s="7" t="n">
        <v>0.1340968084948122</v>
      </c>
      <c r="CJ66" s="7" t="n">
        <v>0.4576069769772942</v>
      </c>
      <c r="CK66" s="7" t="n">
        <v>0.3980879674190865</v>
      </c>
      <c r="CL66" s="7" t="n">
        <v>0.2474592265779569</v>
      </c>
      <c r="CM66" s="7" t="n">
        <v>0.4161573238703891</v>
      </c>
      <c r="CN66" s="7" t="n">
        <v>0.5172410261478047</v>
      </c>
      <c r="CO66" s="7" t="n">
        <v>0.1127366340465275</v>
      </c>
      <c r="CP66" s="7" t="n">
        <v>0.4333364897266665</v>
      </c>
      <c r="CQ66" s="7" t="n">
        <v>0.2329400363264015</v>
      </c>
      <c r="CR66" s="7" t="n">
        <v>0.3461118628679879</v>
      </c>
      <c r="CS66" s="7" t="n">
        <v>0.5099571712618224</v>
      </c>
      <c r="CT66" s="7" t="n">
        <v>0.4241897110101442</v>
      </c>
      <c r="CU66" s="7" t="n">
        <v>0.7290455140036722</v>
      </c>
      <c r="CV66" s="7" t="n">
        <v>0.5509611495156285</v>
      </c>
      <c r="CW66" s="7" t="n">
        <v>0.4130126436159583</v>
      </c>
      <c r="CX66" s="7" t="n">
        <v>0.3881659671852052</v>
      </c>
      <c r="CY66" s="7" t="n">
        <v>0.4882631899756478</v>
      </c>
      <c r="CZ66" s="7" t="n">
        <v>0.4617541173564104</v>
      </c>
      <c r="DA66" s="7" t="n">
        <v>0.4977636385088354</v>
      </c>
      <c r="DB66" s="7" t="n">
        <v>0.4815534908071448</v>
      </c>
      <c r="DC66" s="7" t="n">
        <v>0.3038395656709637</v>
      </c>
      <c r="DD66" s="7" t="n">
        <v>0.4951501800076901</v>
      </c>
      <c r="DE66" s="7" t="n">
        <v>-0.09181389290747353</v>
      </c>
      <c r="DF66" s="7" t="n">
        <v>0.5333054098370182</v>
      </c>
      <c r="DG66" s="7" t="n">
        <v>-0.09377737754530673</v>
      </c>
      <c r="DH66" s="7" t="n">
        <v>-0.0909028321583232</v>
      </c>
    </row>
    <row r="67">
      <c r="A67" s="6" t="inlineStr">
        <is>
          <t>930931.CSI</t>
        </is>
      </c>
      <c r="B67" s="6" t="inlineStr">
        <is>
          <t>中证港股通50指数</t>
        </is>
      </c>
      <c r="C67" s="7" t="n">
        <v>0.6407493593786895</v>
      </c>
      <c r="D67" s="7" t="n">
        <v>0.7800181024961074</v>
      </c>
      <c r="E67" s="7" t="n">
        <v>0.479198823602016</v>
      </c>
      <c r="F67" s="7" t="n">
        <v>0.8135143570211302</v>
      </c>
      <c r="G67" s="7" t="n">
        <v>0.6306331391233821</v>
      </c>
      <c r="H67" s="7" t="n">
        <v>0.4318090620416133</v>
      </c>
      <c r="I67" s="7" t="n">
        <v>0.7370775610011518</v>
      </c>
      <c r="J67" s="7" t="n">
        <v>0.7555188614590742</v>
      </c>
      <c r="K67" s="7" t="n">
        <v>0.2082149329370029</v>
      </c>
      <c r="L67" s="7" t="n">
        <v>0.4502867111622184</v>
      </c>
      <c r="M67" s="7" t="n">
        <v>0.5810495533284925</v>
      </c>
      <c r="N67" s="7" t="n">
        <v>0.6806740971372999</v>
      </c>
      <c r="O67" s="7" t="n">
        <v>0.4606072594187353</v>
      </c>
      <c r="P67" s="7" t="n">
        <v>0.1887522977757971</v>
      </c>
      <c r="Q67" s="7" t="n">
        <v>0.3617700507505692</v>
      </c>
      <c r="R67" s="7" t="n">
        <v>0.7583540685668201</v>
      </c>
      <c r="S67" s="7" t="n">
        <v>0.5050700256255822</v>
      </c>
      <c r="T67" s="7" t="n">
        <v>0.7056539112599192</v>
      </c>
      <c r="U67" s="7" t="n">
        <v>0.5844487743597823</v>
      </c>
      <c r="V67" s="7" t="n">
        <v>0.5197499516488713</v>
      </c>
      <c r="W67" s="7" t="n">
        <v>0.3132027903501582</v>
      </c>
      <c r="X67" s="7" t="n">
        <v>0.6535663452510607</v>
      </c>
      <c r="Y67" s="7" t="n">
        <v>0.5711996756637076</v>
      </c>
      <c r="Z67" s="7" t="n">
        <v>0.4009345976461884</v>
      </c>
      <c r="AA67" s="7" t="n">
        <v>0.2273012057660432</v>
      </c>
      <c r="AB67" s="7" t="n">
        <v>0.5554646752841571</v>
      </c>
      <c r="AC67" s="7" t="n">
        <v>0.4725575518089205</v>
      </c>
      <c r="AD67" s="7" t="n">
        <v>0.3314690044847737</v>
      </c>
      <c r="AE67" s="7" t="n">
        <v>0.6833319333236717</v>
      </c>
      <c r="AF67" s="7" t="n">
        <v>0.6586273942266984</v>
      </c>
      <c r="AG67" s="7" t="n">
        <v>0.6811350771289197</v>
      </c>
      <c r="AH67" s="7" t="n">
        <v>0.5873548953483693</v>
      </c>
      <c r="AI67" s="7" t="n">
        <v>0.5907903877057076</v>
      </c>
      <c r="AJ67" s="7" t="n">
        <v>0.4685192432853765</v>
      </c>
      <c r="AK67" s="7" t="n">
        <v>0.2131935063903776</v>
      </c>
      <c r="AL67" s="7" t="n">
        <v>0.1097696869091539</v>
      </c>
      <c r="AM67" s="7" t="n">
        <v>0.6149791897254583</v>
      </c>
      <c r="AN67" s="7" t="n">
        <v>0.03790721457378904</v>
      </c>
      <c r="AO67" s="7" t="n">
        <v>0.5951917868669563</v>
      </c>
      <c r="AP67" s="7" t="n">
        <v>0.3470994229496379</v>
      </c>
      <c r="AQ67" s="7" t="n">
        <v>0.5267379477146625</v>
      </c>
      <c r="AR67" s="7" t="n">
        <v>0.6543985260788888</v>
      </c>
      <c r="AS67" s="7" t="n">
        <v>0.5552159365817779</v>
      </c>
      <c r="AT67" s="7" t="n">
        <v>0.4271671140342576</v>
      </c>
      <c r="AU67" s="7" t="n">
        <v>0.3234845291420173</v>
      </c>
      <c r="AV67" s="7" t="n">
        <v>0.3389474895649291</v>
      </c>
      <c r="AW67" s="7" t="n">
        <v>0.3644044561734297</v>
      </c>
      <c r="AX67" s="7" t="n">
        <v>0.4998938587502038</v>
      </c>
      <c r="AY67" s="7" t="n">
        <v>0.181212273979313</v>
      </c>
      <c r="AZ67" s="7" t="n">
        <v>0.4194597551886609</v>
      </c>
      <c r="BA67" s="7" t="n">
        <v>0.5306484336230908</v>
      </c>
      <c r="BB67" s="7" t="n">
        <v>0.4809765809974156</v>
      </c>
      <c r="BC67" s="7" t="n">
        <v>0.4263655789845497</v>
      </c>
      <c r="BD67" s="7" t="n">
        <v>0.6878892559025398</v>
      </c>
      <c r="BE67" s="7" t="n">
        <v>0.4255956821016362</v>
      </c>
      <c r="BF67" s="7" t="n">
        <v>0.2056057515771508</v>
      </c>
      <c r="BG67" s="7" t="n">
        <v>0.4599456714141404</v>
      </c>
      <c r="BH67" s="7" t="n">
        <v>0.7785524074877869</v>
      </c>
      <c r="BI67" s="7" t="n">
        <v>0.4450304862684604</v>
      </c>
      <c r="BJ67" s="7" t="n">
        <v>0.2554293383070523</v>
      </c>
      <c r="BK67" s="7" t="n">
        <v>0.5029524861373768</v>
      </c>
      <c r="BL67" s="7" t="n">
        <v>0.5328325752004698</v>
      </c>
      <c r="BM67" s="7" t="n">
        <v>0.5195720320238419</v>
      </c>
      <c r="BN67" s="7" t="n">
        <v>0.4642548272970796</v>
      </c>
      <c r="BO67" s="7" t="n">
        <v>0.5149065929185667</v>
      </c>
      <c r="BP67" s="7" t="n">
        <v>1</v>
      </c>
      <c r="BQ67" s="7" t="n">
        <v>0.342613692377186</v>
      </c>
      <c r="BR67" s="7" t="n">
        <v>0.6251576730196605</v>
      </c>
      <c r="BS67" s="7" t="n">
        <v>0.09643087682239396</v>
      </c>
      <c r="BT67" s="7" t="n">
        <v>0.4753936740618402</v>
      </c>
      <c r="BU67" s="7" t="n">
        <v>0.5428009410997447</v>
      </c>
      <c r="BV67" s="7" t="n">
        <v>0.6876732442248423</v>
      </c>
      <c r="BW67" s="7" t="n">
        <v>0.5654212607980214</v>
      </c>
      <c r="BX67" s="7" t="n">
        <v>0.01463793065663562</v>
      </c>
      <c r="BY67" s="7" t="n">
        <v>0.5706795841853904</v>
      </c>
      <c r="BZ67" s="7" t="n">
        <v>0.3403946999063189</v>
      </c>
      <c r="CA67" s="7" t="n">
        <v>0.5425416724153466</v>
      </c>
      <c r="CB67" s="7" t="n">
        <v>0.6124902585872113</v>
      </c>
      <c r="CC67" s="7" t="n">
        <v>0.4672749817803912</v>
      </c>
      <c r="CD67" s="7" t="n">
        <v>0.5611330585752106</v>
      </c>
      <c r="CE67" s="7" t="n">
        <v>0.8905123595951604</v>
      </c>
      <c r="CF67" s="7" t="n">
        <v>0.9098316849277093</v>
      </c>
      <c r="CG67" s="7" t="n">
        <v>0.8502681051727284</v>
      </c>
      <c r="CH67" s="7" t="n">
        <v>0.3778328117567885</v>
      </c>
      <c r="CI67" s="7" t="n">
        <v>0.1679671734236413</v>
      </c>
      <c r="CJ67" s="7" t="n">
        <v>0.4920610993372699</v>
      </c>
      <c r="CK67" s="7" t="n">
        <v>0.3095561214345753</v>
      </c>
      <c r="CL67" s="7" t="n">
        <v>0.3497420943799479</v>
      </c>
      <c r="CM67" s="7" t="n">
        <v>0.2853430247896193</v>
      </c>
      <c r="CN67" s="7" t="n">
        <v>0.9898866281743256</v>
      </c>
      <c r="CO67" s="7" t="n">
        <v>0.03528721191666161</v>
      </c>
      <c r="CP67" s="7" t="n">
        <v>0.3005913797229499</v>
      </c>
      <c r="CQ67" s="7" t="n">
        <v>0.2680199741091716</v>
      </c>
      <c r="CR67" s="7" t="n">
        <v>0.5280796913130331</v>
      </c>
      <c r="CS67" s="7" t="n">
        <v>0.6387931890608833</v>
      </c>
      <c r="CT67" s="7" t="n">
        <v>0.2771051258590956</v>
      </c>
      <c r="CU67" s="7" t="n">
        <v>0.4799498806860624</v>
      </c>
      <c r="CV67" s="7" t="n">
        <v>0.4280125609652136</v>
      </c>
      <c r="CW67" s="7" t="n">
        <v>0.5087078616304572</v>
      </c>
      <c r="CX67" s="7" t="n">
        <v>0.8361322032723969</v>
      </c>
      <c r="CY67" s="7" t="n">
        <v>0.9768287148066279</v>
      </c>
      <c r="CZ67" s="7" t="n">
        <v>0.7528779718018238</v>
      </c>
      <c r="DA67" s="7" t="n">
        <v>0.991476431800951</v>
      </c>
      <c r="DB67" s="7" t="n">
        <v>0.9043368985087644</v>
      </c>
      <c r="DC67" s="7" t="n">
        <v>0.4239821445215105</v>
      </c>
      <c r="DD67" s="7" t="n">
        <v>0.9149580028410995</v>
      </c>
      <c r="DE67" s="7" t="n">
        <v>-0.08050026730994414</v>
      </c>
      <c r="DF67" s="7" t="n">
        <v>0.5504321815336497</v>
      </c>
      <c r="DG67" s="7" t="n">
        <v>-0.1098141421114449</v>
      </c>
      <c r="DH67" s="7" t="n">
        <v>-0.08027561335819322</v>
      </c>
    </row>
    <row r="68">
      <c r="A68" s="6" t="inlineStr">
        <is>
          <t>930997.CSI</t>
        </is>
      </c>
      <c r="B68" s="6" t="inlineStr">
        <is>
          <t>中证新能源汽车产业指数</t>
        </is>
      </c>
      <c r="C68" s="7" t="n">
        <v>0.6113287623719824</v>
      </c>
      <c r="D68" s="7" t="n">
        <v>0.4680769474438078</v>
      </c>
      <c r="E68" s="7" t="n">
        <v>0.2953856084142901</v>
      </c>
      <c r="F68" s="7" t="n">
        <v>0.3055939589188729</v>
      </c>
      <c r="G68" s="7" t="n">
        <v>-0.0004947371733181097</v>
      </c>
      <c r="H68" s="7" t="n">
        <v>0.5277441560801621</v>
      </c>
      <c r="I68" s="7" t="n">
        <v>0.4216378626903489</v>
      </c>
      <c r="J68" s="7" t="n">
        <v>0.6350249741805312</v>
      </c>
      <c r="K68" s="7" t="n">
        <v>0.6200161435160785</v>
      </c>
      <c r="L68" s="7" t="n">
        <v>0.7973073862770828</v>
      </c>
      <c r="M68" s="7" t="n">
        <v>0.2130235296972589</v>
      </c>
      <c r="N68" s="7" t="n">
        <v>0.2021560423344204</v>
      </c>
      <c r="O68" s="7" t="n">
        <v>0.7880198828265409</v>
      </c>
      <c r="P68" s="7" t="n">
        <v>0.8901439213777625</v>
      </c>
      <c r="Q68" s="7" t="n">
        <v>0.7599627179279584</v>
      </c>
      <c r="R68" s="7" t="n">
        <v>0.672795101144591</v>
      </c>
      <c r="S68" s="7" t="n">
        <v>0.7135726537604324</v>
      </c>
      <c r="T68" s="7" t="n">
        <v>0.6853789475893274</v>
      </c>
      <c r="U68" s="7" t="n">
        <v>0.2075349107322219</v>
      </c>
      <c r="V68" s="7" t="n">
        <v>0.3800805072940205</v>
      </c>
      <c r="W68" s="7" t="n">
        <v>0.3094599974171432</v>
      </c>
      <c r="X68" s="7" t="n">
        <v>0.2077404564486596</v>
      </c>
      <c r="Y68" s="7" t="n">
        <v>0.2429208784053472</v>
      </c>
      <c r="Z68" s="7" t="n">
        <v>0.4752985233472542</v>
      </c>
      <c r="AA68" s="7" t="n">
        <v>0.9129719284321564</v>
      </c>
      <c r="AB68" s="7" t="n">
        <v>0.2742099647011858</v>
      </c>
      <c r="AC68" s="7" t="n">
        <v>0.8753945122716731</v>
      </c>
      <c r="AD68" s="7" t="n">
        <v>0.8807916493750889</v>
      </c>
      <c r="AE68" s="7" t="n">
        <v>0.1524418025439932</v>
      </c>
      <c r="AF68" s="7" t="n">
        <v>0.7816730291554326</v>
      </c>
      <c r="AG68" s="7" t="n">
        <v>0.1988991795928464</v>
      </c>
      <c r="AH68" s="7" t="n">
        <v>0.2443800904946248</v>
      </c>
      <c r="AI68" s="7" t="n">
        <v>0.2026005119785228</v>
      </c>
      <c r="AJ68" s="7" t="n">
        <v>0.886294802055359</v>
      </c>
      <c r="AK68" s="7" t="n">
        <v>0.9312873625581475</v>
      </c>
      <c r="AL68" s="7" t="n">
        <v>0.4566577218789912</v>
      </c>
      <c r="AM68" s="7" t="n">
        <v>0.2822782187923908</v>
      </c>
      <c r="AN68" s="7" t="n">
        <v>0.4209641682395467</v>
      </c>
      <c r="AO68" s="7" t="n">
        <v>0.2561741778077217</v>
      </c>
      <c r="AP68" s="7" t="n">
        <v>0.9997449397665027</v>
      </c>
      <c r="AQ68" s="7" t="n">
        <v>-0.1215917807692361</v>
      </c>
      <c r="AR68" s="7" t="n">
        <v>0.2171187880098625</v>
      </c>
      <c r="AS68" s="7" t="n">
        <v>0.2561347380462729</v>
      </c>
      <c r="AT68" s="7" t="n">
        <v>0.287984229427694</v>
      </c>
      <c r="AU68" s="7" t="n">
        <v>0.3437016686788354</v>
      </c>
      <c r="AV68" s="7" t="n">
        <v>0.7849829685000055</v>
      </c>
      <c r="AW68" s="7" t="n">
        <v>0.5170423795459224</v>
      </c>
      <c r="AX68" s="7" t="n">
        <v>0.3902989450002067</v>
      </c>
      <c r="AY68" s="7" t="n">
        <v>0.9010858138875224</v>
      </c>
      <c r="AZ68" s="7" t="n">
        <v>0.8318871148498012</v>
      </c>
      <c r="BA68" s="7" t="n">
        <v>0.3971732041291913</v>
      </c>
      <c r="BB68" s="7" t="n">
        <v>0.4445531247996134</v>
      </c>
      <c r="BC68" s="7" t="n">
        <v>0.5420071750802374</v>
      </c>
      <c r="BD68" s="7" t="n">
        <v>0.2262687724494901</v>
      </c>
      <c r="BE68" s="7" t="n">
        <v>0.4889853146699563</v>
      </c>
      <c r="BF68" s="7" t="n">
        <v>0.2472052699900925</v>
      </c>
      <c r="BG68" s="7" t="n">
        <v>0.7768425437320079</v>
      </c>
      <c r="BH68" s="7" t="n">
        <v>0.2203253670793323</v>
      </c>
      <c r="BI68" s="7" t="n">
        <v>0.5195928648837588</v>
      </c>
      <c r="BJ68" s="7" t="n">
        <v>0.7861198048199931</v>
      </c>
      <c r="BK68" s="7" t="n">
        <v>0.1533257418030713</v>
      </c>
      <c r="BL68" s="7" t="n">
        <v>0.1816422626943613</v>
      </c>
      <c r="BM68" s="7" t="n">
        <v>0.5937063692235371</v>
      </c>
      <c r="BN68" s="7" t="n">
        <v>0.4145564722566993</v>
      </c>
      <c r="BO68" s="7" t="n">
        <v>0.2581039991308744</v>
      </c>
      <c r="BP68" s="7" t="n">
        <v>0.342613692377186</v>
      </c>
      <c r="BQ68" s="7" t="n">
        <v>1</v>
      </c>
      <c r="BR68" s="7" t="n">
        <v>0.2180230598818954</v>
      </c>
      <c r="BS68" s="7" t="n">
        <v>0.4218815607545613</v>
      </c>
      <c r="BT68" s="7" t="n">
        <v>0.5875842942913564</v>
      </c>
      <c r="BU68" s="7" t="n">
        <v>0.4796749856768004</v>
      </c>
      <c r="BV68" s="7" t="n">
        <v>0.1478055003960938</v>
      </c>
      <c r="BW68" s="7" t="n">
        <v>0.2240238683706601</v>
      </c>
      <c r="BX68" s="7" t="n">
        <v>0.739494957565793</v>
      </c>
      <c r="BY68" s="7" t="n">
        <v>0.2113770600967604</v>
      </c>
      <c r="BZ68" s="7" t="n">
        <v>0.65025946559055</v>
      </c>
      <c r="CA68" s="7" t="n">
        <v>0.7449585087266279</v>
      </c>
      <c r="CB68" s="7" t="n">
        <v>0.2821535865768773</v>
      </c>
      <c r="CC68" s="7" t="n">
        <v>0.4672821946940269</v>
      </c>
      <c r="CD68" s="7" t="n">
        <v>0.2331027227113549</v>
      </c>
      <c r="CE68" s="7" t="n">
        <v>0.4030843661571308</v>
      </c>
      <c r="CF68" s="7" t="n">
        <v>0.3622164898556487</v>
      </c>
      <c r="CG68" s="7" t="n">
        <v>0.2892747438474201</v>
      </c>
      <c r="CH68" s="7" t="n">
        <v>0.856416567951351</v>
      </c>
      <c r="CI68" s="7" t="n">
        <v>0.9340832619761417</v>
      </c>
      <c r="CJ68" s="7" t="n">
        <v>0.1685103159545942</v>
      </c>
      <c r="CK68" s="7" t="n">
        <v>0.4789716431086935</v>
      </c>
      <c r="CL68" s="7" t="n">
        <v>0.985810163790746</v>
      </c>
      <c r="CM68" s="7" t="n">
        <v>0.4179625417461591</v>
      </c>
      <c r="CN68" s="7" t="n">
        <v>0.3665621944583193</v>
      </c>
      <c r="CO68" s="7" t="n">
        <v>-0.1153176600961013</v>
      </c>
      <c r="CP68" s="7" t="n">
        <v>0.4146936448522505</v>
      </c>
      <c r="CQ68" s="7" t="n">
        <v>0.8119263432338472</v>
      </c>
      <c r="CR68" s="7" t="n">
        <v>-0.1234419764027254</v>
      </c>
      <c r="CS68" s="7" t="n">
        <v>0.1350490602198478</v>
      </c>
      <c r="CT68" s="7" t="n">
        <v>0.3949649184028194</v>
      </c>
      <c r="CU68" s="7" t="n">
        <v>0.415491024071904</v>
      </c>
      <c r="CV68" s="7" t="n">
        <v>0.2933337573476417</v>
      </c>
      <c r="CW68" s="7" t="n">
        <v>0.196522978466232</v>
      </c>
      <c r="CX68" s="7" t="n">
        <v>0.1942813685283731</v>
      </c>
      <c r="CY68" s="7" t="n">
        <v>0.2817210464806783</v>
      </c>
      <c r="CZ68" s="7" t="n">
        <v>0.2791173596149878</v>
      </c>
      <c r="DA68" s="7" t="n">
        <v>0.3108265430868267</v>
      </c>
      <c r="DB68" s="7" t="n">
        <v>0.2682742651732286</v>
      </c>
      <c r="DC68" s="7" t="n">
        <v>0.1806294380573064</v>
      </c>
      <c r="DD68" s="7" t="n">
        <v>0.2905815800278731</v>
      </c>
      <c r="DE68" s="7" t="n">
        <v>-0.06465218629527973</v>
      </c>
      <c r="DF68" s="7" t="n">
        <v>0.07048798045732017</v>
      </c>
      <c r="DG68" s="7" t="n">
        <v>-0.1083264383491579</v>
      </c>
      <c r="DH68" s="7" t="n">
        <v>-0.06470439798714805</v>
      </c>
    </row>
    <row r="69">
      <c r="A69" s="6" t="inlineStr">
        <is>
          <t>931009.CSI</t>
        </is>
      </c>
      <c r="B69" s="6" t="inlineStr">
        <is>
          <t>中证全指建筑材料指数</t>
        </is>
      </c>
      <c r="C69" s="7" t="n">
        <v>0.7074236767550417</v>
      </c>
      <c r="D69" s="7" t="n">
        <v>0.7694333379876155</v>
      </c>
      <c r="E69" s="7" t="n">
        <v>0.7164432598801721</v>
      </c>
      <c r="F69" s="7" t="n">
        <v>0.7535909772774571</v>
      </c>
      <c r="G69" s="7" t="n">
        <v>0.6689904331836185</v>
      </c>
      <c r="H69" s="7" t="n">
        <v>0.5186060829993689</v>
      </c>
      <c r="I69" s="7" t="n">
        <v>0.5844721374814883</v>
      </c>
      <c r="J69" s="7" t="n">
        <v>0.7227423289735567</v>
      </c>
      <c r="K69" s="7" t="n">
        <v>0.1154072100830699</v>
      </c>
      <c r="L69" s="7" t="n">
        <v>0.496257437327019</v>
      </c>
      <c r="M69" s="7" t="n">
        <v>0.4976126192883735</v>
      </c>
      <c r="N69" s="7" t="n">
        <v>0.5064006334336206</v>
      </c>
      <c r="O69" s="7" t="n">
        <v>0.4670425814372145</v>
      </c>
      <c r="P69" s="7" t="n">
        <v>0.1814819916100743</v>
      </c>
      <c r="Q69" s="7" t="n">
        <v>0.4376335704791681</v>
      </c>
      <c r="R69" s="7" t="n">
        <v>0.7008120184813326</v>
      </c>
      <c r="S69" s="7" t="n">
        <v>0.6123617530331791</v>
      </c>
      <c r="T69" s="7" t="n">
        <v>0.7162168158942406</v>
      </c>
      <c r="U69" s="7" t="n">
        <v>0.4927191699553852</v>
      </c>
      <c r="V69" s="7" t="n">
        <v>0.7536096413130821</v>
      </c>
      <c r="W69" s="7" t="n">
        <v>0.3886319531705955</v>
      </c>
      <c r="X69" s="7" t="n">
        <v>0.5357396196327299</v>
      </c>
      <c r="Y69" s="7" t="n">
        <v>0.5279095189467915</v>
      </c>
      <c r="Z69" s="7" t="n">
        <v>0.4931811852691418</v>
      </c>
      <c r="AA69" s="7" t="n">
        <v>0.191530373471317</v>
      </c>
      <c r="AB69" s="7" t="n">
        <v>0.5575823709517713</v>
      </c>
      <c r="AC69" s="7" t="n">
        <v>0.3870277487891215</v>
      </c>
      <c r="AD69" s="7" t="n">
        <v>0.2731050353617914</v>
      </c>
      <c r="AE69" s="7" t="n">
        <v>0.7748655487971927</v>
      </c>
      <c r="AF69" s="7" t="n">
        <v>0.6010376475598606</v>
      </c>
      <c r="AG69" s="7" t="n">
        <v>0.5055360148285777</v>
      </c>
      <c r="AH69" s="7" t="n">
        <v>0.713962978207869</v>
      </c>
      <c r="AI69" s="7" t="n">
        <v>0.4779907627337762</v>
      </c>
      <c r="AJ69" s="7" t="n">
        <v>0.3562209546763129</v>
      </c>
      <c r="AK69" s="7" t="n">
        <v>0.1822975514500289</v>
      </c>
      <c r="AL69" s="7" t="n">
        <v>0.1618899138914165</v>
      </c>
      <c r="AM69" s="7" t="n">
        <v>0.6320225894835554</v>
      </c>
      <c r="AN69" s="7" t="n">
        <v>0.1034659369542427</v>
      </c>
      <c r="AO69" s="7" t="n">
        <v>0.7113346511470501</v>
      </c>
      <c r="AP69" s="7" t="n">
        <v>0.2177724056370955</v>
      </c>
      <c r="AQ69" s="7" t="n">
        <v>0.5738355243794918</v>
      </c>
      <c r="AR69" s="7" t="n">
        <v>0.4513379817468373</v>
      </c>
      <c r="AS69" s="7" t="n">
        <v>0.4884571260527675</v>
      </c>
      <c r="AT69" s="7" t="n">
        <v>0.7114891064365078</v>
      </c>
      <c r="AU69" s="7" t="n">
        <v>0.4129841225847972</v>
      </c>
      <c r="AV69" s="7" t="n">
        <v>0.3464368913760564</v>
      </c>
      <c r="AW69" s="7" t="n">
        <v>0.6330182532368585</v>
      </c>
      <c r="AX69" s="7" t="n">
        <v>0.7421137632609571</v>
      </c>
      <c r="AY69" s="7" t="n">
        <v>0.1721726774829078</v>
      </c>
      <c r="AZ69" s="7" t="n">
        <v>0.4002054934257257</v>
      </c>
      <c r="BA69" s="7" t="n">
        <v>0.3540737210321752</v>
      </c>
      <c r="BB69" s="7" t="n">
        <v>0.4904266012673843</v>
      </c>
      <c r="BC69" s="7" t="n">
        <v>0.335586475838153</v>
      </c>
      <c r="BD69" s="7" t="n">
        <v>0.5315805414458604</v>
      </c>
      <c r="BE69" s="7" t="n">
        <v>0.632686816343963</v>
      </c>
      <c r="BF69" s="7" t="n">
        <v>0.3158214106233986</v>
      </c>
      <c r="BG69" s="7" t="n">
        <v>0.4803113053285671</v>
      </c>
      <c r="BH69" s="7" t="n">
        <v>0.7092556542355055</v>
      </c>
      <c r="BI69" s="7" t="n">
        <v>0.3787271194644674</v>
      </c>
      <c r="BJ69" s="7" t="n">
        <v>0.1985960609962068</v>
      </c>
      <c r="BK69" s="7" t="n">
        <v>0.4819546679849024</v>
      </c>
      <c r="BL69" s="7" t="n">
        <v>0.4724063027591433</v>
      </c>
      <c r="BM69" s="7" t="n">
        <v>0.4474295090292461</v>
      </c>
      <c r="BN69" s="7" t="n">
        <v>0.4887813555766106</v>
      </c>
      <c r="BO69" s="7" t="n">
        <v>0.5644702820086729</v>
      </c>
      <c r="BP69" s="7" t="n">
        <v>0.6251576730196605</v>
      </c>
      <c r="BQ69" s="7" t="n">
        <v>0.2180230598818954</v>
      </c>
      <c r="BR69" s="7" t="n">
        <v>1</v>
      </c>
      <c r="BS69" s="7" t="n">
        <v>0.141349236881197</v>
      </c>
      <c r="BT69" s="7" t="n">
        <v>0.3599302537753148</v>
      </c>
      <c r="BU69" s="7" t="n">
        <v>0.4494512306303117</v>
      </c>
      <c r="BV69" s="7" t="n">
        <v>0.6460870295972538</v>
      </c>
      <c r="BW69" s="7" t="n">
        <v>0.5066098332741791</v>
      </c>
      <c r="BX69" s="7" t="n">
        <v>0.05949385728512743</v>
      </c>
      <c r="BY69" s="7" t="n">
        <v>0.4819340217504197</v>
      </c>
      <c r="BZ69" s="7" t="n">
        <v>0.3175569088131195</v>
      </c>
      <c r="CA69" s="7" t="n">
        <v>0.442392335834062</v>
      </c>
      <c r="CB69" s="7" t="n">
        <v>0.5245262221775927</v>
      </c>
      <c r="CC69" s="7" t="n">
        <v>0.3541037739449762</v>
      </c>
      <c r="CD69" s="7" t="n">
        <v>0.4800137075567258</v>
      </c>
      <c r="CE69" s="7" t="n">
        <v>0.5272957833604931</v>
      </c>
      <c r="CF69" s="7" t="n">
        <v>0.5125110760912799</v>
      </c>
      <c r="CG69" s="7" t="n">
        <v>0.5045418883410218</v>
      </c>
      <c r="CH69" s="7" t="n">
        <v>0.2608345086135964</v>
      </c>
      <c r="CI69" s="7" t="n">
        <v>0.09061801601716711</v>
      </c>
      <c r="CJ69" s="7" t="n">
        <v>0.7778308880704564</v>
      </c>
      <c r="CK69" s="7" t="n">
        <v>0.1959513606150217</v>
      </c>
      <c r="CL69" s="7" t="n">
        <v>0.1869063138331447</v>
      </c>
      <c r="CM69" s="7" t="n">
        <v>0.1876453794630654</v>
      </c>
      <c r="CN69" s="7" t="n">
        <v>0.6312634372521253</v>
      </c>
      <c r="CO69" s="7" t="n">
        <v>0.04005300366887998</v>
      </c>
      <c r="CP69" s="7" t="n">
        <v>0.195190702787047</v>
      </c>
      <c r="CQ69" s="7" t="n">
        <v>0.1940112973679463</v>
      </c>
      <c r="CR69" s="7" t="n">
        <v>0.5718483043679706</v>
      </c>
      <c r="CS69" s="7" t="n">
        <v>0.7190999427932542</v>
      </c>
      <c r="CT69" s="7" t="n">
        <v>0.1850048604405088</v>
      </c>
      <c r="CU69" s="7" t="n">
        <v>0.5009141166958332</v>
      </c>
      <c r="CV69" s="7" t="n">
        <v>0.5022109048218438</v>
      </c>
      <c r="CW69" s="7" t="n">
        <v>0.7528259096025811</v>
      </c>
      <c r="CX69" s="7" t="n">
        <v>0.4220142094745117</v>
      </c>
      <c r="CY69" s="7" t="n">
        <v>0.5926164740653479</v>
      </c>
      <c r="CZ69" s="7" t="n">
        <v>0.5434711776372194</v>
      </c>
      <c r="DA69" s="7" t="n">
        <v>0.6030260176229701</v>
      </c>
      <c r="DB69" s="7" t="n">
        <v>0.5174163827387621</v>
      </c>
      <c r="DC69" s="7" t="n">
        <v>0.4292411526075005</v>
      </c>
      <c r="DD69" s="7" t="n">
        <v>0.5503845431913055</v>
      </c>
      <c r="DE69" s="7" t="n">
        <v>-0.07741891804220681</v>
      </c>
      <c r="DF69" s="7" t="n">
        <v>0.7503387247915516</v>
      </c>
      <c r="DG69" s="7" t="n">
        <v>-0.05582967842455882</v>
      </c>
      <c r="DH69" s="7" t="n">
        <v>-0.07689179567503635</v>
      </c>
    </row>
    <row r="70">
      <c r="A70" s="6" t="inlineStr">
        <is>
          <t>931066.CSI</t>
        </is>
      </c>
      <c r="B70" s="6" t="inlineStr">
        <is>
          <t>中证军工龙头指数</t>
        </is>
      </c>
      <c r="C70" s="7" t="n">
        <v>0.4735949625693182</v>
      </c>
      <c r="D70" s="7" t="n">
        <v>0.2659945966605004</v>
      </c>
      <c r="E70" s="7" t="n">
        <v>0.2570919535839364</v>
      </c>
      <c r="F70" s="7" t="n">
        <v>0.0774472572515553</v>
      </c>
      <c r="G70" s="7" t="n">
        <v>-0.05173559298220251</v>
      </c>
      <c r="H70" s="7" t="n">
        <v>0.4714089735246254</v>
      </c>
      <c r="I70" s="7" t="n">
        <v>0.1310211271748795</v>
      </c>
      <c r="J70" s="7" t="n">
        <v>0.3039322727416908</v>
      </c>
      <c r="K70" s="7" t="n">
        <v>0.6265295208292716</v>
      </c>
      <c r="L70" s="7" t="n">
        <v>0.5135914923966503</v>
      </c>
      <c r="M70" s="7" t="n">
        <v>0.0787571914850357</v>
      </c>
      <c r="N70" s="7" t="n">
        <v>-0.08340211091105039</v>
      </c>
      <c r="O70" s="7" t="n">
        <v>0.4943691656294135</v>
      </c>
      <c r="P70" s="7" t="n">
        <v>0.4864780454238626</v>
      </c>
      <c r="Q70" s="7" t="n">
        <v>0.6433452950952852</v>
      </c>
      <c r="R70" s="7" t="n">
        <v>0.2859110327229931</v>
      </c>
      <c r="S70" s="7" t="n">
        <v>0.5723918557534531</v>
      </c>
      <c r="T70" s="7" t="n">
        <v>0.4013254029315982</v>
      </c>
      <c r="U70" s="7" t="n">
        <v>0.04595657235711146</v>
      </c>
      <c r="V70" s="7" t="n">
        <v>0.2934498394471323</v>
      </c>
      <c r="W70" s="7" t="n">
        <v>0.3326630207080262</v>
      </c>
      <c r="X70" s="7" t="n">
        <v>-0.1233442669100724</v>
      </c>
      <c r="Y70" s="7" t="n">
        <v>0.1013471719261071</v>
      </c>
      <c r="Z70" s="7" t="n">
        <v>0.2209247139962884</v>
      </c>
      <c r="AA70" s="7" t="n">
        <v>0.4557668806799405</v>
      </c>
      <c r="AB70" s="7" t="n">
        <v>0.1627957030768026</v>
      </c>
      <c r="AC70" s="7" t="n">
        <v>0.4103830599018185</v>
      </c>
      <c r="AD70" s="7" t="n">
        <v>0.5365850262785957</v>
      </c>
      <c r="AE70" s="7" t="n">
        <v>-0.06121508269662506</v>
      </c>
      <c r="AF70" s="7" t="n">
        <v>0.325221555287162</v>
      </c>
      <c r="AG70" s="7" t="n">
        <v>-0.09295521374578045</v>
      </c>
      <c r="AH70" s="7" t="n">
        <v>0.1626782986460009</v>
      </c>
      <c r="AI70" s="7" t="n">
        <v>0.04509721583800568</v>
      </c>
      <c r="AJ70" s="7" t="n">
        <v>0.3748528864560597</v>
      </c>
      <c r="AK70" s="7" t="n">
        <v>0.4969872753052771</v>
      </c>
      <c r="AL70" s="7" t="n">
        <v>0.978321464401164</v>
      </c>
      <c r="AM70" s="7" t="n">
        <v>0.08490526018001794</v>
      </c>
      <c r="AN70" s="7" t="n">
        <v>0.9889858936117335</v>
      </c>
      <c r="AO70" s="7" t="n">
        <v>0.1562245155522143</v>
      </c>
      <c r="AP70" s="7" t="n">
        <v>0.4159050340180964</v>
      </c>
      <c r="AQ70" s="7" t="n">
        <v>-0.1027559228707783</v>
      </c>
      <c r="AR70" s="7" t="n">
        <v>-0.1030681390443042</v>
      </c>
      <c r="AS70" s="7" t="n">
        <v>0.08766114569118361</v>
      </c>
      <c r="AT70" s="7" t="n">
        <v>0.2251922702796133</v>
      </c>
      <c r="AU70" s="7" t="n">
        <v>0.3324488699176451</v>
      </c>
      <c r="AV70" s="7" t="n">
        <v>0.594076606592154</v>
      </c>
      <c r="AW70" s="7" t="n">
        <v>0.5366998239996478</v>
      </c>
      <c r="AX70" s="7" t="n">
        <v>0.3356179607868339</v>
      </c>
      <c r="AY70" s="7" t="n">
        <v>0.4941695861827762</v>
      </c>
      <c r="AZ70" s="7" t="n">
        <v>0.4924274713515278</v>
      </c>
      <c r="BA70" s="7" t="n">
        <v>0.1768106233628216</v>
      </c>
      <c r="BB70" s="7" t="n">
        <v>0.4540671590014606</v>
      </c>
      <c r="BC70" s="7" t="n">
        <v>0.5203913131810232</v>
      </c>
      <c r="BD70" s="7" t="n">
        <v>-0.06551317935500271</v>
      </c>
      <c r="BE70" s="7" t="n">
        <v>0.1848549866903026</v>
      </c>
      <c r="BF70" s="7" t="n">
        <v>0.02998920173898708</v>
      </c>
      <c r="BG70" s="7" t="n">
        <v>0.5231103257910373</v>
      </c>
      <c r="BH70" s="7" t="n">
        <v>0.08943092180144956</v>
      </c>
      <c r="BI70" s="7" t="n">
        <v>0.4679783471078342</v>
      </c>
      <c r="BJ70" s="7" t="n">
        <v>0.4365755410309655</v>
      </c>
      <c r="BK70" s="7" t="n">
        <v>0.06466091236353064</v>
      </c>
      <c r="BL70" s="7" t="n">
        <v>0.05994004469321108</v>
      </c>
      <c r="BM70" s="7" t="n">
        <v>0.3735314959303452</v>
      </c>
      <c r="BN70" s="7" t="n">
        <v>0.4524363239800066</v>
      </c>
      <c r="BO70" s="7" t="n">
        <v>0.08844983583981328</v>
      </c>
      <c r="BP70" s="7" t="n">
        <v>0.09643087682239396</v>
      </c>
      <c r="BQ70" s="7" t="n">
        <v>0.4218815607545613</v>
      </c>
      <c r="BR70" s="7" t="n">
        <v>0.141349236881197</v>
      </c>
      <c r="BS70" s="7" t="n">
        <v>1</v>
      </c>
      <c r="BT70" s="7" t="n">
        <v>0.4251235653628045</v>
      </c>
      <c r="BU70" s="7" t="n">
        <v>0.387092692464175</v>
      </c>
      <c r="BV70" s="7" t="n">
        <v>-0.08678599048467926</v>
      </c>
      <c r="BW70" s="7" t="n">
        <v>0.06705896754661853</v>
      </c>
      <c r="BX70" s="7" t="n">
        <v>0.5264803155816185</v>
      </c>
      <c r="BY70" s="7" t="n">
        <v>0.07064274796627516</v>
      </c>
      <c r="BZ70" s="7" t="n">
        <v>0.5725388960556941</v>
      </c>
      <c r="CA70" s="7" t="n">
        <v>0.4312317888883658</v>
      </c>
      <c r="CB70" s="7" t="n">
        <v>0.1846409044462254</v>
      </c>
      <c r="CC70" s="7" t="n">
        <v>0.4528637755782449</v>
      </c>
      <c r="CD70" s="7" t="n">
        <v>0.04173090056767446</v>
      </c>
      <c r="CE70" s="7" t="n">
        <v>0.1137232664492549</v>
      </c>
      <c r="CF70" s="7" t="n">
        <v>0.1006198632426329</v>
      </c>
      <c r="CG70" s="7" t="n">
        <v>0.1563629386385944</v>
      </c>
      <c r="CH70" s="7" t="n">
        <v>0.4965776679835008</v>
      </c>
      <c r="CI70" s="7" t="n">
        <v>0.4611346807955742</v>
      </c>
      <c r="CJ70" s="7" t="n">
        <v>0.05104214779892623</v>
      </c>
      <c r="CK70" s="7" t="n">
        <v>0.5509233249035952</v>
      </c>
      <c r="CL70" s="7" t="n">
        <v>0.3802430441170923</v>
      </c>
      <c r="CM70" s="7" t="n">
        <v>0.5319106885118401</v>
      </c>
      <c r="CN70" s="7" t="n">
        <v>0.1209880859508695</v>
      </c>
      <c r="CO70" s="7" t="n">
        <v>-0.09491951556400394</v>
      </c>
      <c r="CP70" s="7" t="n">
        <v>0.5219726292920273</v>
      </c>
      <c r="CQ70" s="7" t="n">
        <v>0.3934094857067728</v>
      </c>
      <c r="CR70" s="7" t="n">
        <v>-0.1089249265376529</v>
      </c>
      <c r="CS70" s="7" t="n">
        <v>0.05648692955000485</v>
      </c>
      <c r="CT70" s="7" t="n">
        <v>0.5142199774286391</v>
      </c>
      <c r="CU70" s="7" t="n">
        <v>0.4329405892981125</v>
      </c>
      <c r="CV70" s="7" t="n">
        <v>0.2457836053865386</v>
      </c>
      <c r="CW70" s="7" t="n">
        <v>0.1762179404012368</v>
      </c>
      <c r="CX70" s="7" t="n">
        <v>0.04836277546783417</v>
      </c>
      <c r="CY70" s="7" t="n">
        <v>0.06666041894211756</v>
      </c>
      <c r="CZ70" s="7" t="n">
        <v>0.08527573961500005</v>
      </c>
      <c r="DA70" s="7" t="n">
        <v>0.09425442667308948</v>
      </c>
      <c r="DB70" s="7" t="n">
        <v>0.1155617862620096</v>
      </c>
      <c r="DC70" s="7" t="n">
        <v>0.1013809037940532</v>
      </c>
      <c r="DD70" s="7" t="n">
        <v>0.09759775258177114</v>
      </c>
      <c r="DE70" s="7" t="n">
        <v>0.08157625651125425</v>
      </c>
      <c r="DF70" s="7" t="n">
        <v>0.08228315331986052</v>
      </c>
      <c r="DG70" s="7" t="n">
        <v>0.06383625205178126</v>
      </c>
      <c r="DH70" s="7" t="n">
        <v>0.08131520117866141</v>
      </c>
    </row>
    <row r="71">
      <c r="A71" s="6" t="inlineStr">
        <is>
          <t>931079.CSI</t>
        </is>
      </c>
      <c r="B71" s="6" t="inlineStr">
        <is>
          <t>中证5G通信主题指数</t>
        </is>
      </c>
      <c r="C71" s="7" t="n">
        <v>0.6819765970882549</v>
      </c>
      <c r="D71" s="7" t="n">
        <v>0.570987116405395</v>
      </c>
      <c r="E71" s="7" t="n">
        <v>0.2505316080736014</v>
      </c>
      <c r="F71" s="7" t="n">
        <v>0.4489939653750462</v>
      </c>
      <c r="G71" s="7" t="n">
        <v>0.2762585847830097</v>
      </c>
      <c r="H71" s="7" t="n">
        <v>0.3995588582405359</v>
      </c>
      <c r="I71" s="7" t="n">
        <v>0.5498511460973705</v>
      </c>
      <c r="J71" s="7" t="n">
        <v>0.6819372121065371</v>
      </c>
      <c r="K71" s="7" t="n">
        <v>0.7348206886584981</v>
      </c>
      <c r="L71" s="7" t="n">
        <v>0.5533864226707458</v>
      </c>
      <c r="M71" s="7" t="n">
        <v>0.4622709814036209</v>
      </c>
      <c r="N71" s="7" t="n">
        <v>0.3150537108056826</v>
      </c>
      <c r="O71" s="7" t="n">
        <v>0.5407520045622776</v>
      </c>
      <c r="P71" s="7" t="n">
        <v>0.4738534376495547</v>
      </c>
      <c r="Q71" s="7" t="n">
        <v>0.7523040117702238</v>
      </c>
      <c r="R71" s="7" t="n">
        <v>0.6718518454101261</v>
      </c>
      <c r="S71" s="7" t="n">
        <v>0.7317302099354923</v>
      </c>
      <c r="T71" s="7" t="n">
        <v>0.7248337985340235</v>
      </c>
      <c r="U71" s="7" t="n">
        <v>0.4244757935349048</v>
      </c>
      <c r="V71" s="7" t="n">
        <v>0.381683387413252</v>
      </c>
      <c r="W71" s="7" t="n">
        <v>0.1582398271242044</v>
      </c>
      <c r="X71" s="7" t="n">
        <v>0.3328523154842036</v>
      </c>
      <c r="Y71" s="7" t="n">
        <v>0.4778179298481465</v>
      </c>
      <c r="Z71" s="7" t="n">
        <v>0.4414853019048435</v>
      </c>
      <c r="AA71" s="7" t="n">
        <v>0.4811918886511721</v>
      </c>
      <c r="AB71" s="7" t="n">
        <v>0.5163958374424958</v>
      </c>
      <c r="AC71" s="7" t="n">
        <v>0.7371245975980263</v>
      </c>
      <c r="AD71" s="7" t="n">
        <v>0.6943259276398502</v>
      </c>
      <c r="AE71" s="7" t="n">
        <v>0.3316947157653135</v>
      </c>
      <c r="AF71" s="7" t="n">
        <v>0.7511347240311947</v>
      </c>
      <c r="AG71" s="7" t="n">
        <v>0.3162504688522474</v>
      </c>
      <c r="AH71" s="7" t="n">
        <v>0.5053895187664725</v>
      </c>
      <c r="AI71" s="7" t="n">
        <v>0.4524353507021186</v>
      </c>
      <c r="AJ71" s="7" t="n">
        <v>0.697481883348669</v>
      </c>
      <c r="AK71" s="7" t="n">
        <v>0.5017644891855803</v>
      </c>
      <c r="AL71" s="7" t="n">
        <v>0.4966800124236623</v>
      </c>
      <c r="AM71" s="7" t="n">
        <v>0.6468252364685012</v>
      </c>
      <c r="AN71" s="7" t="n">
        <v>0.4003132450799284</v>
      </c>
      <c r="AO71" s="7" t="n">
        <v>0.5192608390420942</v>
      </c>
      <c r="AP71" s="7" t="n">
        <v>0.5840214919496947</v>
      </c>
      <c r="AQ71" s="7" t="n">
        <v>0.1316164395560606</v>
      </c>
      <c r="AR71" s="7" t="n">
        <v>0.2861025256837713</v>
      </c>
      <c r="AS71" s="7" t="n">
        <v>0.4700511625955479</v>
      </c>
      <c r="AT71" s="7" t="n">
        <v>0.3520623155514915</v>
      </c>
      <c r="AU71" s="7" t="n">
        <v>0.172590767221388</v>
      </c>
      <c r="AV71" s="7" t="n">
        <v>0.6582580737806388</v>
      </c>
      <c r="AW71" s="7" t="n">
        <v>0.4574141670007647</v>
      </c>
      <c r="AX71" s="7" t="n">
        <v>0.464175201411485</v>
      </c>
      <c r="AY71" s="7" t="n">
        <v>0.4650712824733308</v>
      </c>
      <c r="AZ71" s="7" t="n">
        <v>0.5442059177106604</v>
      </c>
      <c r="BA71" s="7" t="n">
        <v>0.3926063562163002</v>
      </c>
      <c r="BB71" s="7" t="n">
        <v>0.7407479926042244</v>
      </c>
      <c r="BC71" s="7" t="n">
        <v>0.9430802235574205</v>
      </c>
      <c r="BD71" s="7" t="n">
        <v>0.3523188492989973</v>
      </c>
      <c r="BE71" s="7" t="n">
        <v>0.470728706790492</v>
      </c>
      <c r="BF71" s="7" t="n">
        <v>0.3043488381400619</v>
      </c>
      <c r="BG71" s="7" t="n">
        <v>0.565711518821596</v>
      </c>
      <c r="BH71" s="7" t="n">
        <v>0.5034032455484123</v>
      </c>
      <c r="BI71" s="7" t="n">
        <v>0.8417284338567117</v>
      </c>
      <c r="BJ71" s="7" t="n">
        <v>0.7974280234731768</v>
      </c>
      <c r="BK71" s="7" t="n">
        <v>0.4142560379565993</v>
      </c>
      <c r="BL71" s="7" t="n">
        <v>0.4259178924181565</v>
      </c>
      <c r="BM71" s="7" t="n">
        <v>0.9740481366007042</v>
      </c>
      <c r="BN71" s="7" t="n">
        <v>0.7502438047598904</v>
      </c>
      <c r="BO71" s="7" t="n">
        <v>0.6351531754089577</v>
      </c>
      <c r="BP71" s="7" t="n">
        <v>0.4753936740618402</v>
      </c>
      <c r="BQ71" s="7" t="n">
        <v>0.5875842942913564</v>
      </c>
      <c r="BR71" s="7" t="n">
        <v>0.3599302537753148</v>
      </c>
      <c r="BS71" s="7" t="n">
        <v>0.4251235653628045</v>
      </c>
      <c r="BT71" s="7" t="n">
        <v>1</v>
      </c>
      <c r="BU71" s="7" t="n">
        <v>0.8726752649591176</v>
      </c>
      <c r="BV71" s="7" t="n">
        <v>0.3064624827045935</v>
      </c>
      <c r="BW71" s="7" t="n">
        <v>0.4385385911557838</v>
      </c>
      <c r="BX71" s="7" t="n">
        <v>0.3559939198423269</v>
      </c>
      <c r="BY71" s="7" t="n">
        <v>0.4598845601755618</v>
      </c>
      <c r="BZ71" s="7" t="n">
        <v>0.852314361396451</v>
      </c>
      <c r="CA71" s="7" t="n">
        <v>0.8221510489922245</v>
      </c>
      <c r="CB71" s="7" t="n">
        <v>0.5351371898156233</v>
      </c>
      <c r="CC71" s="7" t="n">
        <v>0.9236626538571137</v>
      </c>
      <c r="CD71" s="7" t="n">
        <v>0.439369527523945</v>
      </c>
      <c r="CE71" s="7" t="n">
        <v>0.5567860540278704</v>
      </c>
      <c r="CF71" s="7" t="n">
        <v>0.4961704900044344</v>
      </c>
      <c r="CG71" s="7" t="n">
        <v>0.442076960832403</v>
      </c>
      <c r="CH71" s="7" t="n">
        <v>0.73508269427391</v>
      </c>
      <c r="CI71" s="7" t="n">
        <v>0.4997040135806803</v>
      </c>
      <c r="CJ71" s="7" t="n">
        <v>0.2221900822453795</v>
      </c>
      <c r="CK71" s="7" t="n">
        <v>0.7886006910712319</v>
      </c>
      <c r="CL71" s="7" t="n">
        <v>0.5797956093098471</v>
      </c>
      <c r="CM71" s="7" t="n">
        <v>0.7995338551659388</v>
      </c>
      <c r="CN71" s="7" t="n">
        <v>0.502069246492179</v>
      </c>
      <c r="CO71" s="7" t="n">
        <v>0.1506381339066496</v>
      </c>
      <c r="CP71" s="7" t="n">
        <v>0.7994923224224154</v>
      </c>
      <c r="CQ71" s="7" t="n">
        <v>0.6036199781597</v>
      </c>
      <c r="CR71" s="7" t="n">
        <v>0.128357420934031</v>
      </c>
      <c r="CS71" s="7" t="n">
        <v>0.4122201350498791</v>
      </c>
      <c r="CT71" s="7" t="n">
        <v>0.7872132940168923</v>
      </c>
      <c r="CU71" s="7" t="n">
        <v>0.7464549205954981</v>
      </c>
      <c r="CV71" s="7" t="n">
        <v>0.5142004063731366</v>
      </c>
      <c r="CW71" s="7" t="n">
        <v>0.2466823037319604</v>
      </c>
      <c r="CX71" s="7" t="n">
        <v>0.3047810627025873</v>
      </c>
      <c r="CY71" s="7" t="n">
        <v>0.4340306852139836</v>
      </c>
      <c r="CZ71" s="7" t="n">
        <v>0.4762483834012543</v>
      </c>
      <c r="DA71" s="7" t="n">
        <v>0.4421417724893472</v>
      </c>
      <c r="DB71" s="7" t="n">
        <v>0.4288542360895776</v>
      </c>
      <c r="DC71" s="7" t="n">
        <v>0.09301973566613843</v>
      </c>
      <c r="DD71" s="7" t="n">
        <v>0.4726120550820757</v>
      </c>
      <c r="DE71" s="7" t="n">
        <v>0.02869797394443761</v>
      </c>
      <c r="DF71" s="7" t="n">
        <v>0.262090663503869</v>
      </c>
      <c r="DG71" s="7" t="n">
        <v>0.04307311071545637</v>
      </c>
      <c r="DH71" s="7" t="n">
        <v>0.02960697418569696</v>
      </c>
    </row>
    <row r="72">
      <c r="A72" s="6" t="inlineStr">
        <is>
          <t>931087.CSI</t>
        </is>
      </c>
      <c r="B72" s="6" t="inlineStr">
        <is>
          <t>中证科技龙头指数</t>
        </is>
      </c>
      <c r="C72" s="7" t="n">
        <v>0.6824673320202179</v>
      </c>
      <c r="D72" s="7" t="n">
        <v>0.6673192573307551</v>
      </c>
      <c r="E72" s="7" t="n">
        <v>0.2243316085386829</v>
      </c>
      <c r="F72" s="7" t="n">
        <v>0.5997671184088577</v>
      </c>
      <c r="G72" s="7" t="n">
        <v>0.3653626729272991</v>
      </c>
      <c r="H72" s="7" t="n">
        <v>0.3189041797259591</v>
      </c>
      <c r="I72" s="7" t="n">
        <v>0.7414392683467715</v>
      </c>
      <c r="J72" s="7" t="n">
        <v>0.7466904541471345</v>
      </c>
      <c r="K72" s="7" t="n">
        <v>0.7473824162607671</v>
      </c>
      <c r="L72" s="7" t="n">
        <v>0.5257751095118167</v>
      </c>
      <c r="M72" s="7" t="n">
        <v>0.7320233870473537</v>
      </c>
      <c r="N72" s="7" t="n">
        <v>0.5218141001266355</v>
      </c>
      <c r="O72" s="7" t="n">
        <v>0.4836615790868557</v>
      </c>
      <c r="P72" s="7" t="n">
        <v>0.3256069832750695</v>
      </c>
      <c r="Q72" s="7" t="n">
        <v>0.6421529829113289</v>
      </c>
      <c r="R72" s="7" t="n">
        <v>0.7311099392700262</v>
      </c>
      <c r="S72" s="7" t="n">
        <v>0.6796655539505752</v>
      </c>
      <c r="T72" s="7" t="n">
        <v>0.7549707381723225</v>
      </c>
      <c r="U72" s="7" t="n">
        <v>0.7202447393823046</v>
      </c>
      <c r="V72" s="7" t="n">
        <v>0.3482634084293817</v>
      </c>
      <c r="W72" s="7" t="n">
        <v>0.07452926401098163</v>
      </c>
      <c r="X72" s="7" t="n">
        <v>0.5298768504811407</v>
      </c>
      <c r="Y72" s="7" t="n">
        <v>0.7544676966137341</v>
      </c>
      <c r="Z72" s="7" t="n">
        <v>0.4296096996839617</v>
      </c>
      <c r="AA72" s="7" t="n">
        <v>0.3492048203195547</v>
      </c>
      <c r="AB72" s="7" t="n">
        <v>0.7687769649432733</v>
      </c>
      <c r="AC72" s="7" t="n">
        <v>0.6989215411176248</v>
      </c>
      <c r="AD72" s="7" t="n">
        <v>0.6203990269037144</v>
      </c>
      <c r="AE72" s="7" t="n">
        <v>0.4994542646559687</v>
      </c>
      <c r="AF72" s="7" t="n">
        <v>0.7702569945694298</v>
      </c>
      <c r="AG72" s="7" t="n">
        <v>0.524440074648945</v>
      </c>
      <c r="AH72" s="7" t="n">
        <v>0.5231060106951375</v>
      </c>
      <c r="AI72" s="7" t="n">
        <v>0.7116858866697509</v>
      </c>
      <c r="AJ72" s="7" t="n">
        <v>0.6449870047291147</v>
      </c>
      <c r="AK72" s="7" t="n">
        <v>0.3635327152633099</v>
      </c>
      <c r="AL72" s="7" t="n">
        <v>0.4282550751425921</v>
      </c>
      <c r="AM72" s="7" t="n">
        <v>0.6846319942843581</v>
      </c>
      <c r="AN72" s="7" t="n">
        <v>0.35328041889826</v>
      </c>
      <c r="AO72" s="7" t="n">
        <v>0.5300370749270316</v>
      </c>
      <c r="AP72" s="7" t="n">
        <v>0.479475393580861</v>
      </c>
      <c r="AQ72" s="7" t="n">
        <v>0.2433005071723364</v>
      </c>
      <c r="AR72" s="7" t="n">
        <v>0.4734136774849684</v>
      </c>
      <c r="AS72" s="7" t="n">
        <v>0.7341707575831979</v>
      </c>
      <c r="AT72" s="7" t="n">
        <v>0.3156631091250353</v>
      </c>
      <c r="AU72" s="7" t="n">
        <v>0.09318537986934584</v>
      </c>
      <c r="AV72" s="7" t="n">
        <v>0.5344352702349834</v>
      </c>
      <c r="AW72" s="7" t="n">
        <v>0.4032981405838046</v>
      </c>
      <c r="AX72" s="7" t="n">
        <v>0.425668498524959</v>
      </c>
      <c r="AY72" s="7" t="n">
        <v>0.3201079245577333</v>
      </c>
      <c r="AZ72" s="7" t="n">
        <v>0.4887223346232762</v>
      </c>
      <c r="BA72" s="7" t="n">
        <v>0.4683253084307022</v>
      </c>
      <c r="BB72" s="7" t="n">
        <v>0.8620169736139417</v>
      </c>
      <c r="BC72" s="7" t="n">
        <v>0.9246758111772764</v>
      </c>
      <c r="BD72" s="7" t="n">
        <v>0.5584952144201843</v>
      </c>
      <c r="BE72" s="7" t="n">
        <v>0.3810652109762092</v>
      </c>
      <c r="BF72" s="7" t="n">
        <v>0.2755685713104516</v>
      </c>
      <c r="BG72" s="7" t="n">
        <v>0.4967325362960405</v>
      </c>
      <c r="BH72" s="7" t="n">
        <v>0.5498984204570281</v>
      </c>
      <c r="BI72" s="7" t="n">
        <v>0.9080458308845151</v>
      </c>
      <c r="BJ72" s="7" t="n">
        <v>0.6032103744485043</v>
      </c>
      <c r="BK72" s="7" t="n">
        <v>0.7158707914521563</v>
      </c>
      <c r="BL72" s="7" t="n">
        <v>0.7137179799257761</v>
      </c>
      <c r="BM72" s="7" t="n">
        <v>0.8507945035311945</v>
      </c>
      <c r="BN72" s="7" t="n">
        <v>0.830395482133959</v>
      </c>
      <c r="BO72" s="7" t="n">
        <v>0.6538735674042402</v>
      </c>
      <c r="BP72" s="7" t="n">
        <v>0.5428009410997447</v>
      </c>
      <c r="BQ72" s="7" t="n">
        <v>0.4796749856768004</v>
      </c>
      <c r="BR72" s="7" t="n">
        <v>0.4494512306303117</v>
      </c>
      <c r="BS72" s="7" t="n">
        <v>0.387092692464175</v>
      </c>
      <c r="BT72" s="7" t="n">
        <v>0.8726752649591176</v>
      </c>
      <c r="BU72" s="7" t="n">
        <v>1</v>
      </c>
      <c r="BV72" s="7" t="n">
        <v>0.5059499202760143</v>
      </c>
      <c r="BW72" s="7" t="n">
        <v>0.7327295681801363</v>
      </c>
      <c r="BX72" s="7" t="n">
        <v>0.1786316140591749</v>
      </c>
      <c r="BY72" s="7" t="n">
        <v>0.7290632249744833</v>
      </c>
      <c r="BZ72" s="7" t="n">
        <v>0.7466529114543898</v>
      </c>
      <c r="CA72" s="7" t="n">
        <v>0.8815927846692537</v>
      </c>
      <c r="CB72" s="7" t="n">
        <v>0.5866415505105951</v>
      </c>
      <c r="CC72" s="7" t="n">
        <v>0.942706591875334</v>
      </c>
      <c r="CD72" s="7" t="n">
        <v>0.7176941239685322</v>
      </c>
      <c r="CE72" s="7" t="n">
        <v>0.6711844676015269</v>
      </c>
      <c r="CF72" s="7" t="n">
        <v>0.616652472573732</v>
      </c>
      <c r="CG72" s="7" t="n">
        <v>0.5472711827699784</v>
      </c>
      <c r="CH72" s="7" t="n">
        <v>0.7070896636673399</v>
      </c>
      <c r="CI72" s="7" t="n">
        <v>0.3343068197461582</v>
      </c>
      <c r="CJ72" s="7" t="n">
        <v>0.247121403053787</v>
      </c>
      <c r="CK72" s="7" t="n">
        <v>0.8363343123581566</v>
      </c>
      <c r="CL72" s="7" t="n">
        <v>0.4602521053793578</v>
      </c>
      <c r="CM72" s="7" t="n">
        <v>0.8506488511228143</v>
      </c>
      <c r="CN72" s="7" t="n">
        <v>0.5789774570583491</v>
      </c>
      <c r="CO72" s="7" t="n">
        <v>-0.03090711437166063</v>
      </c>
      <c r="CP72" s="7" t="n">
        <v>0.8560155960414528</v>
      </c>
      <c r="CQ72" s="7" t="n">
        <v>0.4018590956346373</v>
      </c>
      <c r="CR72" s="7" t="n">
        <v>0.2422775205864828</v>
      </c>
      <c r="CS72" s="7" t="n">
        <v>0.4561442891813516</v>
      </c>
      <c r="CT72" s="7" t="n">
        <v>0.853160612742727</v>
      </c>
      <c r="CU72" s="7" t="n">
        <v>0.8342135471931104</v>
      </c>
      <c r="CV72" s="7" t="n">
        <v>0.7535117835827264</v>
      </c>
      <c r="CW72" s="7" t="n">
        <v>0.2427630091269226</v>
      </c>
      <c r="CX72" s="7" t="n">
        <v>0.4468360819296689</v>
      </c>
      <c r="CY72" s="7" t="n">
        <v>0.5399397124405106</v>
      </c>
      <c r="CZ72" s="7" t="n">
        <v>0.6693803116181499</v>
      </c>
      <c r="DA72" s="7" t="n">
        <v>0.5245665248625014</v>
      </c>
      <c r="DB72" s="7" t="n">
        <v>0.5608390676088802</v>
      </c>
      <c r="DC72" s="7" t="n">
        <v>0.205034873693552</v>
      </c>
      <c r="DD72" s="7" t="n">
        <v>0.6046180041922117</v>
      </c>
      <c r="DE72" s="7" t="n">
        <v>0.01295543998872156</v>
      </c>
      <c r="DF72" s="7" t="n">
        <v>0.3102556844312911</v>
      </c>
      <c r="DG72" s="7" t="n">
        <v>0.0003350281210215845</v>
      </c>
      <c r="DH72" s="7" t="n">
        <v>0.01400620566582072</v>
      </c>
    </row>
    <row r="73">
      <c r="A73" s="6" t="inlineStr">
        <is>
          <t>931139.CSI</t>
        </is>
      </c>
      <c r="B73" s="6" t="inlineStr">
        <is>
          <t>中证消费50指数</t>
        </is>
      </c>
      <c r="C73" s="7" t="n">
        <v>0.5104404154362568</v>
      </c>
      <c r="D73" s="7" t="n">
        <v>0.7405285279608875</v>
      </c>
      <c r="E73" s="7" t="n">
        <v>0.3655288154908966</v>
      </c>
      <c r="F73" s="7" t="n">
        <v>0.8344780833966396</v>
      </c>
      <c r="G73" s="7" t="n">
        <v>0.6757324790956226</v>
      </c>
      <c r="H73" s="7" t="n">
        <v>0.1434926530683902</v>
      </c>
      <c r="I73" s="7" t="n">
        <v>0.874961860747367</v>
      </c>
      <c r="J73" s="7" t="n">
        <v>0.7225241023399533</v>
      </c>
      <c r="K73" s="7" t="n">
        <v>0.03104324941420489</v>
      </c>
      <c r="L73" s="7" t="n">
        <v>0.2515702574816248</v>
      </c>
      <c r="M73" s="7" t="n">
        <v>0.6911848985193756</v>
      </c>
      <c r="N73" s="7" t="n">
        <v>0.9228928864633718</v>
      </c>
      <c r="O73" s="7" t="n">
        <v>0.2104190847623683</v>
      </c>
      <c r="P73" s="7" t="n">
        <v>-0.02054028505169106</v>
      </c>
      <c r="Q73" s="7" t="n">
        <v>0.1204338586770694</v>
      </c>
      <c r="R73" s="7" t="n">
        <v>0.6996866450702779</v>
      </c>
      <c r="S73" s="7" t="n">
        <v>0.3292123899012533</v>
      </c>
      <c r="T73" s="7" t="n">
        <v>0.6260946564779468</v>
      </c>
      <c r="U73" s="7" t="n">
        <v>0.7222175909926295</v>
      </c>
      <c r="V73" s="7" t="n">
        <v>0.3839032221560528</v>
      </c>
      <c r="W73" s="7" t="n">
        <v>0.07883567364489524</v>
      </c>
      <c r="X73" s="7" t="n">
        <v>0.9200127069298635</v>
      </c>
      <c r="Y73" s="7" t="n">
        <v>0.711824010858738</v>
      </c>
      <c r="Z73" s="7" t="n">
        <v>0.3595258648529921</v>
      </c>
      <c r="AA73" s="7" t="n">
        <v>0.02880249036056731</v>
      </c>
      <c r="AB73" s="7" t="n">
        <v>0.6767898851968046</v>
      </c>
      <c r="AC73" s="7" t="n">
        <v>0.3422512435705533</v>
      </c>
      <c r="AD73" s="7" t="n">
        <v>0.1764819845283701</v>
      </c>
      <c r="AE73" s="7" t="n">
        <v>0.9152307065088889</v>
      </c>
      <c r="AF73" s="7" t="n">
        <v>0.6352150411506541</v>
      </c>
      <c r="AG73" s="7" t="n">
        <v>0.9228153592417013</v>
      </c>
      <c r="AH73" s="7" t="n">
        <v>0.5700603420117801</v>
      </c>
      <c r="AI73" s="7" t="n">
        <v>0.6789573295758647</v>
      </c>
      <c r="AJ73" s="7" t="n">
        <v>0.3209966944132452</v>
      </c>
      <c r="AK73" s="7" t="n">
        <v>0.01105251888844375</v>
      </c>
      <c r="AL73" s="7" t="n">
        <v>-0.09945577401892171</v>
      </c>
      <c r="AM73" s="7" t="n">
        <v>0.5718894772439349</v>
      </c>
      <c r="AN73" s="7" t="n">
        <v>-0.1252726328452068</v>
      </c>
      <c r="AO73" s="7" t="n">
        <v>0.5627913109111051</v>
      </c>
      <c r="AP73" s="7" t="n">
        <v>0.1555964182853782</v>
      </c>
      <c r="AQ73" s="7" t="n">
        <v>0.6431816107871199</v>
      </c>
      <c r="AR73" s="7" t="n">
        <v>0.8877671502717815</v>
      </c>
      <c r="AS73" s="7" t="n">
        <v>0.6910318074550014</v>
      </c>
      <c r="AT73" s="7" t="n">
        <v>0.4141159857887642</v>
      </c>
      <c r="AU73" s="7" t="n">
        <v>0.1044952384165921</v>
      </c>
      <c r="AV73" s="7" t="n">
        <v>0.04359993427478906</v>
      </c>
      <c r="AW73" s="7" t="n">
        <v>0.1888328739802149</v>
      </c>
      <c r="AX73" s="7" t="n">
        <v>0.4157899825895673</v>
      </c>
      <c r="AY73" s="7" t="n">
        <v>-0.01096045562027706</v>
      </c>
      <c r="AZ73" s="7" t="n">
        <v>0.2180542427271911</v>
      </c>
      <c r="BA73" s="7" t="n">
        <v>0.7275575136113228</v>
      </c>
      <c r="BB73" s="7" t="n">
        <v>0.3448618645037728</v>
      </c>
      <c r="BC73" s="7" t="n">
        <v>0.2760900737945906</v>
      </c>
      <c r="BD73" s="7" t="n">
        <v>0.9264318157968492</v>
      </c>
      <c r="BE73" s="7" t="n">
        <v>0.5000280128366187</v>
      </c>
      <c r="BF73" s="7" t="n">
        <v>0.2216834024324421</v>
      </c>
      <c r="BG73" s="7" t="n">
        <v>0.1972795828657838</v>
      </c>
      <c r="BH73" s="7" t="n">
        <v>0.6453129559524958</v>
      </c>
      <c r="BI73" s="7" t="n">
        <v>0.2857276014675493</v>
      </c>
      <c r="BJ73" s="7" t="n">
        <v>0.02419621023776028</v>
      </c>
      <c r="BK73" s="7" t="n">
        <v>0.6680137070150367</v>
      </c>
      <c r="BL73" s="7" t="n">
        <v>0.6578694439868636</v>
      </c>
      <c r="BM73" s="7" t="n">
        <v>0.3571229014028129</v>
      </c>
      <c r="BN73" s="7" t="n">
        <v>0.2989350976659766</v>
      </c>
      <c r="BO73" s="7" t="n">
        <v>0.4248508763624784</v>
      </c>
      <c r="BP73" s="7" t="n">
        <v>0.6876732442248423</v>
      </c>
      <c r="BQ73" s="7" t="n">
        <v>0.1478055003960938</v>
      </c>
      <c r="BR73" s="7" t="n">
        <v>0.6460870295972538</v>
      </c>
      <c r="BS73" s="7" t="n">
        <v>-0.08678599048467926</v>
      </c>
      <c r="BT73" s="7" t="n">
        <v>0.3064624827045935</v>
      </c>
      <c r="BU73" s="7" t="n">
        <v>0.5059499202760143</v>
      </c>
      <c r="BV73" s="7" t="n">
        <v>1</v>
      </c>
      <c r="BW73" s="7" t="n">
        <v>0.7183405827825952</v>
      </c>
      <c r="BX73" s="7" t="n">
        <v>-0.190772554546331</v>
      </c>
      <c r="BY73" s="7" t="n">
        <v>0.6699157807776284</v>
      </c>
      <c r="BZ73" s="7" t="n">
        <v>0.1513750362563328</v>
      </c>
      <c r="CA73" s="7" t="n">
        <v>0.4255494362729774</v>
      </c>
      <c r="CB73" s="7" t="n">
        <v>0.484338582661</v>
      </c>
      <c r="CC73" s="7" t="n">
        <v>0.354713916060471</v>
      </c>
      <c r="CD73" s="7" t="n">
        <v>0.7145250827639446</v>
      </c>
      <c r="CE73" s="7" t="n">
        <v>0.6495522662835507</v>
      </c>
      <c r="CF73" s="7" t="n">
        <v>0.6475531307030744</v>
      </c>
      <c r="CG73" s="7" t="n">
        <v>0.6584084688978868</v>
      </c>
      <c r="CH73" s="7" t="n">
        <v>0.2219803264962665</v>
      </c>
      <c r="CI73" s="7" t="n">
        <v>-0.05880024632973869</v>
      </c>
      <c r="CJ73" s="7" t="n">
        <v>0.4697880145847849</v>
      </c>
      <c r="CK73" s="7" t="n">
        <v>0.192571361392704</v>
      </c>
      <c r="CL73" s="7" t="n">
        <v>0.1396750153586786</v>
      </c>
      <c r="CM73" s="7" t="n">
        <v>0.1754814738864662</v>
      </c>
      <c r="CN73" s="7" t="n">
        <v>0.7011763457015753</v>
      </c>
      <c r="CO73" s="7" t="n">
        <v>-0.1049235898395212</v>
      </c>
      <c r="CP73" s="7" t="n">
        <v>0.1867170856707666</v>
      </c>
      <c r="CQ73" s="7" t="n">
        <v>0.07532337233563415</v>
      </c>
      <c r="CR73" s="7" t="n">
        <v>0.6440639945185905</v>
      </c>
      <c r="CS73" s="7" t="n">
        <v>0.6450659024500113</v>
      </c>
      <c r="CT73" s="7" t="n">
        <v>0.1777228534380969</v>
      </c>
      <c r="CU73" s="7" t="n">
        <v>0.3253812869522014</v>
      </c>
      <c r="CV73" s="7" t="n">
        <v>0.5893011424184165</v>
      </c>
      <c r="CW73" s="7" t="n">
        <v>0.4607012582397849</v>
      </c>
      <c r="CX73" s="7" t="n">
        <v>0.5936765792308638</v>
      </c>
      <c r="CY73" s="7" t="n">
        <v>0.6948094711140574</v>
      </c>
      <c r="CZ73" s="7" t="n">
        <v>0.612399996852121</v>
      </c>
      <c r="DA73" s="7" t="n">
        <v>0.665013052372994</v>
      </c>
      <c r="DB73" s="7" t="n">
        <v>0.650687479397736</v>
      </c>
      <c r="DC73" s="7" t="n">
        <v>0.3796860694299977</v>
      </c>
      <c r="DD73" s="7" t="n">
        <v>0.6826780697977927</v>
      </c>
      <c r="DE73" s="7" t="n">
        <v>-0.1655980150295732</v>
      </c>
      <c r="DF73" s="7" t="n">
        <v>0.5588146188668643</v>
      </c>
      <c r="DG73" s="7" t="n">
        <v>-0.1539356608502121</v>
      </c>
      <c r="DH73" s="7" t="n">
        <v>-0.1652085285165955</v>
      </c>
    </row>
    <row r="74">
      <c r="A74" s="6" t="inlineStr">
        <is>
          <t>931140.CSI</t>
        </is>
      </c>
      <c r="B74" s="6" t="inlineStr">
        <is>
          <t>中证医药50指数</t>
        </is>
      </c>
      <c r="C74" s="7" t="n">
        <v>0.5257084765614783</v>
      </c>
      <c r="D74" s="7" t="n">
        <v>0.6584794106349395</v>
      </c>
      <c r="E74" s="7" t="n">
        <v>0.2264560609702709</v>
      </c>
      <c r="F74" s="7" t="n">
        <v>0.6905677911301995</v>
      </c>
      <c r="G74" s="7" t="n">
        <v>0.4522072308501524</v>
      </c>
      <c r="H74" s="7" t="n">
        <v>0.1747356487409393</v>
      </c>
      <c r="I74" s="7" t="n">
        <v>0.8702636140975346</v>
      </c>
      <c r="J74" s="7" t="n">
        <v>0.6786921072357532</v>
      </c>
      <c r="K74" s="7" t="n">
        <v>0.3486457982814143</v>
      </c>
      <c r="L74" s="7" t="n">
        <v>0.31884612323731</v>
      </c>
      <c r="M74" s="7" t="n">
        <v>0.9739240792656777</v>
      </c>
      <c r="N74" s="7" t="n">
        <v>0.7145415116478787</v>
      </c>
      <c r="O74" s="7" t="n">
        <v>0.2514502027742048</v>
      </c>
      <c r="P74" s="7" t="n">
        <v>0.08472012594119667</v>
      </c>
      <c r="Q74" s="7" t="n">
        <v>0.2953344380255179</v>
      </c>
      <c r="R74" s="7" t="n">
        <v>0.6692138833007791</v>
      </c>
      <c r="S74" s="7" t="n">
        <v>0.4352554116163123</v>
      </c>
      <c r="T74" s="7" t="n">
        <v>0.6279860229713635</v>
      </c>
      <c r="U74" s="7" t="n">
        <v>0.9948284838838165</v>
      </c>
      <c r="V74" s="7" t="n">
        <v>0.2852164734651773</v>
      </c>
      <c r="W74" s="7" t="n">
        <v>0.02524431940370067</v>
      </c>
      <c r="X74" s="7" t="n">
        <v>0.730952009695652</v>
      </c>
      <c r="Y74" s="7" t="n">
        <v>0.9938871841717772</v>
      </c>
      <c r="Z74" s="7" t="n">
        <v>0.381627719365296</v>
      </c>
      <c r="AA74" s="7" t="n">
        <v>0.1230866980112854</v>
      </c>
      <c r="AB74" s="7" t="n">
        <v>0.9691544690783908</v>
      </c>
      <c r="AC74" s="7" t="n">
        <v>0.525632868690458</v>
      </c>
      <c r="AD74" s="7" t="n">
        <v>0.3499676980494468</v>
      </c>
      <c r="AE74" s="7" t="n">
        <v>0.6693047197946628</v>
      </c>
      <c r="AF74" s="7" t="n">
        <v>0.6415692741339316</v>
      </c>
      <c r="AG74" s="7" t="n">
        <v>0.7159528417791826</v>
      </c>
      <c r="AH74" s="7" t="n">
        <v>0.4960745792923792</v>
      </c>
      <c r="AI74" s="7" t="n">
        <v>0.9519780898579078</v>
      </c>
      <c r="AJ74" s="7" t="n">
        <v>0.4833452365212856</v>
      </c>
      <c r="AK74" s="7" t="n">
        <v>0.1077491209462943</v>
      </c>
      <c r="AL74" s="7" t="n">
        <v>0.08900428224567274</v>
      </c>
      <c r="AM74" s="7" t="n">
        <v>0.583395547036309</v>
      </c>
      <c r="AN74" s="7" t="n">
        <v>0.03796871135637932</v>
      </c>
      <c r="AO74" s="7" t="n">
        <v>0.4950950920084992</v>
      </c>
      <c r="AP74" s="7" t="n">
        <v>0.2290431005934155</v>
      </c>
      <c r="AQ74" s="7" t="n">
        <v>0.3772168759161581</v>
      </c>
      <c r="AR74" s="7" t="n">
        <v>0.6674389678547039</v>
      </c>
      <c r="AS74" s="7" t="n">
        <v>0.9705462385327843</v>
      </c>
      <c r="AT74" s="7" t="n">
        <v>0.3139299915973049</v>
      </c>
      <c r="AU74" s="7" t="n">
        <v>0.05054029517868204</v>
      </c>
      <c r="AV74" s="7" t="n">
        <v>0.1748033081543168</v>
      </c>
      <c r="AW74" s="7" t="n">
        <v>0.2112212614091497</v>
      </c>
      <c r="AX74" s="7" t="n">
        <v>0.3657866713526537</v>
      </c>
      <c r="AY74" s="7" t="n">
        <v>0.09094632214232269</v>
      </c>
      <c r="AZ74" s="7" t="n">
        <v>0.2267055684882244</v>
      </c>
      <c r="BA74" s="7" t="n">
        <v>0.5058999153502144</v>
      </c>
      <c r="BB74" s="7" t="n">
        <v>0.5308654755487489</v>
      </c>
      <c r="BC74" s="7" t="n">
        <v>0.4801787666412165</v>
      </c>
      <c r="BD74" s="7" t="n">
        <v>0.7374836770566637</v>
      </c>
      <c r="BE74" s="7" t="n">
        <v>0.2819650595555769</v>
      </c>
      <c r="BF74" s="7" t="n">
        <v>0.2609498769369025</v>
      </c>
      <c r="BG74" s="7" t="n">
        <v>0.2431032860470597</v>
      </c>
      <c r="BH74" s="7" t="n">
        <v>0.5101031826409802</v>
      </c>
      <c r="BI74" s="7" t="n">
        <v>0.5197185286160599</v>
      </c>
      <c r="BJ74" s="7" t="n">
        <v>0.167124916553552</v>
      </c>
      <c r="BK74" s="7" t="n">
        <v>0.9700867855815944</v>
      </c>
      <c r="BL74" s="7" t="n">
        <v>0.9650205166727255</v>
      </c>
      <c r="BM74" s="7" t="n">
        <v>0.4534636031438894</v>
      </c>
      <c r="BN74" s="7" t="n">
        <v>0.4833472844756602</v>
      </c>
      <c r="BO74" s="7" t="n">
        <v>0.5157872645030762</v>
      </c>
      <c r="BP74" s="7" t="n">
        <v>0.5654212607980214</v>
      </c>
      <c r="BQ74" s="7" t="n">
        <v>0.2240238683706601</v>
      </c>
      <c r="BR74" s="7" t="n">
        <v>0.5066098332741791</v>
      </c>
      <c r="BS74" s="7" t="n">
        <v>0.06705896754661853</v>
      </c>
      <c r="BT74" s="7" t="n">
        <v>0.4385385911557838</v>
      </c>
      <c r="BU74" s="7" t="n">
        <v>0.7327295681801363</v>
      </c>
      <c r="BV74" s="7" t="n">
        <v>0.7183405827825952</v>
      </c>
      <c r="BW74" s="7" t="n">
        <v>1</v>
      </c>
      <c r="BX74" s="7" t="n">
        <v>-0.07296478719047454</v>
      </c>
      <c r="BY74" s="7" t="n">
        <v>0.9668368670662444</v>
      </c>
      <c r="BZ74" s="7" t="n">
        <v>0.3575335105764267</v>
      </c>
      <c r="CA74" s="7" t="n">
        <v>0.6300173740871636</v>
      </c>
      <c r="CB74" s="7" t="n">
        <v>0.5073660398967537</v>
      </c>
      <c r="CC74" s="7" t="n">
        <v>0.5365227125210034</v>
      </c>
      <c r="CD74" s="7" t="n">
        <v>0.9813366503232596</v>
      </c>
      <c r="CE74" s="7" t="n">
        <v>0.6807101185516246</v>
      </c>
      <c r="CF74" s="7" t="n">
        <v>0.6653658638431257</v>
      </c>
      <c r="CG74" s="7" t="n">
        <v>0.549922930697608</v>
      </c>
      <c r="CH74" s="7" t="n">
        <v>0.4610111523658869</v>
      </c>
      <c r="CI74" s="7" t="n">
        <v>0.06629706707581931</v>
      </c>
      <c r="CJ74" s="7" t="n">
        <v>0.286118482710928</v>
      </c>
      <c r="CK74" s="7" t="n">
        <v>0.4457783627727961</v>
      </c>
      <c r="CL74" s="7" t="n">
        <v>0.2240272803017116</v>
      </c>
      <c r="CM74" s="7" t="n">
        <v>0.4357955283178164</v>
      </c>
      <c r="CN74" s="7" t="n">
        <v>0.5906567991198319</v>
      </c>
      <c r="CO74" s="7" t="n">
        <v>-0.2191451022195075</v>
      </c>
      <c r="CP74" s="7" t="n">
        <v>0.4489428853553931</v>
      </c>
      <c r="CQ74" s="7" t="n">
        <v>0.06394839444825968</v>
      </c>
      <c r="CR74" s="7" t="n">
        <v>0.3779638193971839</v>
      </c>
      <c r="CS74" s="7" t="n">
        <v>0.4955777476145031</v>
      </c>
      <c r="CT74" s="7" t="n">
        <v>0.4397835903962714</v>
      </c>
      <c r="CU74" s="7" t="n">
        <v>0.5036143773683512</v>
      </c>
      <c r="CV74" s="7" t="n">
        <v>0.8933483615104013</v>
      </c>
      <c r="CW74" s="7" t="n">
        <v>0.2732780824732429</v>
      </c>
      <c r="CX74" s="7" t="n">
        <v>0.5592633090609053</v>
      </c>
      <c r="CY74" s="7" t="n">
        <v>0.593803555671396</v>
      </c>
      <c r="CZ74" s="7" t="n">
        <v>0.7745860607883701</v>
      </c>
      <c r="DA74" s="7" t="n">
        <v>0.5644936635385053</v>
      </c>
      <c r="DB74" s="7" t="n">
        <v>0.6217159499632958</v>
      </c>
      <c r="DC74" s="7" t="n">
        <v>0.2712697304740934</v>
      </c>
      <c r="DD74" s="7" t="n">
        <v>0.638503709734151</v>
      </c>
      <c r="DE74" s="7" t="n">
        <v>-0.02977226320231808</v>
      </c>
      <c r="DF74" s="7" t="n">
        <v>0.3933223557415622</v>
      </c>
      <c r="DG74" s="7" t="n">
        <v>-0.06545716883048475</v>
      </c>
      <c r="DH74" s="7" t="n">
        <v>-0.02901157682675189</v>
      </c>
    </row>
    <row r="75">
      <c r="A75" s="6" t="inlineStr">
        <is>
          <t>931151.CSI</t>
        </is>
      </c>
      <c r="B75" s="6" t="inlineStr">
        <is>
          <t>中证光伏产业指数</t>
        </is>
      </c>
      <c r="C75" s="7" t="n">
        <v>0.4688946501798601</v>
      </c>
      <c r="D75" s="7" t="n">
        <v>0.2213404600039771</v>
      </c>
      <c r="E75" s="7" t="n">
        <v>0.2620606765559655</v>
      </c>
      <c r="F75" s="7" t="n">
        <v>0.004065470051666364</v>
      </c>
      <c r="G75" s="7" t="n">
        <v>-0.230787888902881</v>
      </c>
      <c r="H75" s="7" t="n">
        <v>0.4920439390754692</v>
      </c>
      <c r="I75" s="7" t="n">
        <v>0.06979677823339561</v>
      </c>
      <c r="J75" s="7" t="n">
        <v>0.3374776738576686</v>
      </c>
      <c r="K75" s="7" t="n">
        <v>0.605416853989429</v>
      </c>
      <c r="L75" s="7" t="n">
        <v>0.6280058843486268</v>
      </c>
      <c r="M75" s="7" t="n">
        <v>-0.0709512417288394</v>
      </c>
      <c r="N75" s="7" t="n">
        <v>-0.193232409091248</v>
      </c>
      <c r="O75" s="7" t="n">
        <v>0.5932565715609791</v>
      </c>
      <c r="P75" s="7" t="n">
        <v>0.9419427865605651</v>
      </c>
      <c r="Q75" s="7" t="n">
        <v>0.7299125916746064</v>
      </c>
      <c r="R75" s="7" t="n">
        <v>0.3662901238161424</v>
      </c>
      <c r="S75" s="7" t="n">
        <v>0.6027627287783681</v>
      </c>
      <c r="T75" s="7" t="n">
        <v>0.4355307478035315</v>
      </c>
      <c r="U75" s="7" t="n">
        <v>-0.1026237612429781</v>
      </c>
      <c r="V75" s="7" t="n">
        <v>0.3213668610885174</v>
      </c>
      <c r="W75" s="7" t="n">
        <v>0.353339653998794</v>
      </c>
      <c r="X75" s="7" t="n">
        <v>-0.174735208033052</v>
      </c>
      <c r="Y75" s="7" t="n">
        <v>-0.04843211539335249</v>
      </c>
      <c r="Z75" s="7" t="n">
        <v>0.3223195879562484</v>
      </c>
      <c r="AA75" s="7" t="n">
        <v>0.9082625400945367</v>
      </c>
      <c r="AB75" s="7" t="n">
        <v>0.009174581275005977</v>
      </c>
      <c r="AC75" s="7" t="n">
        <v>0.6528238825758539</v>
      </c>
      <c r="AD75" s="7" t="n">
        <v>0.7986798117577933</v>
      </c>
      <c r="AE75" s="7" t="n">
        <v>-0.1474653109409476</v>
      </c>
      <c r="AF75" s="7" t="n">
        <v>0.4552484072516916</v>
      </c>
      <c r="AG75" s="7" t="n">
        <v>-0.1951520763520971</v>
      </c>
      <c r="AH75" s="7" t="n">
        <v>0.1239623358452293</v>
      </c>
      <c r="AI75" s="7" t="n">
        <v>-0.1118625759952379</v>
      </c>
      <c r="AJ75" s="7" t="n">
        <v>0.667040919332594</v>
      </c>
      <c r="AK75" s="7" t="n">
        <v>0.9240363576330161</v>
      </c>
      <c r="AL75" s="7" t="n">
        <v>0.5606904847112926</v>
      </c>
      <c r="AM75" s="7" t="n">
        <v>0.01783038644891437</v>
      </c>
      <c r="AN75" s="7" t="n">
        <v>0.5465156783634744</v>
      </c>
      <c r="AO75" s="7" t="n">
        <v>0.1327126066264312</v>
      </c>
      <c r="AP75" s="7" t="n">
        <v>0.730417834581444</v>
      </c>
      <c r="AQ75" s="7" t="n">
        <v>-0.360603676956487</v>
      </c>
      <c r="AR75" s="7" t="n">
        <v>-0.1831121109138774</v>
      </c>
      <c r="AS75" s="7" t="n">
        <v>-0.02827160311972818</v>
      </c>
      <c r="AT75" s="7" t="n">
        <v>0.2458680927387928</v>
      </c>
      <c r="AU75" s="7" t="n">
        <v>0.3778946030440157</v>
      </c>
      <c r="AV75" s="7" t="n">
        <v>0.7168790237574737</v>
      </c>
      <c r="AW75" s="7" t="n">
        <v>0.5151317749638507</v>
      </c>
      <c r="AX75" s="7" t="n">
        <v>0.3454648090550451</v>
      </c>
      <c r="AY75" s="7" t="n">
        <v>0.9356016595110641</v>
      </c>
      <c r="AZ75" s="7" t="n">
        <v>0.5933425126054163</v>
      </c>
      <c r="BA75" s="7" t="n">
        <v>0.200982993578438</v>
      </c>
      <c r="BB75" s="7" t="n">
        <v>0.1912800386753756</v>
      </c>
      <c r="BC75" s="7" t="n">
        <v>0.3432214075050282</v>
      </c>
      <c r="BD75" s="7" t="n">
        <v>-0.171389455168926</v>
      </c>
      <c r="BE75" s="7" t="n">
        <v>0.4313065180582955</v>
      </c>
      <c r="BF75" s="7" t="n">
        <v>0.1709524168296765</v>
      </c>
      <c r="BG75" s="7" t="n">
        <v>0.583319046210301</v>
      </c>
      <c r="BH75" s="7" t="n">
        <v>-0.009742705047966137</v>
      </c>
      <c r="BI75" s="7" t="n">
        <v>0.2888375836656571</v>
      </c>
      <c r="BJ75" s="7" t="n">
        <v>0.6650736364492212</v>
      </c>
      <c r="BK75" s="7" t="n">
        <v>-0.1230046873253624</v>
      </c>
      <c r="BL75" s="7" t="n">
        <v>-0.1125799941525359</v>
      </c>
      <c r="BM75" s="7" t="n">
        <v>0.3581942854568241</v>
      </c>
      <c r="BN75" s="7" t="n">
        <v>0.1873662357861986</v>
      </c>
      <c r="BO75" s="7" t="n">
        <v>0.008764062542310788</v>
      </c>
      <c r="BP75" s="7" t="n">
        <v>0.01463793065663562</v>
      </c>
      <c r="BQ75" s="7" t="n">
        <v>0.739494957565793</v>
      </c>
      <c r="BR75" s="7" t="n">
        <v>0.05949385728512743</v>
      </c>
      <c r="BS75" s="7" t="n">
        <v>0.5264803155816185</v>
      </c>
      <c r="BT75" s="7" t="n">
        <v>0.3559939198423269</v>
      </c>
      <c r="BU75" s="7" t="n">
        <v>0.1786316140591749</v>
      </c>
      <c r="BV75" s="7" t="n">
        <v>-0.190772554546331</v>
      </c>
      <c r="BW75" s="7" t="n">
        <v>-0.07296478719047454</v>
      </c>
      <c r="BX75" s="7" t="n">
        <v>1</v>
      </c>
      <c r="BY75" s="7" t="n">
        <v>-0.08347756455529699</v>
      </c>
      <c r="BZ75" s="7" t="n">
        <v>0.5740456728381876</v>
      </c>
      <c r="CA75" s="7" t="n">
        <v>0.5008152926014078</v>
      </c>
      <c r="CB75" s="7" t="n">
        <v>0.1206593544693293</v>
      </c>
      <c r="CC75" s="7" t="n">
        <v>0.2275070654977967</v>
      </c>
      <c r="CD75" s="7" t="n">
        <v>-0.07141017494435398</v>
      </c>
      <c r="CE75" s="7" t="n">
        <v>0.1028762913116359</v>
      </c>
      <c r="CF75" s="7" t="n">
        <v>0.07595184571477256</v>
      </c>
      <c r="CG75" s="7" t="n">
        <v>0.05382134116536584</v>
      </c>
      <c r="CH75" s="7" t="n">
        <v>0.7087022863090731</v>
      </c>
      <c r="CI75" s="7" t="n">
        <v>0.8729489467879678</v>
      </c>
      <c r="CJ75" s="7" t="n">
        <v>0.07638381283182102</v>
      </c>
      <c r="CK75" s="7" t="n">
        <v>0.3729107711841055</v>
      </c>
      <c r="CL75" s="7" t="n">
        <v>0.7217189399748432</v>
      </c>
      <c r="CM75" s="7" t="n">
        <v>0.2901305489081421</v>
      </c>
      <c r="CN75" s="7" t="n">
        <v>0.06234507195377312</v>
      </c>
      <c r="CO75" s="7" t="n">
        <v>-0.1518590975442528</v>
      </c>
      <c r="CP75" s="7" t="n">
        <v>0.2763278607534084</v>
      </c>
      <c r="CQ75" s="7" t="n">
        <v>0.6621337709954623</v>
      </c>
      <c r="CR75" s="7" t="n">
        <v>-0.364613965863855</v>
      </c>
      <c r="CS75" s="7" t="n">
        <v>-0.02126786996819092</v>
      </c>
      <c r="CT75" s="7" t="n">
        <v>0.2554311987005091</v>
      </c>
      <c r="CU75" s="7" t="n">
        <v>0.1549658890277583</v>
      </c>
      <c r="CV75" s="7" t="n">
        <v>0.1046476667357468</v>
      </c>
      <c r="CW75" s="7" t="n">
        <v>0.1417821080180627</v>
      </c>
      <c r="CX75" s="7" t="n">
        <v>-0.04125576709690616</v>
      </c>
      <c r="CY75" s="7" t="n">
        <v>-0.03401845077456343</v>
      </c>
      <c r="CZ75" s="7" t="n">
        <v>0.01954135316212075</v>
      </c>
      <c r="DA75" s="7" t="n">
        <v>0.009229707094121548</v>
      </c>
      <c r="DB75" s="7" t="n">
        <v>0.01683941641065706</v>
      </c>
      <c r="DC75" s="7" t="n">
        <v>-0.0167375522129315</v>
      </c>
      <c r="DD75" s="7" t="n">
        <v>0.02573026351412616</v>
      </c>
      <c r="DE75" s="7" t="n">
        <v>0.04310969477187938</v>
      </c>
      <c r="DF75" s="7" t="n">
        <v>-0.06770252628873692</v>
      </c>
      <c r="DG75" s="7" t="n">
        <v>0.01746686356947322</v>
      </c>
      <c r="DH75" s="7" t="n">
        <v>0.04298288624611978</v>
      </c>
    </row>
    <row r="76">
      <c r="A76" s="6" t="inlineStr">
        <is>
          <t>931152.CSI</t>
        </is>
      </c>
      <c r="B76" s="6" t="inlineStr">
        <is>
          <t>中证创新药产业指数</t>
        </is>
      </c>
      <c r="C76" s="7" t="n">
        <v>0.5370499913865373</v>
      </c>
      <c r="D76" s="7" t="n">
        <v>0.657617937144467</v>
      </c>
      <c r="E76" s="7" t="n">
        <v>0.2439153965241475</v>
      </c>
      <c r="F76" s="7" t="n">
        <v>0.6823103162025022</v>
      </c>
      <c r="G76" s="7" t="n">
        <v>0.4691299836866332</v>
      </c>
      <c r="H76" s="7" t="n">
        <v>0.2004788652694031</v>
      </c>
      <c r="I76" s="7" t="n">
        <v>0.834996620381105</v>
      </c>
      <c r="J76" s="7" t="n">
        <v>0.6646485873213647</v>
      </c>
      <c r="K76" s="7" t="n">
        <v>0.3654520996927811</v>
      </c>
      <c r="L76" s="7" t="n">
        <v>0.3287771065832519</v>
      </c>
      <c r="M76" s="7" t="n">
        <v>0.9939665470521023</v>
      </c>
      <c r="N76" s="7" t="n">
        <v>0.686996174072206</v>
      </c>
      <c r="O76" s="7" t="n">
        <v>0.2662757070397952</v>
      </c>
      <c r="P76" s="7" t="n">
        <v>0.07062844698850618</v>
      </c>
      <c r="Q76" s="7" t="n">
        <v>0.3137207362861642</v>
      </c>
      <c r="R76" s="7" t="n">
        <v>0.6514898605262904</v>
      </c>
      <c r="S76" s="7" t="n">
        <v>0.4492187904088802</v>
      </c>
      <c r="T76" s="7" t="n">
        <v>0.6223038628371145</v>
      </c>
      <c r="U76" s="7" t="n">
        <v>0.9740905258647817</v>
      </c>
      <c r="V76" s="7" t="n">
        <v>0.3066029464212685</v>
      </c>
      <c r="W76" s="7" t="n">
        <v>0.04722065799002167</v>
      </c>
      <c r="X76" s="7" t="n">
        <v>0.6988065169493829</v>
      </c>
      <c r="Y76" s="7" t="n">
        <v>0.9783173721209162</v>
      </c>
      <c r="Z76" s="7" t="n">
        <v>0.3959364562300232</v>
      </c>
      <c r="AA76" s="7" t="n">
        <v>0.1038074378094894</v>
      </c>
      <c r="AB76" s="7" t="n">
        <v>0.9588621498404418</v>
      </c>
      <c r="AC76" s="7" t="n">
        <v>0.5003011363582707</v>
      </c>
      <c r="AD76" s="7" t="n">
        <v>0.3288119232921719</v>
      </c>
      <c r="AE76" s="7" t="n">
        <v>0.6401602507315682</v>
      </c>
      <c r="AF76" s="7" t="n">
        <v>0.6159198769040098</v>
      </c>
      <c r="AG76" s="7" t="n">
        <v>0.6883302862551574</v>
      </c>
      <c r="AH76" s="7" t="n">
        <v>0.5105149752102736</v>
      </c>
      <c r="AI76" s="7" t="n">
        <v>0.9853135274945649</v>
      </c>
      <c r="AJ76" s="7" t="n">
        <v>0.4567349517217982</v>
      </c>
      <c r="AK76" s="7" t="n">
        <v>0.09367559810453964</v>
      </c>
      <c r="AL76" s="7" t="n">
        <v>0.09696975484393384</v>
      </c>
      <c r="AM76" s="7" t="n">
        <v>0.5950694900785671</v>
      </c>
      <c r="AN76" s="7" t="n">
        <v>0.0356938498437357</v>
      </c>
      <c r="AO76" s="7" t="n">
        <v>0.5112624626027007</v>
      </c>
      <c r="AP76" s="7" t="n">
        <v>0.2157298592298766</v>
      </c>
      <c r="AQ76" s="7" t="n">
        <v>0.3963273244694802</v>
      </c>
      <c r="AR76" s="7" t="n">
        <v>0.6445893200829076</v>
      </c>
      <c r="AS76" s="7" t="n">
        <v>0.9500555329429962</v>
      </c>
      <c r="AT76" s="7" t="n">
        <v>0.3358398373812418</v>
      </c>
      <c r="AU76" s="7" t="n">
        <v>0.07350836163983702</v>
      </c>
      <c r="AV76" s="7" t="n">
        <v>0.1946135813508468</v>
      </c>
      <c r="AW76" s="7" t="n">
        <v>0.2380150578350708</v>
      </c>
      <c r="AX76" s="7" t="n">
        <v>0.3839232189068942</v>
      </c>
      <c r="AY76" s="7" t="n">
        <v>0.07309180469212763</v>
      </c>
      <c r="AZ76" s="7" t="n">
        <v>0.2337507763875578</v>
      </c>
      <c r="BA76" s="7" t="n">
        <v>0.4553542154876427</v>
      </c>
      <c r="BB76" s="7" t="n">
        <v>0.5246887401806243</v>
      </c>
      <c r="BC76" s="7" t="n">
        <v>0.5054550649664117</v>
      </c>
      <c r="BD76" s="7" t="n">
        <v>0.7123620498539484</v>
      </c>
      <c r="BE76" s="7" t="n">
        <v>0.2444360233103096</v>
      </c>
      <c r="BF76" s="7" t="n">
        <v>0.2604318848390635</v>
      </c>
      <c r="BG76" s="7" t="n">
        <v>0.2603743280148781</v>
      </c>
      <c r="BH76" s="7" t="n">
        <v>0.5315178204378473</v>
      </c>
      <c r="BI76" s="7" t="n">
        <v>0.5352810430905529</v>
      </c>
      <c r="BJ76" s="7" t="n">
        <v>0.1534381558693591</v>
      </c>
      <c r="BK76" s="7" t="n">
        <v>0.9714971934206598</v>
      </c>
      <c r="BL76" s="7" t="n">
        <v>0.9894540985279788</v>
      </c>
      <c r="BM76" s="7" t="n">
        <v>0.4753569078990877</v>
      </c>
      <c r="BN76" s="7" t="n">
        <v>0.5051858836732133</v>
      </c>
      <c r="BO76" s="7" t="n">
        <v>0.5203385015843551</v>
      </c>
      <c r="BP76" s="7" t="n">
        <v>0.5706795841853904</v>
      </c>
      <c r="BQ76" s="7" t="n">
        <v>0.2113770600967604</v>
      </c>
      <c r="BR76" s="7" t="n">
        <v>0.4819340217504197</v>
      </c>
      <c r="BS76" s="7" t="n">
        <v>0.07064274796627516</v>
      </c>
      <c r="BT76" s="7" t="n">
        <v>0.4598845601755618</v>
      </c>
      <c r="BU76" s="7" t="n">
        <v>0.7290632249744833</v>
      </c>
      <c r="BV76" s="7" t="n">
        <v>0.6699157807776284</v>
      </c>
      <c r="BW76" s="7" t="n">
        <v>0.9668368670662444</v>
      </c>
      <c r="BX76" s="7" t="n">
        <v>-0.08347756455529699</v>
      </c>
      <c r="BY76" s="7" t="n">
        <v>1</v>
      </c>
      <c r="BZ76" s="7" t="n">
        <v>0.3718774843032832</v>
      </c>
      <c r="CA76" s="7" t="n">
        <v>0.6118636252851152</v>
      </c>
      <c r="CB76" s="7" t="n">
        <v>0.4917831543192241</v>
      </c>
      <c r="CC76" s="7" t="n">
        <v>0.5618335424910368</v>
      </c>
      <c r="CD76" s="7" t="n">
        <v>0.9658605860208077</v>
      </c>
      <c r="CE76" s="7" t="n">
        <v>0.6901058924646361</v>
      </c>
      <c r="CF76" s="7" t="n">
        <v>0.6717152306566094</v>
      </c>
      <c r="CG76" s="7" t="n">
        <v>0.5509444189518219</v>
      </c>
      <c r="CH76" s="7" t="n">
        <v>0.4485756803949605</v>
      </c>
      <c r="CI76" s="7" t="n">
        <v>0.04886143613669162</v>
      </c>
      <c r="CJ76" s="7" t="n">
        <v>0.3090726261566028</v>
      </c>
      <c r="CK76" s="7" t="n">
        <v>0.4613488241924043</v>
      </c>
      <c r="CL76" s="7" t="n">
        <v>0.2098409576827509</v>
      </c>
      <c r="CM76" s="7" t="n">
        <v>0.4648412816981154</v>
      </c>
      <c r="CN76" s="7" t="n">
        <v>0.5914949239898292</v>
      </c>
      <c r="CO76" s="7" t="n">
        <v>-0.2251696907014183</v>
      </c>
      <c r="CP76" s="7" t="n">
        <v>0.4775352532361379</v>
      </c>
      <c r="CQ76" s="7" t="n">
        <v>0.03034574443439746</v>
      </c>
      <c r="CR76" s="7" t="n">
        <v>0.3968020084158599</v>
      </c>
      <c r="CS76" s="7" t="n">
        <v>0.5006511304386168</v>
      </c>
      <c r="CT76" s="7" t="n">
        <v>0.4701888180718561</v>
      </c>
      <c r="CU76" s="7" t="n">
        <v>0.5088321553452724</v>
      </c>
      <c r="CV76" s="7" t="n">
        <v>0.8508684220969396</v>
      </c>
      <c r="CW76" s="7" t="n">
        <v>0.2919110102298226</v>
      </c>
      <c r="CX76" s="7" t="n">
        <v>0.5537599351096076</v>
      </c>
      <c r="CY76" s="7" t="n">
        <v>0.5949817361084661</v>
      </c>
      <c r="CZ76" s="7" t="n">
        <v>0.7855536317225514</v>
      </c>
      <c r="DA76" s="7" t="n">
        <v>0.5719624347715553</v>
      </c>
      <c r="DB76" s="7" t="n">
        <v>0.6288938266914598</v>
      </c>
      <c r="DC76" s="7" t="n">
        <v>0.2555901602047289</v>
      </c>
      <c r="DD76" s="7" t="n">
        <v>0.6411729249544005</v>
      </c>
      <c r="DE76" s="7" t="n">
        <v>-0.0008371138549884118</v>
      </c>
      <c r="DF76" s="7" t="n">
        <v>0.4097501476273919</v>
      </c>
      <c r="DG76" s="7" t="n">
        <v>-0.02847558582660813</v>
      </c>
      <c r="DH76" s="7" t="n">
        <v>0.0001816163222913701</v>
      </c>
    </row>
    <row r="77">
      <c r="A77" s="6" t="inlineStr">
        <is>
          <t>931160.CSI</t>
        </is>
      </c>
      <c r="B77" s="6" t="inlineStr">
        <is>
          <t>中证全指通信设备指数</t>
        </is>
      </c>
      <c r="C77" s="7" t="n">
        <v>0.7028763690064769</v>
      </c>
      <c r="D77" s="7" t="n">
        <v>0.507755795907408</v>
      </c>
      <c r="E77" s="7" t="n">
        <v>0.2782799316043831</v>
      </c>
      <c r="F77" s="7" t="n">
        <v>0.3237199018129552</v>
      </c>
      <c r="G77" s="7" t="n">
        <v>0.1274351501784647</v>
      </c>
      <c r="H77" s="7" t="n">
        <v>0.4352266744199877</v>
      </c>
      <c r="I77" s="7" t="n">
        <v>0.4281366641212726</v>
      </c>
      <c r="J77" s="7" t="n">
        <v>0.6076877717940306</v>
      </c>
      <c r="K77" s="7" t="n">
        <v>0.8106979650161136</v>
      </c>
      <c r="L77" s="7" t="n">
        <v>0.6034884139544409</v>
      </c>
      <c r="M77" s="7" t="n">
        <v>0.3635456187120977</v>
      </c>
      <c r="N77" s="7" t="n">
        <v>0.1595636832343257</v>
      </c>
      <c r="O77" s="7" t="n">
        <v>0.6006324687022208</v>
      </c>
      <c r="P77" s="7" t="n">
        <v>0.6403966558832584</v>
      </c>
      <c r="Q77" s="7" t="n">
        <v>0.8708255638370852</v>
      </c>
      <c r="R77" s="7" t="n">
        <v>0.5939771423593595</v>
      </c>
      <c r="S77" s="7" t="n">
        <v>0.806375018328667</v>
      </c>
      <c r="T77" s="7" t="n">
        <v>0.6949068614369667</v>
      </c>
      <c r="U77" s="7" t="n">
        <v>0.3285019049385788</v>
      </c>
      <c r="V77" s="7" t="n">
        <v>0.4124234765916465</v>
      </c>
      <c r="W77" s="7" t="n">
        <v>0.1694674708270569</v>
      </c>
      <c r="X77" s="7" t="n">
        <v>0.1778577553819784</v>
      </c>
      <c r="Y77" s="7" t="n">
        <v>0.3991573773098661</v>
      </c>
      <c r="Z77" s="7" t="n">
        <v>0.4447921421946871</v>
      </c>
      <c r="AA77" s="7" t="n">
        <v>0.6207082097066638</v>
      </c>
      <c r="AB77" s="7" t="n">
        <v>0.4666988131449189</v>
      </c>
      <c r="AC77" s="7" t="n">
        <v>0.7513622545162445</v>
      </c>
      <c r="AD77" s="7" t="n">
        <v>0.7770118280770411</v>
      </c>
      <c r="AE77" s="7" t="n">
        <v>0.200602529882004</v>
      </c>
      <c r="AF77" s="7" t="n">
        <v>0.6816520604980308</v>
      </c>
      <c r="AG77" s="7" t="n">
        <v>0.1590708577598026</v>
      </c>
      <c r="AH77" s="7" t="n">
        <v>0.432101544483234</v>
      </c>
      <c r="AI77" s="7" t="n">
        <v>0.3630690948614</v>
      </c>
      <c r="AJ77" s="7" t="n">
        <v>0.7044892450493119</v>
      </c>
      <c r="AK77" s="7" t="n">
        <v>0.654171130163684</v>
      </c>
      <c r="AL77" s="7" t="n">
        <v>0.6555458425429505</v>
      </c>
      <c r="AM77" s="7" t="n">
        <v>0.5719918677371771</v>
      </c>
      <c r="AN77" s="7" t="n">
        <v>0.5511777540346225</v>
      </c>
      <c r="AO77" s="7" t="n">
        <v>0.4435327805276258</v>
      </c>
      <c r="AP77" s="7" t="n">
        <v>0.643157195333348</v>
      </c>
      <c r="AQ77" s="7" t="n">
        <v>-0.01709794591699923</v>
      </c>
      <c r="AR77" s="7" t="n">
        <v>0.1290678734895026</v>
      </c>
      <c r="AS77" s="7" t="n">
        <v>0.3998905339542644</v>
      </c>
      <c r="AT77" s="7" t="n">
        <v>0.3645048162181639</v>
      </c>
      <c r="AU77" s="7" t="n">
        <v>0.1832488439568029</v>
      </c>
      <c r="AV77" s="7" t="n">
        <v>0.7893263212230279</v>
      </c>
      <c r="AW77" s="7" t="n">
        <v>0.5639728223848494</v>
      </c>
      <c r="AX77" s="7" t="n">
        <v>0.5027620709842623</v>
      </c>
      <c r="AY77" s="7" t="n">
        <v>0.6258528886312832</v>
      </c>
      <c r="AZ77" s="7" t="n">
        <v>0.623980935810226</v>
      </c>
      <c r="BA77" s="7" t="n">
        <v>0.3516506379111366</v>
      </c>
      <c r="BB77" s="7" t="n">
        <v>0.7399476901952105</v>
      </c>
      <c r="BC77" s="7" t="n">
        <v>0.8380325184783068</v>
      </c>
      <c r="BD77" s="7" t="n">
        <v>0.2027864838684452</v>
      </c>
      <c r="BE77" s="7" t="n">
        <v>0.498438583159321</v>
      </c>
      <c r="BF77" s="7" t="n">
        <v>0.2968410254866735</v>
      </c>
      <c r="BG77" s="7" t="n">
        <v>0.6229539767650323</v>
      </c>
      <c r="BH77" s="7" t="n">
        <v>0.3756346092551295</v>
      </c>
      <c r="BI77" s="7" t="n">
        <v>0.8273631661601589</v>
      </c>
      <c r="BJ77" s="7" t="n">
        <v>0.8105368578284428</v>
      </c>
      <c r="BK77" s="7" t="n">
        <v>0.330441314846794</v>
      </c>
      <c r="BL77" s="7" t="n">
        <v>0.3400801114715842</v>
      </c>
      <c r="BM77" s="7" t="n">
        <v>0.8364882452172907</v>
      </c>
      <c r="BN77" s="7" t="n">
        <v>0.7639299310258667</v>
      </c>
      <c r="BO77" s="7" t="n">
        <v>0.5586320903420924</v>
      </c>
      <c r="BP77" s="7" t="n">
        <v>0.3403946999063189</v>
      </c>
      <c r="BQ77" s="7" t="n">
        <v>0.65025946559055</v>
      </c>
      <c r="BR77" s="7" t="n">
        <v>0.3175569088131195</v>
      </c>
      <c r="BS77" s="7" t="n">
        <v>0.5725388960556941</v>
      </c>
      <c r="BT77" s="7" t="n">
        <v>0.852314361396451</v>
      </c>
      <c r="BU77" s="7" t="n">
        <v>0.7466529114543898</v>
      </c>
      <c r="BV77" s="7" t="n">
        <v>0.1513750362563328</v>
      </c>
      <c r="BW77" s="7" t="n">
        <v>0.3575335105764267</v>
      </c>
      <c r="BX77" s="7" t="n">
        <v>0.5740456728381876</v>
      </c>
      <c r="BY77" s="7" t="n">
        <v>0.3718774843032832</v>
      </c>
      <c r="BZ77" s="7" t="n">
        <v>1</v>
      </c>
      <c r="CA77" s="7" t="n">
        <v>0.787898416334051</v>
      </c>
      <c r="CB77" s="7" t="n">
        <v>0.5341806557055393</v>
      </c>
      <c r="CC77" s="7" t="n">
        <v>0.7787044358592499</v>
      </c>
      <c r="CD77" s="7" t="n">
        <v>0.3463508864470352</v>
      </c>
      <c r="CE77" s="7" t="n">
        <v>0.4451570915446143</v>
      </c>
      <c r="CF77" s="7" t="n">
        <v>0.4024365860240047</v>
      </c>
      <c r="CG77" s="7" t="n">
        <v>0.3536978608629071</v>
      </c>
      <c r="CH77" s="7" t="n">
        <v>0.7689992706288782</v>
      </c>
      <c r="CI77" s="7" t="n">
        <v>0.6263069649715194</v>
      </c>
      <c r="CJ77" s="7" t="n">
        <v>0.2377023862874282</v>
      </c>
      <c r="CK77" s="7" t="n">
        <v>0.7624279773996697</v>
      </c>
      <c r="CL77" s="7" t="n">
        <v>0.6333200163528534</v>
      </c>
      <c r="CM77" s="7" t="n">
        <v>0.7480592860062765</v>
      </c>
      <c r="CN77" s="7" t="n">
        <v>0.3790094142588393</v>
      </c>
      <c r="CO77" s="7" t="n">
        <v>0.09017929350577106</v>
      </c>
      <c r="CP77" s="7" t="n">
        <v>0.7465115494255911</v>
      </c>
      <c r="CQ77" s="7" t="n">
        <v>0.6226438092083931</v>
      </c>
      <c r="CR77" s="7" t="n">
        <v>-0.02327655527846559</v>
      </c>
      <c r="CS77" s="7" t="n">
        <v>0.2973500788705355</v>
      </c>
      <c r="CT77" s="7" t="n">
        <v>0.7238423712991742</v>
      </c>
      <c r="CU77" s="7" t="n">
        <v>0.7322132157953775</v>
      </c>
      <c r="CV77" s="7" t="n">
        <v>0.5271863564998704</v>
      </c>
      <c r="CW77" s="7" t="n">
        <v>0.2665084125274526</v>
      </c>
      <c r="CX77" s="7" t="n">
        <v>0.2423670008188438</v>
      </c>
      <c r="CY77" s="7" t="n">
        <v>0.3017066852929112</v>
      </c>
      <c r="CZ77" s="7" t="n">
        <v>0.3865227612699156</v>
      </c>
      <c r="DA77" s="7" t="n">
        <v>0.324159371912056</v>
      </c>
      <c r="DB77" s="7" t="n">
        <v>0.340915075039175</v>
      </c>
      <c r="DC77" s="7" t="n">
        <v>-0.008193211461148757</v>
      </c>
      <c r="DD77" s="7" t="n">
        <v>0.3629449815028403</v>
      </c>
      <c r="DE77" s="7" t="n">
        <v>0.04094046037841248</v>
      </c>
      <c r="DF77" s="7" t="n">
        <v>0.2235595293925637</v>
      </c>
      <c r="DG77" s="7" t="n">
        <v>0.02268773941644494</v>
      </c>
      <c r="DH77" s="7" t="n">
        <v>0.04156866858043209</v>
      </c>
    </row>
    <row r="78">
      <c r="A78" s="6" t="inlineStr">
        <is>
          <t>931380.CSI</t>
        </is>
      </c>
      <c r="B78" s="6" t="inlineStr">
        <is>
          <t>中证科技50指数</t>
        </is>
      </c>
      <c r="C78" s="7" t="n">
        <v>0.7650830341823833</v>
      </c>
      <c r="D78" s="7" t="n">
        <v>0.6994800244654129</v>
      </c>
      <c r="E78" s="7" t="n">
        <v>0.3112988358142398</v>
      </c>
      <c r="F78" s="7" t="n">
        <v>0.5876402833570784</v>
      </c>
      <c r="G78" s="7" t="n">
        <v>0.28276646868219</v>
      </c>
      <c r="H78" s="7" t="n">
        <v>0.4529960606924909</v>
      </c>
      <c r="I78" s="7" t="n">
        <v>0.6998953793138843</v>
      </c>
      <c r="J78" s="7" t="n">
        <v>0.8293027807194718</v>
      </c>
      <c r="K78" s="7" t="n">
        <v>0.7919264365640648</v>
      </c>
      <c r="L78" s="7" t="n">
        <v>0.6853838028260171</v>
      </c>
      <c r="M78" s="7" t="n">
        <v>0.6160256221326419</v>
      </c>
      <c r="N78" s="7" t="n">
        <v>0.4344408564332341</v>
      </c>
      <c r="O78" s="7" t="n">
        <v>0.6370614783212997</v>
      </c>
      <c r="P78" s="7" t="n">
        <v>0.6696873459815608</v>
      </c>
      <c r="Q78" s="7" t="n">
        <v>0.7776187386871284</v>
      </c>
      <c r="R78" s="7" t="n">
        <v>0.8485118670932128</v>
      </c>
      <c r="S78" s="7" t="n">
        <v>0.7829339366262793</v>
      </c>
      <c r="T78" s="7" t="n">
        <v>0.8475682049927559</v>
      </c>
      <c r="U78" s="7" t="n">
        <v>0.6141936047147156</v>
      </c>
      <c r="V78" s="7" t="n">
        <v>0.4346400787635241</v>
      </c>
      <c r="W78" s="7" t="n">
        <v>0.189562325637389</v>
      </c>
      <c r="X78" s="7" t="n">
        <v>0.4492413355242825</v>
      </c>
      <c r="Y78" s="7" t="n">
        <v>0.6451861689384069</v>
      </c>
      <c r="Z78" s="7" t="n">
        <v>0.5017923080074302</v>
      </c>
      <c r="AA78" s="7" t="n">
        <v>0.6999533921168002</v>
      </c>
      <c r="AB78" s="7" t="n">
        <v>0.6672697698941488</v>
      </c>
      <c r="AC78" s="7" t="n">
        <v>0.9111803577423244</v>
      </c>
      <c r="AD78" s="7" t="n">
        <v>0.8260768533166459</v>
      </c>
      <c r="AE78" s="7" t="n">
        <v>0.4418462525315286</v>
      </c>
      <c r="AF78" s="7" t="n">
        <v>0.907341369562464</v>
      </c>
      <c r="AG78" s="7" t="n">
        <v>0.4354201716680928</v>
      </c>
      <c r="AH78" s="7" t="n">
        <v>0.5085608832020564</v>
      </c>
      <c r="AI78" s="7" t="n">
        <v>0.6055050999671625</v>
      </c>
      <c r="AJ78" s="7" t="n">
        <v>0.8859425474336798</v>
      </c>
      <c r="AK78" s="7" t="n">
        <v>0.6891141996114372</v>
      </c>
      <c r="AL78" s="7" t="n">
        <v>0.4798334714490303</v>
      </c>
      <c r="AM78" s="7" t="n">
        <v>0.6206659988514801</v>
      </c>
      <c r="AN78" s="7" t="n">
        <v>0.4011784598562857</v>
      </c>
      <c r="AO78" s="7" t="n">
        <v>0.5251494756867848</v>
      </c>
      <c r="AP78" s="7" t="n">
        <v>0.743190822694907</v>
      </c>
      <c r="AQ78" s="7" t="n">
        <v>0.1243597616599559</v>
      </c>
      <c r="AR78" s="7" t="n">
        <v>0.409776598908206</v>
      </c>
      <c r="AS78" s="7" t="n">
        <v>0.6221537830631815</v>
      </c>
      <c r="AT78" s="7" t="n">
        <v>0.396305918096179</v>
      </c>
      <c r="AU78" s="7" t="n">
        <v>0.2202508719686823</v>
      </c>
      <c r="AV78" s="7" t="n">
        <v>0.6931874486916457</v>
      </c>
      <c r="AW78" s="7" t="n">
        <v>0.5153626420224383</v>
      </c>
      <c r="AX78" s="7" t="n">
        <v>0.532963239213777</v>
      </c>
      <c r="AY78" s="7" t="n">
        <v>0.6551916186524935</v>
      </c>
      <c r="AZ78" s="7" t="n">
        <v>0.6374097596062213</v>
      </c>
      <c r="BA78" s="7" t="n">
        <v>0.4988243342547453</v>
      </c>
      <c r="BB78" s="7" t="n">
        <v>0.7840029905534678</v>
      </c>
      <c r="BC78" s="7" t="n">
        <v>0.8499107507374557</v>
      </c>
      <c r="BD78" s="7" t="n">
        <v>0.4725700649601011</v>
      </c>
      <c r="BE78" s="7" t="n">
        <v>0.5118973738570586</v>
      </c>
      <c r="BF78" s="7" t="n">
        <v>0.3109551719771187</v>
      </c>
      <c r="BG78" s="7" t="n">
        <v>0.6409637039473161</v>
      </c>
      <c r="BH78" s="7" t="n">
        <v>0.4920555650281417</v>
      </c>
      <c r="BI78" s="7" t="n">
        <v>0.8400330194185228</v>
      </c>
      <c r="BJ78" s="7" t="n">
        <v>0.7198937350400694</v>
      </c>
      <c r="BK78" s="7" t="n">
        <v>0.5899683616831288</v>
      </c>
      <c r="BL78" s="7" t="n">
        <v>0.5989404320609125</v>
      </c>
      <c r="BM78" s="7" t="n">
        <v>0.8370772926746833</v>
      </c>
      <c r="BN78" s="7" t="n">
        <v>0.745707443655487</v>
      </c>
      <c r="BO78" s="7" t="n">
        <v>0.5861799867031271</v>
      </c>
      <c r="BP78" s="7" t="n">
        <v>0.5425416724153466</v>
      </c>
      <c r="BQ78" s="7" t="n">
        <v>0.7449585087266279</v>
      </c>
      <c r="BR78" s="7" t="n">
        <v>0.442392335834062</v>
      </c>
      <c r="BS78" s="7" t="n">
        <v>0.4312317888883658</v>
      </c>
      <c r="BT78" s="7" t="n">
        <v>0.8221510489922245</v>
      </c>
      <c r="BU78" s="7" t="n">
        <v>0.8815927846692537</v>
      </c>
      <c r="BV78" s="7" t="n">
        <v>0.4255494362729774</v>
      </c>
      <c r="BW78" s="7" t="n">
        <v>0.6300173740871636</v>
      </c>
      <c r="BX78" s="7" t="n">
        <v>0.5008152926014078</v>
      </c>
      <c r="BY78" s="7" t="n">
        <v>0.6118636252851152</v>
      </c>
      <c r="BZ78" s="7" t="n">
        <v>0.787898416334051</v>
      </c>
      <c r="CA78" s="7" t="n">
        <v>1</v>
      </c>
      <c r="CB78" s="7" t="n">
        <v>0.5489682101723569</v>
      </c>
      <c r="CC78" s="7" t="n">
        <v>0.8307526252179616</v>
      </c>
      <c r="CD78" s="7" t="n">
        <v>0.6107384936155396</v>
      </c>
      <c r="CE78" s="7" t="n">
        <v>0.6424353348044243</v>
      </c>
      <c r="CF78" s="7" t="n">
        <v>0.5976877721226819</v>
      </c>
      <c r="CG78" s="7" t="n">
        <v>0.5330398442862775</v>
      </c>
      <c r="CH78" s="7" t="n">
        <v>0.9057510529445203</v>
      </c>
      <c r="CI78" s="7" t="n">
        <v>0.6506553692491066</v>
      </c>
      <c r="CJ78" s="7" t="n">
        <v>0.2735720924308802</v>
      </c>
      <c r="CK78" s="7" t="n">
        <v>0.7641978196278506</v>
      </c>
      <c r="CL78" s="7" t="n">
        <v>0.7465214827922172</v>
      </c>
      <c r="CM78" s="7" t="n">
        <v>0.736972019667303</v>
      </c>
      <c r="CN78" s="7" t="n">
        <v>0.5814963958683226</v>
      </c>
      <c r="CO78" s="7" t="n">
        <v>-0.1240549147144796</v>
      </c>
      <c r="CP78" s="7" t="n">
        <v>0.7410152913726289</v>
      </c>
      <c r="CQ78" s="7" t="n">
        <v>0.6065590668367795</v>
      </c>
      <c r="CR78" s="7" t="n">
        <v>0.1229597419774223</v>
      </c>
      <c r="CS78" s="7" t="n">
        <v>0.4201159833576201</v>
      </c>
      <c r="CT78" s="7" t="n">
        <v>0.7241875464715395</v>
      </c>
      <c r="CU78" s="7" t="n">
        <v>0.7405519081147345</v>
      </c>
      <c r="CV78" s="7" t="n">
        <v>0.6708430816158613</v>
      </c>
      <c r="CW78" s="7" t="n">
        <v>0.2753476364060535</v>
      </c>
      <c r="CX78" s="7" t="n">
        <v>0.4252622476351009</v>
      </c>
      <c r="CY78" s="7" t="n">
        <v>0.5178309538571686</v>
      </c>
      <c r="CZ78" s="7" t="n">
        <v>0.5804806277811019</v>
      </c>
      <c r="DA78" s="7" t="n">
        <v>0.5223844229142673</v>
      </c>
      <c r="DB78" s="7" t="n">
        <v>0.5377327990350774</v>
      </c>
      <c r="DC78" s="7" t="n">
        <v>0.22297287547832</v>
      </c>
      <c r="DD78" s="7" t="n">
        <v>0.5773924045333166</v>
      </c>
      <c r="DE78" s="7" t="n">
        <v>-0.02563831937706052</v>
      </c>
      <c r="DF78" s="7" t="n">
        <v>0.2900641408449042</v>
      </c>
      <c r="DG78" s="7" t="n">
        <v>-0.05269801232165123</v>
      </c>
      <c r="DH78" s="7" t="n">
        <v>-0.02472049670852723</v>
      </c>
    </row>
    <row r="79">
      <c r="A79" s="6" t="inlineStr">
        <is>
          <t>931456.CSI</t>
        </is>
      </c>
      <c r="B79" s="6" t="inlineStr">
        <is>
          <t>中证全球中国教育主题指数</t>
        </is>
      </c>
      <c r="C79" s="7" t="n">
        <v>0.6017226513040184</v>
      </c>
      <c r="D79" s="7" t="n">
        <v>0.5796430739814971</v>
      </c>
      <c r="E79" s="7" t="n">
        <v>0.3591359921234025</v>
      </c>
      <c r="F79" s="7" t="n">
        <v>0.5430126158545955</v>
      </c>
      <c r="G79" s="7" t="n">
        <v>0.4065688459508637</v>
      </c>
      <c r="H79" s="7" t="n">
        <v>0.3246563650536727</v>
      </c>
      <c r="I79" s="7" t="n">
        <v>0.5860606896777513</v>
      </c>
      <c r="J79" s="7" t="n">
        <v>0.5934873504475896</v>
      </c>
      <c r="K79" s="7" t="n">
        <v>0.37273257465728</v>
      </c>
      <c r="L79" s="7" t="n">
        <v>0.4196766622216345</v>
      </c>
      <c r="M79" s="7" t="n">
        <v>0.5073156576800377</v>
      </c>
      <c r="N79" s="7" t="n">
        <v>0.4450481435002002</v>
      </c>
      <c r="O79" s="7" t="n">
        <v>0.4085497367800122</v>
      </c>
      <c r="P79" s="7" t="n">
        <v>0.2025867703346743</v>
      </c>
      <c r="Q79" s="7" t="n">
        <v>0.5099276429093014</v>
      </c>
      <c r="R79" s="7" t="n">
        <v>0.5729331753876008</v>
      </c>
      <c r="S79" s="7" t="n">
        <v>0.5688982846544804</v>
      </c>
      <c r="T79" s="7" t="n">
        <v>0.6090154192042977</v>
      </c>
      <c r="U79" s="7" t="n">
        <v>0.4973625613300352</v>
      </c>
      <c r="V79" s="7" t="n">
        <v>0.467161043280921</v>
      </c>
      <c r="W79" s="7" t="n">
        <v>0.148381120808438</v>
      </c>
      <c r="X79" s="7" t="n">
        <v>0.5103060627807312</v>
      </c>
      <c r="Y79" s="7" t="n">
        <v>0.5346646591449158</v>
      </c>
      <c r="Z79" s="7" t="n">
        <v>0.5246718261921901</v>
      </c>
      <c r="AA79" s="7" t="n">
        <v>0.200705499783437</v>
      </c>
      <c r="AB79" s="7" t="n">
        <v>0.573912669029402</v>
      </c>
      <c r="AC79" s="7" t="n">
        <v>0.4522483004758219</v>
      </c>
      <c r="AD79" s="7" t="n">
        <v>0.3891044458849368</v>
      </c>
      <c r="AE79" s="7" t="n">
        <v>0.5104012635287625</v>
      </c>
      <c r="AF79" s="7" t="n">
        <v>0.5554097642211416</v>
      </c>
      <c r="AG79" s="7" t="n">
        <v>0.4484467921544248</v>
      </c>
      <c r="AH79" s="7" t="n">
        <v>0.4839423372971826</v>
      </c>
      <c r="AI79" s="7" t="n">
        <v>0.5140506665588045</v>
      </c>
      <c r="AJ79" s="7" t="n">
        <v>0.4062327429975344</v>
      </c>
      <c r="AK79" s="7" t="n">
        <v>0.2270837161994176</v>
      </c>
      <c r="AL79" s="7" t="n">
        <v>0.2503211675774621</v>
      </c>
      <c r="AM79" s="7" t="n">
        <v>0.7108048141567596</v>
      </c>
      <c r="AN79" s="7" t="n">
        <v>0.1554214920678971</v>
      </c>
      <c r="AO79" s="7" t="n">
        <v>0.4964184957031467</v>
      </c>
      <c r="AP79" s="7" t="n">
        <v>0.2794938678170232</v>
      </c>
      <c r="AQ79" s="7" t="n">
        <v>0.3070266053398655</v>
      </c>
      <c r="AR79" s="7" t="n">
        <v>0.3869829576123862</v>
      </c>
      <c r="AS79" s="7" t="n">
        <v>0.5311563989735038</v>
      </c>
      <c r="AT79" s="7" t="n">
        <v>0.3821432616280651</v>
      </c>
      <c r="AU79" s="7" t="n">
        <v>0.158113850293714</v>
      </c>
      <c r="AV79" s="7" t="n">
        <v>0.4374420201157377</v>
      </c>
      <c r="AW79" s="7" t="n">
        <v>0.4181271295651368</v>
      </c>
      <c r="AX79" s="7" t="n">
        <v>0.4689303191965808</v>
      </c>
      <c r="AY79" s="7" t="n">
        <v>0.1833393060726481</v>
      </c>
      <c r="AZ79" s="7" t="n">
        <v>0.4204600513140503</v>
      </c>
      <c r="BA79" s="7" t="n">
        <v>0.4714997743724706</v>
      </c>
      <c r="BB79" s="7" t="n">
        <v>0.616715199954936</v>
      </c>
      <c r="BC79" s="7" t="n">
        <v>0.51355278170494</v>
      </c>
      <c r="BD79" s="7" t="n">
        <v>0.4898703507177852</v>
      </c>
      <c r="BE79" s="7" t="n">
        <v>0.4044261124528207</v>
      </c>
      <c r="BF79" s="7" t="n">
        <v>0.4200483753227681</v>
      </c>
      <c r="BG79" s="7" t="n">
        <v>0.4246674065369538</v>
      </c>
      <c r="BH79" s="7" t="n">
        <v>0.5558354214370199</v>
      </c>
      <c r="BI79" s="7" t="n">
        <v>0.5912624787975815</v>
      </c>
      <c r="BJ79" s="7" t="n">
        <v>0.3628803026915428</v>
      </c>
      <c r="BK79" s="7" t="n">
        <v>0.4705474217885516</v>
      </c>
      <c r="BL79" s="7" t="n">
        <v>0.4666320042241153</v>
      </c>
      <c r="BM79" s="7" t="n">
        <v>0.5619617741125961</v>
      </c>
      <c r="BN79" s="7" t="n">
        <v>0.6245196757918593</v>
      </c>
      <c r="BO79" s="7" t="n">
        <v>0.6673100620460679</v>
      </c>
      <c r="BP79" s="7" t="n">
        <v>0.6124902585872113</v>
      </c>
      <c r="BQ79" s="7" t="n">
        <v>0.2821535865768773</v>
      </c>
      <c r="BR79" s="7" t="n">
        <v>0.5245262221775927</v>
      </c>
      <c r="BS79" s="7" t="n">
        <v>0.1846409044462254</v>
      </c>
      <c r="BT79" s="7" t="n">
        <v>0.5351371898156233</v>
      </c>
      <c r="BU79" s="7" t="n">
        <v>0.5866415505105951</v>
      </c>
      <c r="BV79" s="7" t="n">
        <v>0.484338582661</v>
      </c>
      <c r="BW79" s="7" t="n">
        <v>0.5073660398967537</v>
      </c>
      <c r="BX79" s="7" t="n">
        <v>0.1206593544693293</v>
      </c>
      <c r="BY79" s="7" t="n">
        <v>0.4917831543192241</v>
      </c>
      <c r="BZ79" s="7" t="n">
        <v>0.5341806557055393</v>
      </c>
      <c r="CA79" s="7" t="n">
        <v>0.5489682101723569</v>
      </c>
      <c r="CB79" s="7" t="n">
        <v>1</v>
      </c>
      <c r="CC79" s="7" t="n">
        <v>0.5218452429506026</v>
      </c>
      <c r="CD79" s="7" t="n">
        <v>0.4920752282605191</v>
      </c>
      <c r="CE79" s="7" t="n">
        <v>0.6081477587867667</v>
      </c>
      <c r="CF79" s="7" t="n">
        <v>0.6385604461841151</v>
      </c>
      <c r="CG79" s="7" t="n">
        <v>0.6113213510733809</v>
      </c>
      <c r="CH79" s="7" t="n">
        <v>0.3808187464031791</v>
      </c>
      <c r="CI79" s="7" t="n">
        <v>0.1650166058514166</v>
      </c>
      <c r="CJ79" s="7" t="n">
        <v>0.4128746995814301</v>
      </c>
      <c r="CK79" s="7" t="n">
        <v>0.4230047115087813</v>
      </c>
      <c r="CL79" s="7" t="n">
        <v>0.2549329841267725</v>
      </c>
      <c r="CM79" s="7" t="n">
        <v>0.4092824448308056</v>
      </c>
      <c r="CN79" s="7" t="n">
        <v>0.6326238315690601</v>
      </c>
      <c r="CO79" s="7" t="n">
        <v>0.005234177952912302</v>
      </c>
      <c r="CP79" s="7" t="n">
        <v>0.4165711731519323</v>
      </c>
      <c r="CQ79" s="7" t="n">
        <v>0.2706307384442763</v>
      </c>
      <c r="CR79" s="7" t="n">
        <v>0.3053129402500095</v>
      </c>
      <c r="CS79" s="7" t="n">
        <v>0.465350916961323</v>
      </c>
      <c r="CT79" s="7" t="n">
        <v>0.393440442235219</v>
      </c>
      <c r="CU79" s="7" t="n">
        <v>0.6268900897750836</v>
      </c>
      <c r="CV79" s="7" t="n">
        <v>0.5812660195626682</v>
      </c>
      <c r="CW79" s="7" t="n">
        <v>0.4116441877166485</v>
      </c>
      <c r="CX79" s="7" t="n">
        <v>0.611455812697737</v>
      </c>
      <c r="CY79" s="7" t="n">
        <v>0.6441264304386117</v>
      </c>
      <c r="CZ79" s="7" t="n">
        <v>0.5869436259780442</v>
      </c>
      <c r="DA79" s="7" t="n">
        <v>0.6286297161291345</v>
      </c>
      <c r="DB79" s="7" t="n">
        <v>0.6365248542161355</v>
      </c>
      <c r="DC79" s="7" t="n">
        <v>0.3791967231314856</v>
      </c>
      <c r="DD79" s="7" t="n">
        <v>0.6313720116024603</v>
      </c>
      <c r="DE79" s="7" t="n">
        <v>-0.08930654673640553</v>
      </c>
      <c r="DF79" s="7" t="n">
        <v>0.4312816948961472</v>
      </c>
      <c r="DG79" s="7" t="n">
        <v>-0.1187722684445716</v>
      </c>
      <c r="DH79" s="7" t="n">
        <v>-0.0891159040186921</v>
      </c>
    </row>
    <row r="80">
      <c r="A80" s="6" t="inlineStr">
        <is>
          <t>931461.CSI</t>
        </is>
      </c>
      <c r="B80" s="6" t="inlineStr">
        <is>
          <t>中证电子50指数</t>
        </is>
      </c>
      <c r="C80" s="7" t="n">
        <v>0.6218091226297102</v>
      </c>
      <c r="D80" s="7" t="n">
        <v>0.5587809272574951</v>
      </c>
      <c r="E80" s="7" t="n">
        <v>0.1801400087649553</v>
      </c>
      <c r="F80" s="7" t="n">
        <v>0.4678634563889081</v>
      </c>
      <c r="G80" s="7" t="n">
        <v>0.2821996841940547</v>
      </c>
      <c r="H80" s="7" t="n">
        <v>0.3158403341042995</v>
      </c>
      <c r="I80" s="7" t="n">
        <v>0.5804768596662097</v>
      </c>
      <c r="J80" s="7" t="n">
        <v>0.649654660664217</v>
      </c>
      <c r="K80" s="7" t="n">
        <v>0.7983203253101008</v>
      </c>
      <c r="L80" s="7" t="n">
        <v>0.4786769302206056</v>
      </c>
      <c r="M80" s="7" t="n">
        <v>0.562191798268656</v>
      </c>
      <c r="N80" s="7" t="n">
        <v>0.3773006490915995</v>
      </c>
      <c r="O80" s="7" t="n">
        <v>0.4725283179440817</v>
      </c>
      <c r="P80" s="7" t="n">
        <v>0.3359950551684906</v>
      </c>
      <c r="Q80" s="7" t="n">
        <v>0.6549313878724199</v>
      </c>
      <c r="R80" s="7" t="n">
        <v>0.6356207768042536</v>
      </c>
      <c r="S80" s="7" t="n">
        <v>0.6430642448845397</v>
      </c>
      <c r="T80" s="7" t="n">
        <v>0.6735689995993844</v>
      </c>
      <c r="U80" s="7" t="n">
        <v>0.5271757117858795</v>
      </c>
      <c r="V80" s="7" t="n">
        <v>0.3038665834483186</v>
      </c>
      <c r="W80" s="7" t="n">
        <v>0.08273184953599776</v>
      </c>
      <c r="X80" s="7" t="n">
        <v>0.3646781815084693</v>
      </c>
      <c r="Y80" s="7" t="n">
        <v>0.5704988614004266</v>
      </c>
      <c r="Z80" s="7" t="n">
        <v>0.3394497158349432</v>
      </c>
      <c r="AA80" s="7" t="n">
        <v>0.3509965203614495</v>
      </c>
      <c r="AB80" s="7" t="n">
        <v>0.5976640212299879</v>
      </c>
      <c r="AC80" s="7" t="n">
        <v>0.6526736627890195</v>
      </c>
      <c r="AD80" s="7" t="n">
        <v>0.6102272857468566</v>
      </c>
      <c r="AE80" s="7" t="n">
        <v>0.3562385593273542</v>
      </c>
      <c r="AF80" s="7" t="n">
        <v>0.6989319905326777</v>
      </c>
      <c r="AG80" s="7" t="n">
        <v>0.380230822006129</v>
      </c>
      <c r="AH80" s="7" t="n">
        <v>0.4603823238454138</v>
      </c>
      <c r="AI80" s="7" t="n">
        <v>0.5563282136523208</v>
      </c>
      <c r="AJ80" s="7" t="n">
        <v>0.6049149209107446</v>
      </c>
      <c r="AK80" s="7" t="n">
        <v>0.3741919533804759</v>
      </c>
      <c r="AL80" s="7" t="n">
        <v>0.4931772099967075</v>
      </c>
      <c r="AM80" s="7" t="n">
        <v>0.601828669080831</v>
      </c>
      <c r="AN80" s="7" t="n">
        <v>0.4223054737520651</v>
      </c>
      <c r="AO80" s="7" t="n">
        <v>0.4661934549149058</v>
      </c>
      <c r="AP80" s="7" t="n">
        <v>0.4648560182860075</v>
      </c>
      <c r="AQ80" s="7" t="n">
        <v>0.1532678455175569</v>
      </c>
      <c r="AR80" s="7" t="n">
        <v>0.3431524258234116</v>
      </c>
      <c r="AS80" s="7" t="n">
        <v>0.560497733789959</v>
      </c>
      <c r="AT80" s="7" t="n">
        <v>0.2730261168424319</v>
      </c>
      <c r="AU80" s="7" t="n">
        <v>0.09811155861229819</v>
      </c>
      <c r="AV80" s="7" t="n">
        <v>0.5527483369357605</v>
      </c>
      <c r="AW80" s="7" t="n">
        <v>0.3847391395787559</v>
      </c>
      <c r="AX80" s="7" t="n">
        <v>0.3872700387592363</v>
      </c>
      <c r="AY80" s="7" t="n">
        <v>0.3312890663926101</v>
      </c>
      <c r="AZ80" s="7" t="n">
        <v>0.4745322071975265</v>
      </c>
      <c r="BA80" s="7" t="n">
        <v>0.3792254580443846</v>
      </c>
      <c r="BB80" s="7" t="n">
        <v>0.8004653380232976</v>
      </c>
      <c r="BC80" s="7" t="n">
        <v>0.9867056870072778</v>
      </c>
      <c r="BD80" s="7" t="n">
        <v>0.4101473306039518</v>
      </c>
      <c r="BE80" s="7" t="n">
        <v>0.3597200604254729</v>
      </c>
      <c r="BF80" s="7" t="n">
        <v>0.195441670619699</v>
      </c>
      <c r="BG80" s="7" t="n">
        <v>0.4898614698561923</v>
      </c>
      <c r="BH80" s="7" t="n">
        <v>0.5017067811917378</v>
      </c>
      <c r="BI80" s="7" t="n">
        <v>0.888049984347183</v>
      </c>
      <c r="BJ80" s="7" t="n">
        <v>0.6221318883341055</v>
      </c>
      <c r="BK80" s="7" t="n">
        <v>0.5297239783338841</v>
      </c>
      <c r="BL80" s="7" t="n">
        <v>0.5385707701038294</v>
      </c>
      <c r="BM80" s="7" t="n">
        <v>0.8975151618995746</v>
      </c>
      <c r="BN80" s="7" t="n">
        <v>0.7925393623674165</v>
      </c>
      <c r="BO80" s="7" t="n">
        <v>0.5795925489892672</v>
      </c>
      <c r="BP80" s="7" t="n">
        <v>0.4672749817803912</v>
      </c>
      <c r="BQ80" s="7" t="n">
        <v>0.4672821946940269</v>
      </c>
      <c r="BR80" s="7" t="n">
        <v>0.3541037739449762</v>
      </c>
      <c r="BS80" s="7" t="n">
        <v>0.4528637755782449</v>
      </c>
      <c r="BT80" s="7" t="n">
        <v>0.9236626538571137</v>
      </c>
      <c r="BU80" s="7" t="n">
        <v>0.942706591875334</v>
      </c>
      <c r="BV80" s="7" t="n">
        <v>0.354713916060471</v>
      </c>
      <c r="BW80" s="7" t="n">
        <v>0.5365227125210034</v>
      </c>
      <c r="BX80" s="7" t="n">
        <v>0.2275070654977967</v>
      </c>
      <c r="BY80" s="7" t="n">
        <v>0.5618335424910368</v>
      </c>
      <c r="BZ80" s="7" t="n">
        <v>0.7787044358592499</v>
      </c>
      <c r="CA80" s="7" t="n">
        <v>0.8307526252179616</v>
      </c>
      <c r="CB80" s="7" t="n">
        <v>0.5218452429506026</v>
      </c>
      <c r="CC80" s="7" t="n">
        <v>1</v>
      </c>
      <c r="CD80" s="7" t="n">
        <v>0.534382158672244</v>
      </c>
      <c r="CE80" s="7" t="n">
        <v>0.5858122187399563</v>
      </c>
      <c r="CF80" s="7" t="n">
        <v>0.5303034465053516</v>
      </c>
      <c r="CG80" s="7" t="n">
        <v>0.4908486212732441</v>
      </c>
      <c r="CH80" s="7" t="n">
        <v>0.6918945265337734</v>
      </c>
      <c r="CI80" s="7" t="n">
        <v>0.3522068604532843</v>
      </c>
      <c r="CJ80" s="7" t="n">
        <v>0.1927861220541933</v>
      </c>
      <c r="CK80" s="7" t="n">
        <v>0.9088398336845177</v>
      </c>
      <c r="CL80" s="7" t="n">
        <v>0.448982759038197</v>
      </c>
      <c r="CM80" s="7" t="n">
        <v>0.9256912818474443</v>
      </c>
      <c r="CN80" s="7" t="n">
        <v>0.5024787996900277</v>
      </c>
      <c r="CO80" s="7" t="n">
        <v>0.06972643928112267</v>
      </c>
      <c r="CP80" s="7" t="n">
        <v>0.9265436681202809</v>
      </c>
      <c r="CQ80" s="7" t="n">
        <v>0.4026337217354973</v>
      </c>
      <c r="CR80" s="7" t="n">
        <v>0.1520175684949456</v>
      </c>
      <c r="CS80" s="7" t="n">
        <v>0.3802708692297165</v>
      </c>
      <c r="CT80" s="7" t="n">
        <v>0.9215210666043875</v>
      </c>
      <c r="CU80" s="7" t="n">
        <v>0.7701420470876945</v>
      </c>
      <c r="CV80" s="7" t="n">
        <v>0.5978839592770578</v>
      </c>
      <c r="CW80" s="7" t="n">
        <v>0.1917474623201638</v>
      </c>
      <c r="CX80" s="7" t="n">
        <v>0.3783800160990249</v>
      </c>
      <c r="CY80" s="7" t="n">
        <v>0.4613073950964348</v>
      </c>
      <c r="CZ80" s="7" t="n">
        <v>0.5566720869369637</v>
      </c>
      <c r="DA80" s="7" t="n">
        <v>0.4490385752407229</v>
      </c>
      <c r="DB80" s="7" t="n">
        <v>0.4852507058667286</v>
      </c>
      <c r="DC80" s="7" t="n">
        <v>0.07780531405292966</v>
      </c>
      <c r="DD80" s="7" t="n">
        <v>0.5278778227463443</v>
      </c>
      <c r="DE80" s="7" t="n">
        <v>0.05377602910756803</v>
      </c>
      <c r="DF80" s="7" t="n">
        <v>0.226907453003528</v>
      </c>
      <c r="DG80" s="7" t="n">
        <v>0.06121341401434024</v>
      </c>
      <c r="DH80" s="7" t="n">
        <v>0.05486180055254063</v>
      </c>
    </row>
    <row r="81">
      <c r="A81" s="6" t="inlineStr">
        <is>
          <t>931484.CSI</t>
        </is>
      </c>
      <c r="B81" s="6" t="inlineStr">
        <is>
          <t>中证医药及医疗器械创新指数</t>
        </is>
      </c>
      <c r="C81" s="7" t="n">
        <v>0.5039533720119037</v>
      </c>
      <c r="D81" s="7" t="n">
        <v>0.6428747798894486</v>
      </c>
      <c r="E81" s="7" t="n">
        <v>0.223403208899386</v>
      </c>
      <c r="F81" s="7" t="n">
        <v>0.6736601285675385</v>
      </c>
      <c r="G81" s="7" t="n">
        <v>0.4347450702171403</v>
      </c>
      <c r="H81" s="7" t="n">
        <v>0.1694531923796983</v>
      </c>
      <c r="I81" s="7" t="n">
        <v>0.8636832250409348</v>
      </c>
      <c r="J81" s="7" t="n">
        <v>0.6649854079237633</v>
      </c>
      <c r="K81" s="7" t="n">
        <v>0.3553028093416841</v>
      </c>
      <c r="L81" s="7" t="n">
        <v>0.3177547325179999</v>
      </c>
      <c r="M81" s="7" t="n">
        <v>0.9650461254943489</v>
      </c>
      <c r="N81" s="7" t="n">
        <v>0.715274528318952</v>
      </c>
      <c r="O81" s="7" t="n">
        <v>0.2299654798566471</v>
      </c>
      <c r="P81" s="7" t="n">
        <v>0.09005779532150762</v>
      </c>
      <c r="Q81" s="7" t="n">
        <v>0.2731694742539841</v>
      </c>
      <c r="R81" s="7" t="n">
        <v>0.6549488390240129</v>
      </c>
      <c r="S81" s="7" t="n">
        <v>0.4188162291925694</v>
      </c>
      <c r="T81" s="7" t="n">
        <v>0.6129520258831919</v>
      </c>
      <c r="U81" s="7" t="n">
        <v>0.9822245191696031</v>
      </c>
      <c r="V81" s="7" t="n">
        <v>0.2693939138430233</v>
      </c>
      <c r="W81" s="7" t="n">
        <v>0.04746718390052439</v>
      </c>
      <c r="X81" s="7" t="n">
        <v>0.719529592818146</v>
      </c>
      <c r="Y81" s="7" t="n">
        <v>0.9773625336976086</v>
      </c>
      <c r="Z81" s="7" t="n">
        <v>0.3416513773187985</v>
      </c>
      <c r="AA81" s="7" t="n">
        <v>0.1308870214402722</v>
      </c>
      <c r="AB81" s="7" t="n">
        <v>0.9433274163712999</v>
      </c>
      <c r="AC81" s="7" t="n">
        <v>0.5273509766359803</v>
      </c>
      <c r="AD81" s="7" t="n">
        <v>0.3593400961747413</v>
      </c>
      <c r="AE81" s="7" t="n">
        <v>0.6473679807158881</v>
      </c>
      <c r="AF81" s="7" t="n">
        <v>0.634864910340427</v>
      </c>
      <c r="AG81" s="7" t="n">
        <v>0.7198169663694995</v>
      </c>
      <c r="AH81" s="7" t="n">
        <v>0.482699697518778</v>
      </c>
      <c r="AI81" s="7" t="n">
        <v>0.9648706763806966</v>
      </c>
      <c r="AJ81" s="7" t="n">
        <v>0.4896671066442954</v>
      </c>
      <c r="AK81" s="7" t="n">
        <v>0.1141565291111926</v>
      </c>
      <c r="AL81" s="7" t="n">
        <v>0.06728025515869815</v>
      </c>
      <c r="AM81" s="7" t="n">
        <v>0.5576125147585439</v>
      </c>
      <c r="AN81" s="7" t="n">
        <v>0.01237948196069896</v>
      </c>
      <c r="AO81" s="7" t="n">
        <v>0.4825927986295847</v>
      </c>
      <c r="AP81" s="7" t="n">
        <v>0.2390125341704997</v>
      </c>
      <c r="AQ81" s="7" t="n">
        <v>0.3539865840161872</v>
      </c>
      <c r="AR81" s="7" t="n">
        <v>0.6707706613488464</v>
      </c>
      <c r="AS81" s="7" t="n">
        <v>0.9820958474885464</v>
      </c>
      <c r="AT81" s="7" t="n">
        <v>0.290266830570884</v>
      </c>
      <c r="AU81" s="7" t="n">
        <v>0.06706810286593647</v>
      </c>
      <c r="AV81" s="7" t="n">
        <v>0.1481055463028035</v>
      </c>
      <c r="AW81" s="7" t="n">
        <v>0.1759450363272277</v>
      </c>
      <c r="AX81" s="7" t="n">
        <v>0.3285836214166297</v>
      </c>
      <c r="AY81" s="7" t="n">
        <v>0.1002641171869396</v>
      </c>
      <c r="AZ81" s="7" t="n">
        <v>0.2052607142058835</v>
      </c>
      <c r="BA81" s="7" t="n">
        <v>0.5213361891498167</v>
      </c>
      <c r="BB81" s="7" t="n">
        <v>0.4953840484886827</v>
      </c>
      <c r="BC81" s="7" t="n">
        <v>0.4761866275141198</v>
      </c>
      <c r="BD81" s="7" t="n">
        <v>0.7364658264314686</v>
      </c>
      <c r="BE81" s="7" t="n">
        <v>0.2768541233978543</v>
      </c>
      <c r="BF81" s="7" t="n">
        <v>0.2062479199726856</v>
      </c>
      <c r="BG81" s="7" t="n">
        <v>0.2192614365796099</v>
      </c>
      <c r="BH81" s="7" t="n">
        <v>0.5087177208218363</v>
      </c>
      <c r="BI81" s="7" t="n">
        <v>0.5014314061760461</v>
      </c>
      <c r="BJ81" s="7" t="n">
        <v>0.1603914638710535</v>
      </c>
      <c r="BK81" s="7" t="n">
        <v>0.9515830632871083</v>
      </c>
      <c r="BL81" s="7" t="n">
        <v>0.9577264138477863</v>
      </c>
      <c r="BM81" s="7" t="n">
        <v>0.4464897627492969</v>
      </c>
      <c r="BN81" s="7" t="n">
        <v>0.4529715524158919</v>
      </c>
      <c r="BO81" s="7" t="n">
        <v>0.4836309965293365</v>
      </c>
      <c r="BP81" s="7" t="n">
        <v>0.5611330585752106</v>
      </c>
      <c r="BQ81" s="7" t="n">
        <v>0.2331027227113549</v>
      </c>
      <c r="BR81" s="7" t="n">
        <v>0.4800137075567258</v>
      </c>
      <c r="BS81" s="7" t="n">
        <v>0.04173090056767446</v>
      </c>
      <c r="BT81" s="7" t="n">
        <v>0.439369527523945</v>
      </c>
      <c r="BU81" s="7" t="n">
        <v>0.7176941239685322</v>
      </c>
      <c r="BV81" s="7" t="n">
        <v>0.7145250827639446</v>
      </c>
      <c r="BW81" s="7" t="n">
        <v>0.9813366503232596</v>
      </c>
      <c r="BX81" s="7" t="n">
        <v>-0.07141017494435398</v>
      </c>
      <c r="BY81" s="7" t="n">
        <v>0.9658605860208077</v>
      </c>
      <c r="BZ81" s="7" t="n">
        <v>0.3463508864470352</v>
      </c>
      <c r="CA81" s="7" t="n">
        <v>0.6107384936155396</v>
      </c>
      <c r="CB81" s="7" t="n">
        <v>0.4920752282605191</v>
      </c>
      <c r="CC81" s="7" t="n">
        <v>0.534382158672244</v>
      </c>
      <c r="CD81" s="7" t="n">
        <v>1</v>
      </c>
      <c r="CE81" s="7" t="n">
        <v>0.703435720895368</v>
      </c>
      <c r="CF81" s="7" t="n">
        <v>0.6813888745793526</v>
      </c>
      <c r="CG81" s="7" t="n">
        <v>0.5589542839402358</v>
      </c>
      <c r="CH81" s="7" t="n">
        <v>0.4692869163599987</v>
      </c>
      <c r="CI81" s="7" t="n">
        <v>0.07855373116969046</v>
      </c>
      <c r="CJ81" s="7" t="n">
        <v>0.2907324104784578</v>
      </c>
      <c r="CK81" s="7" t="n">
        <v>0.4483280622755906</v>
      </c>
      <c r="CL81" s="7" t="n">
        <v>0.2389066795417062</v>
      </c>
      <c r="CM81" s="7" t="n">
        <v>0.4409465789999546</v>
      </c>
      <c r="CN81" s="7" t="n">
        <v>0.5870903929814374</v>
      </c>
      <c r="CO81" s="7" t="n">
        <v>-0.2626607648060243</v>
      </c>
      <c r="CP81" s="7" t="n">
        <v>0.4520955262229223</v>
      </c>
      <c r="CQ81" s="7" t="n">
        <v>0.05515798493866652</v>
      </c>
      <c r="CR81" s="7" t="n">
        <v>0.3547053568930115</v>
      </c>
      <c r="CS81" s="7" t="n">
        <v>0.482457958356627</v>
      </c>
      <c r="CT81" s="7" t="n">
        <v>0.4460383552312064</v>
      </c>
      <c r="CU81" s="7" t="n">
        <v>0.4741398228252899</v>
      </c>
      <c r="CV81" s="7" t="n">
        <v>0.866093522594702</v>
      </c>
      <c r="CW81" s="7" t="n">
        <v>0.2660623160125515</v>
      </c>
      <c r="CX81" s="7" t="n">
        <v>0.567131175933853</v>
      </c>
      <c r="CY81" s="7" t="n">
        <v>0.5925757605318133</v>
      </c>
      <c r="CZ81" s="7" t="n">
        <v>0.7889539194543886</v>
      </c>
      <c r="DA81" s="7" t="n">
        <v>0.5560962254237598</v>
      </c>
      <c r="DB81" s="7" t="n">
        <v>0.6262770355237089</v>
      </c>
      <c r="DC81" s="7" t="n">
        <v>0.2702426705205278</v>
      </c>
      <c r="DD81" s="7" t="n">
        <v>0.6419629937286364</v>
      </c>
      <c r="DE81" s="7" t="n">
        <v>-0.01889159898956172</v>
      </c>
      <c r="DF81" s="7" t="n">
        <v>0.3667981157276474</v>
      </c>
      <c r="DG81" s="7" t="n">
        <v>-0.04813881294027009</v>
      </c>
      <c r="DH81" s="7" t="n">
        <v>-0.01810686285064166</v>
      </c>
    </row>
    <row r="82">
      <c r="A82" s="6" t="inlineStr">
        <is>
          <t>931573.CSI</t>
        </is>
      </c>
      <c r="B82" s="6" t="inlineStr">
        <is>
          <t>中证港股通科技指数</t>
        </is>
      </c>
      <c r="C82" s="7" t="n">
        <v>0.5929108718064949</v>
      </c>
      <c r="D82" s="7" t="n">
        <v>0.706759384981636</v>
      </c>
      <c r="E82" s="7" t="n">
        <v>0.3057547927994264</v>
      </c>
      <c r="F82" s="7" t="n">
        <v>0.721910684285053</v>
      </c>
      <c r="G82" s="7" t="n">
        <v>0.4486940500437487</v>
      </c>
      <c r="H82" s="7" t="n">
        <v>0.3209648719828733</v>
      </c>
      <c r="I82" s="7" t="n">
        <v>0.814455190257217</v>
      </c>
      <c r="J82" s="7" t="n">
        <v>0.725250158533992</v>
      </c>
      <c r="K82" s="7" t="n">
        <v>0.4232603184717602</v>
      </c>
      <c r="L82" s="7" t="n">
        <v>0.4185343814322514</v>
      </c>
      <c r="M82" s="7" t="n">
        <v>0.6980763232226703</v>
      </c>
      <c r="N82" s="7" t="n">
        <v>0.6849488545822843</v>
      </c>
      <c r="O82" s="7" t="n">
        <v>0.3915694892851474</v>
      </c>
      <c r="P82" s="7" t="n">
        <v>0.2631821842875746</v>
      </c>
      <c r="Q82" s="7" t="n">
        <v>0.4120431937264044</v>
      </c>
      <c r="R82" s="7" t="n">
        <v>0.729146431536045</v>
      </c>
      <c r="S82" s="7" t="n">
        <v>0.4998065420828496</v>
      </c>
      <c r="T82" s="7" t="n">
        <v>0.682143889898413</v>
      </c>
      <c r="U82" s="7" t="n">
        <v>0.700723925946329</v>
      </c>
      <c r="V82" s="7" t="n">
        <v>0.376474452928429</v>
      </c>
      <c r="W82" s="7" t="n">
        <v>0.1821123807532492</v>
      </c>
      <c r="X82" s="7" t="n">
        <v>0.6360507534643342</v>
      </c>
      <c r="Y82" s="7" t="n">
        <v>0.6839242258720239</v>
      </c>
      <c r="Z82" s="7" t="n">
        <v>0.2970902227984669</v>
      </c>
      <c r="AA82" s="7" t="n">
        <v>0.2964420138836585</v>
      </c>
      <c r="AB82" s="7" t="n">
        <v>0.6558238861400766</v>
      </c>
      <c r="AC82" s="7" t="n">
        <v>0.5792333122045902</v>
      </c>
      <c r="AD82" s="7" t="n">
        <v>0.4633688551224254</v>
      </c>
      <c r="AE82" s="7" t="n">
        <v>0.5659937653513325</v>
      </c>
      <c r="AF82" s="7" t="n">
        <v>0.6866222638508402</v>
      </c>
      <c r="AG82" s="7" t="n">
        <v>0.6863074856002177</v>
      </c>
      <c r="AH82" s="7" t="n">
        <v>0.5284165570013988</v>
      </c>
      <c r="AI82" s="7" t="n">
        <v>0.7067060568170875</v>
      </c>
      <c r="AJ82" s="7" t="n">
        <v>0.5721250430556246</v>
      </c>
      <c r="AK82" s="7" t="n">
        <v>0.2860136101482548</v>
      </c>
      <c r="AL82" s="7" t="n">
        <v>0.1364445886168021</v>
      </c>
      <c r="AM82" s="7" t="n">
        <v>0.5696115010735693</v>
      </c>
      <c r="AN82" s="7" t="n">
        <v>0.07346083874832952</v>
      </c>
      <c r="AO82" s="7" t="n">
        <v>0.5273374743328395</v>
      </c>
      <c r="AP82" s="7" t="n">
        <v>0.405944561003018</v>
      </c>
      <c r="AQ82" s="7" t="n">
        <v>0.3135305149781305</v>
      </c>
      <c r="AR82" s="7" t="n">
        <v>0.6541005967778765</v>
      </c>
      <c r="AS82" s="7" t="n">
        <v>0.7141183027211325</v>
      </c>
      <c r="AT82" s="7" t="n">
        <v>0.2960181641447409</v>
      </c>
      <c r="AU82" s="7" t="n">
        <v>0.2087923461416104</v>
      </c>
      <c r="AV82" s="7" t="n">
        <v>0.3801389742072847</v>
      </c>
      <c r="AW82" s="7" t="n">
        <v>0.2706436283547533</v>
      </c>
      <c r="AX82" s="7" t="n">
        <v>0.3890613780876878</v>
      </c>
      <c r="AY82" s="7" t="n">
        <v>0.2543711699688276</v>
      </c>
      <c r="AZ82" s="7" t="n">
        <v>0.3885980219912816</v>
      </c>
      <c r="BA82" s="7" t="n">
        <v>0.5854429773751609</v>
      </c>
      <c r="BB82" s="7" t="n">
        <v>0.5175715513162252</v>
      </c>
      <c r="BC82" s="7" t="n">
        <v>0.5532991040922082</v>
      </c>
      <c r="BD82" s="7" t="n">
        <v>0.6957419112695056</v>
      </c>
      <c r="BE82" s="7" t="n">
        <v>0.3980564746713923</v>
      </c>
      <c r="BF82" s="7" t="n">
        <v>0.1198085512294552</v>
      </c>
      <c r="BG82" s="7" t="n">
        <v>0.3905006208251469</v>
      </c>
      <c r="BH82" s="7" t="n">
        <v>0.6948094178158128</v>
      </c>
      <c r="BI82" s="7" t="n">
        <v>0.5486295965427801</v>
      </c>
      <c r="BJ82" s="7" t="n">
        <v>0.3648429292374638</v>
      </c>
      <c r="BK82" s="7" t="n">
        <v>0.6107298479600518</v>
      </c>
      <c r="BL82" s="7" t="n">
        <v>0.6485950351367445</v>
      </c>
      <c r="BM82" s="7" t="n">
        <v>0.5718809652332765</v>
      </c>
      <c r="BN82" s="7" t="n">
        <v>0.4915531757097685</v>
      </c>
      <c r="BO82" s="7" t="n">
        <v>0.4924754719041206</v>
      </c>
      <c r="BP82" s="7" t="n">
        <v>0.8905123595951604</v>
      </c>
      <c r="BQ82" s="7" t="n">
        <v>0.4030843661571308</v>
      </c>
      <c r="BR82" s="7" t="n">
        <v>0.5272957833604931</v>
      </c>
      <c r="BS82" s="7" t="n">
        <v>0.1137232664492549</v>
      </c>
      <c r="BT82" s="7" t="n">
        <v>0.5567860540278704</v>
      </c>
      <c r="BU82" s="7" t="n">
        <v>0.6711844676015269</v>
      </c>
      <c r="BV82" s="7" t="n">
        <v>0.6495522662835507</v>
      </c>
      <c r="BW82" s="7" t="n">
        <v>0.6807101185516246</v>
      </c>
      <c r="BX82" s="7" t="n">
        <v>0.1028762913116359</v>
      </c>
      <c r="BY82" s="7" t="n">
        <v>0.6901058924646361</v>
      </c>
      <c r="BZ82" s="7" t="n">
        <v>0.4451570915446143</v>
      </c>
      <c r="CA82" s="7" t="n">
        <v>0.6424353348044243</v>
      </c>
      <c r="CB82" s="7" t="n">
        <v>0.6081477587867667</v>
      </c>
      <c r="CC82" s="7" t="n">
        <v>0.5858122187399563</v>
      </c>
      <c r="CD82" s="7" t="n">
        <v>0.703435720895368</v>
      </c>
      <c r="CE82" s="7" t="n">
        <v>1</v>
      </c>
      <c r="CF82" s="7" t="n">
        <v>0.9805586256275219</v>
      </c>
      <c r="CG82" s="7" t="n">
        <v>0.9074414169128046</v>
      </c>
      <c r="CH82" s="7" t="n">
        <v>0.527423466964653</v>
      </c>
      <c r="CI82" s="7" t="n">
        <v>0.260229448236778</v>
      </c>
      <c r="CJ82" s="7" t="n">
        <v>0.3511872820054526</v>
      </c>
      <c r="CK82" s="7" t="n">
        <v>0.4926844597083973</v>
      </c>
      <c r="CL82" s="7" t="n">
        <v>0.4145358007253259</v>
      </c>
      <c r="CM82" s="7" t="n">
        <v>0.472119486902586</v>
      </c>
      <c r="CN82" s="7" t="n">
        <v>0.918265471268161</v>
      </c>
      <c r="CO82" s="7" t="n">
        <v>-0.08860418833350431</v>
      </c>
      <c r="CP82" s="7" t="n">
        <v>0.4844408049612449</v>
      </c>
      <c r="CQ82" s="7" t="n">
        <v>0.3001017472237436</v>
      </c>
      <c r="CR82" s="7" t="n">
        <v>0.3155831815766474</v>
      </c>
      <c r="CS82" s="7" t="n">
        <v>0.5285935354625944</v>
      </c>
      <c r="CT82" s="7" t="n">
        <v>0.4615074639361875</v>
      </c>
      <c r="CU82" s="7" t="n">
        <v>0.506148819880326</v>
      </c>
      <c r="CV82" s="7" t="n">
        <v>0.5456020953918237</v>
      </c>
      <c r="CW82" s="7" t="n">
        <v>0.3284705313963125</v>
      </c>
      <c r="CX82" s="7" t="n">
        <v>0.8505237620642357</v>
      </c>
      <c r="CY82" s="7" t="n">
        <v>0.9063877302078579</v>
      </c>
      <c r="CZ82" s="7" t="n">
        <v>0.8980004812228457</v>
      </c>
      <c r="DA82" s="7" t="n">
        <v>0.8784257314020411</v>
      </c>
      <c r="DB82" s="7" t="n">
        <v>0.9278040521673716</v>
      </c>
      <c r="DC82" s="7" t="n">
        <v>0.2922350180094564</v>
      </c>
      <c r="DD82" s="7" t="n">
        <v>0.9463168236521095</v>
      </c>
      <c r="DE82" s="7" t="n">
        <v>0.01178384011319219</v>
      </c>
      <c r="DF82" s="7" t="n">
        <v>0.3366957068391193</v>
      </c>
      <c r="DG82" s="7" t="n">
        <v>-0.03621877426204992</v>
      </c>
      <c r="DH82" s="7" t="n">
        <v>0.01208513500426861</v>
      </c>
    </row>
    <row r="83">
      <c r="A83" s="6" t="inlineStr">
        <is>
          <t>931574.CSI</t>
        </is>
      </c>
      <c r="B83" s="6" t="inlineStr">
        <is>
          <t>中证香港科技指数</t>
        </is>
      </c>
      <c r="C83" s="7" t="n">
        <v>0.5809352077022476</v>
      </c>
      <c r="D83" s="7" t="n">
        <v>0.7011649127669206</v>
      </c>
      <c r="E83" s="7" t="n">
        <v>0.3273749144931739</v>
      </c>
      <c r="F83" s="7" t="n">
        <v>0.7243124223960764</v>
      </c>
      <c r="G83" s="7" t="n">
        <v>0.4668744485669564</v>
      </c>
      <c r="H83" s="7" t="n">
        <v>0.33707589215641</v>
      </c>
      <c r="I83" s="7" t="n">
        <v>0.7881091003130325</v>
      </c>
      <c r="J83" s="7" t="n">
        <v>0.7057735415985917</v>
      </c>
      <c r="K83" s="7" t="n">
        <v>0.3597561420132205</v>
      </c>
      <c r="L83" s="7" t="n">
        <v>0.3911473570972486</v>
      </c>
      <c r="M83" s="7" t="n">
        <v>0.6802329300963493</v>
      </c>
      <c r="N83" s="7" t="n">
        <v>0.6796381485440007</v>
      </c>
      <c r="O83" s="7" t="n">
        <v>0.3802292228802155</v>
      </c>
      <c r="P83" s="7" t="n">
        <v>0.2261514530218943</v>
      </c>
      <c r="Q83" s="7" t="n">
        <v>0.376166522629918</v>
      </c>
      <c r="R83" s="7" t="n">
        <v>0.7084616054345618</v>
      </c>
      <c r="S83" s="7" t="n">
        <v>0.4750081504914396</v>
      </c>
      <c r="T83" s="7" t="n">
        <v>0.6602346488734032</v>
      </c>
      <c r="U83" s="7" t="n">
        <v>0.6853299165662338</v>
      </c>
      <c r="V83" s="7" t="n">
        <v>0.387502274802115</v>
      </c>
      <c r="W83" s="7" t="n">
        <v>0.2088556057301002</v>
      </c>
      <c r="X83" s="7" t="n">
        <v>0.6396286086099477</v>
      </c>
      <c r="Y83" s="7" t="n">
        <v>0.6657917644505709</v>
      </c>
      <c r="Z83" s="7" t="n">
        <v>0.3125021952687398</v>
      </c>
      <c r="AA83" s="7" t="n">
        <v>0.2609514766334431</v>
      </c>
      <c r="AB83" s="7" t="n">
        <v>0.639402320062549</v>
      </c>
      <c r="AC83" s="7" t="n">
        <v>0.5343447585511097</v>
      </c>
      <c r="AD83" s="7" t="n">
        <v>0.4181862319221289</v>
      </c>
      <c r="AE83" s="7" t="n">
        <v>0.5751634377813102</v>
      </c>
      <c r="AF83" s="7" t="n">
        <v>0.6526932179719118</v>
      </c>
      <c r="AG83" s="7" t="n">
        <v>0.6803899783622073</v>
      </c>
      <c r="AH83" s="7" t="n">
        <v>0.5220189273454031</v>
      </c>
      <c r="AI83" s="7" t="n">
        <v>0.6890284370305045</v>
      </c>
      <c r="AJ83" s="7" t="n">
        <v>0.5281527965420627</v>
      </c>
      <c r="AK83" s="7" t="n">
        <v>0.2471736879957842</v>
      </c>
      <c r="AL83" s="7" t="n">
        <v>0.1267357545804946</v>
      </c>
      <c r="AM83" s="7" t="n">
        <v>0.5668507859184554</v>
      </c>
      <c r="AN83" s="7" t="n">
        <v>0.05789336627099998</v>
      </c>
      <c r="AO83" s="7" t="n">
        <v>0.5208417391513039</v>
      </c>
      <c r="AP83" s="7" t="n">
        <v>0.3652845445016995</v>
      </c>
      <c r="AQ83" s="7" t="n">
        <v>0.3357228041219487</v>
      </c>
      <c r="AR83" s="7" t="n">
        <v>0.6534106540737938</v>
      </c>
      <c r="AS83" s="7" t="n">
        <v>0.6886838543257372</v>
      </c>
      <c r="AT83" s="7" t="n">
        <v>0.3122397140308415</v>
      </c>
      <c r="AU83" s="7" t="n">
        <v>0.2297847879551966</v>
      </c>
      <c r="AV83" s="7" t="n">
        <v>0.3455037424117015</v>
      </c>
      <c r="AW83" s="7" t="n">
        <v>0.2670865419525967</v>
      </c>
      <c r="AX83" s="7" t="n">
        <v>0.3965505405308585</v>
      </c>
      <c r="AY83" s="7" t="n">
        <v>0.2192811077451037</v>
      </c>
      <c r="AZ83" s="7" t="n">
        <v>0.3631784511555855</v>
      </c>
      <c r="BA83" s="7" t="n">
        <v>0.5805078881455258</v>
      </c>
      <c r="BB83" s="7" t="n">
        <v>0.4739866679864502</v>
      </c>
      <c r="BC83" s="7" t="n">
        <v>0.4929871106497134</v>
      </c>
      <c r="BD83" s="7" t="n">
        <v>0.6880593739138644</v>
      </c>
      <c r="BE83" s="7" t="n">
        <v>0.3708052821896152</v>
      </c>
      <c r="BF83" s="7" t="n">
        <v>0.1590985833677085</v>
      </c>
      <c r="BG83" s="7" t="n">
        <v>0.379368002885947</v>
      </c>
      <c r="BH83" s="7" t="n">
        <v>0.6891323737991356</v>
      </c>
      <c r="BI83" s="7" t="n">
        <v>0.4964841179468082</v>
      </c>
      <c r="BJ83" s="7" t="n">
        <v>0.303452886532482</v>
      </c>
      <c r="BK83" s="7" t="n">
        <v>0.5902279361844902</v>
      </c>
      <c r="BL83" s="7" t="n">
        <v>0.6274605948071428</v>
      </c>
      <c r="BM83" s="7" t="n">
        <v>0.5171021931916074</v>
      </c>
      <c r="BN83" s="7" t="n">
        <v>0.4547611445038616</v>
      </c>
      <c r="BO83" s="7" t="n">
        <v>0.4833686986005296</v>
      </c>
      <c r="BP83" s="7" t="n">
        <v>0.9098316849277093</v>
      </c>
      <c r="BQ83" s="7" t="n">
        <v>0.3622164898556487</v>
      </c>
      <c r="BR83" s="7" t="n">
        <v>0.5125110760912799</v>
      </c>
      <c r="BS83" s="7" t="n">
        <v>0.1006198632426329</v>
      </c>
      <c r="BT83" s="7" t="n">
        <v>0.4961704900044344</v>
      </c>
      <c r="BU83" s="7" t="n">
        <v>0.616652472573732</v>
      </c>
      <c r="BV83" s="7" t="n">
        <v>0.6475531307030744</v>
      </c>
      <c r="BW83" s="7" t="n">
        <v>0.6653658638431257</v>
      </c>
      <c r="BX83" s="7" t="n">
        <v>0.07595184571477256</v>
      </c>
      <c r="BY83" s="7" t="n">
        <v>0.6717152306566094</v>
      </c>
      <c r="BZ83" s="7" t="n">
        <v>0.4024365860240047</v>
      </c>
      <c r="CA83" s="7" t="n">
        <v>0.5976877721226819</v>
      </c>
      <c r="CB83" s="7" t="n">
        <v>0.6385604461841151</v>
      </c>
      <c r="CC83" s="7" t="n">
        <v>0.5303034465053516</v>
      </c>
      <c r="CD83" s="7" t="n">
        <v>0.6813888745793526</v>
      </c>
      <c r="CE83" s="7" t="n">
        <v>0.9805586256275219</v>
      </c>
      <c r="CF83" s="7" t="n">
        <v>1</v>
      </c>
      <c r="CG83" s="7" t="n">
        <v>0.9194135265985427</v>
      </c>
      <c r="CH83" s="7" t="n">
        <v>0.4730575103858219</v>
      </c>
      <c r="CI83" s="7" t="n">
        <v>0.2145091159172299</v>
      </c>
      <c r="CJ83" s="7" t="n">
        <v>0.3606498687363106</v>
      </c>
      <c r="CK83" s="7" t="n">
        <v>0.4440077366308255</v>
      </c>
      <c r="CL83" s="7" t="n">
        <v>0.3715009872965022</v>
      </c>
      <c r="CM83" s="7" t="n">
        <v>0.4136086257357616</v>
      </c>
      <c r="CN83" s="7" t="n">
        <v>0.9331828923079007</v>
      </c>
      <c r="CO83" s="7" t="n">
        <v>-0.08515556749502898</v>
      </c>
      <c r="CP83" s="7" t="n">
        <v>0.4277011690069359</v>
      </c>
      <c r="CQ83" s="7" t="n">
        <v>0.2631175339781592</v>
      </c>
      <c r="CR83" s="7" t="n">
        <v>0.3376100931773502</v>
      </c>
      <c r="CS83" s="7" t="n">
        <v>0.5343434767475884</v>
      </c>
      <c r="CT83" s="7" t="n">
        <v>0.4030893999223688</v>
      </c>
      <c r="CU83" s="7" t="n">
        <v>0.4639035223972822</v>
      </c>
      <c r="CV83" s="7" t="n">
        <v>0.5309368054005393</v>
      </c>
      <c r="CW83" s="7" t="n">
        <v>0.3555547528637067</v>
      </c>
      <c r="CX83" s="7" t="n">
        <v>0.9223069318529167</v>
      </c>
      <c r="CY83" s="7" t="n">
        <v>0.9405184435499168</v>
      </c>
      <c r="CZ83" s="7" t="n">
        <v>0.8775880782019991</v>
      </c>
      <c r="DA83" s="7" t="n">
        <v>0.9155160756011673</v>
      </c>
      <c r="DB83" s="7" t="n">
        <v>0.9730688848999082</v>
      </c>
      <c r="DC83" s="7" t="n">
        <v>0.3065838251149358</v>
      </c>
      <c r="DD83" s="7" t="n">
        <v>0.9768670011682417</v>
      </c>
      <c r="DE83" s="7" t="n">
        <v>-0.009559552797730088</v>
      </c>
      <c r="DF83" s="7" t="n">
        <v>0.3677877801614903</v>
      </c>
      <c r="DG83" s="7" t="n">
        <v>-0.06400119242221661</v>
      </c>
      <c r="DH83" s="7" t="n">
        <v>-0.009314632970938234</v>
      </c>
    </row>
    <row r="84">
      <c r="A84" s="6" t="inlineStr">
        <is>
          <t>931637CNY00.CSI</t>
        </is>
      </c>
      <c r="B84" s="6" t="inlineStr">
        <is>
          <t>中证港股通互联网人民币指数</t>
        </is>
      </c>
      <c r="C84" s="7" t="n">
        <v>0.5681503379931493</v>
      </c>
      <c r="D84" s="7" t="n">
        <v>0.6742328437760684</v>
      </c>
      <c r="E84" s="7" t="n">
        <v>0.3765431793250451</v>
      </c>
      <c r="F84" s="7" t="n">
        <v>0.7040172115787185</v>
      </c>
      <c r="G84" s="7" t="n">
        <v>0.4874368517698007</v>
      </c>
      <c r="H84" s="7" t="n">
        <v>0.3421684997401242</v>
      </c>
      <c r="I84" s="7" t="n">
        <v>0.7276661508273526</v>
      </c>
      <c r="J84" s="7" t="n">
        <v>0.6675172363610646</v>
      </c>
      <c r="K84" s="7" t="n">
        <v>0.3138543811646029</v>
      </c>
      <c r="L84" s="7" t="n">
        <v>0.3453804470300688</v>
      </c>
      <c r="M84" s="7" t="n">
        <v>0.5641161366321202</v>
      </c>
      <c r="N84" s="7" t="n">
        <v>0.6618609128687293</v>
      </c>
      <c r="O84" s="7" t="n">
        <v>0.3100794499942885</v>
      </c>
      <c r="P84" s="7" t="n">
        <v>0.1849700683753972</v>
      </c>
      <c r="Q84" s="7" t="n">
        <v>0.3386217773864906</v>
      </c>
      <c r="R84" s="7" t="n">
        <v>0.6656029220790454</v>
      </c>
      <c r="S84" s="7" t="n">
        <v>0.4402749402287931</v>
      </c>
      <c r="T84" s="7" t="n">
        <v>0.621564843987693</v>
      </c>
      <c r="U84" s="7" t="n">
        <v>0.570508242402828</v>
      </c>
      <c r="V84" s="7" t="n">
        <v>0.4192923691700046</v>
      </c>
      <c r="W84" s="7" t="n">
        <v>0.2722871650429289</v>
      </c>
      <c r="X84" s="7" t="n">
        <v>0.6052341297376993</v>
      </c>
      <c r="Y84" s="7" t="n">
        <v>0.5530543757070334</v>
      </c>
      <c r="Z84" s="7" t="n">
        <v>0.2512111757798392</v>
      </c>
      <c r="AA84" s="7" t="n">
        <v>0.218708317291383</v>
      </c>
      <c r="AB84" s="7" t="n">
        <v>0.5316717097958502</v>
      </c>
      <c r="AC84" s="7" t="n">
        <v>0.4692779399431719</v>
      </c>
      <c r="AD84" s="7" t="n">
        <v>0.3673263096829415</v>
      </c>
      <c r="AE84" s="7" t="n">
        <v>0.57448094004102</v>
      </c>
      <c r="AF84" s="7" t="n">
        <v>0.6002410234812001</v>
      </c>
      <c r="AG84" s="7" t="n">
        <v>0.6611756410852014</v>
      </c>
      <c r="AH84" s="7" t="n">
        <v>0.5244355387587106</v>
      </c>
      <c r="AI84" s="7" t="n">
        <v>0.5684249087282126</v>
      </c>
      <c r="AJ84" s="7" t="n">
        <v>0.4643829721882315</v>
      </c>
      <c r="AK84" s="7" t="n">
        <v>0.1996470862174336</v>
      </c>
      <c r="AL84" s="7" t="n">
        <v>0.1615296083074406</v>
      </c>
      <c r="AM84" s="7" t="n">
        <v>0.5540006884637743</v>
      </c>
      <c r="AN84" s="7" t="n">
        <v>0.1112278743758817</v>
      </c>
      <c r="AO84" s="7" t="n">
        <v>0.5229745009578096</v>
      </c>
      <c r="AP84" s="7" t="n">
        <v>0.2906845516800813</v>
      </c>
      <c r="AQ84" s="7" t="n">
        <v>0.3665320739820374</v>
      </c>
      <c r="AR84" s="7" t="n">
        <v>0.6343857427418174</v>
      </c>
      <c r="AS84" s="7" t="n">
        <v>0.5659306487323627</v>
      </c>
      <c r="AT84" s="7" t="n">
        <v>0.3375209669128876</v>
      </c>
      <c r="AU84" s="7" t="n">
        <v>0.2795743243714099</v>
      </c>
      <c r="AV84" s="7" t="n">
        <v>0.3009806743251635</v>
      </c>
      <c r="AW84" s="7" t="n">
        <v>0.2517374570320053</v>
      </c>
      <c r="AX84" s="7" t="n">
        <v>0.4167505677992799</v>
      </c>
      <c r="AY84" s="7" t="n">
        <v>0.1814263982077651</v>
      </c>
      <c r="AZ84" s="7" t="n">
        <v>0.3107684814628211</v>
      </c>
      <c r="BA84" s="7" t="n">
        <v>0.6229850219739884</v>
      </c>
      <c r="BB84" s="7" t="n">
        <v>0.4455504299139172</v>
      </c>
      <c r="BC84" s="7" t="n">
        <v>0.4553747477826453</v>
      </c>
      <c r="BD84" s="7" t="n">
        <v>0.6688394384596634</v>
      </c>
      <c r="BE84" s="7" t="n">
        <v>0.4136667702279547</v>
      </c>
      <c r="BF84" s="7" t="n">
        <v>0.1092502825755777</v>
      </c>
      <c r="BG84" s="7" t="n">
        <v>0.3093193812431957</v>
      </c>
      <c r="BH84" s="7" t="n">
        <v>0.6624300125845273</v>
      </c>
      <c r="BI84" s="7" t="n">
        <v>0.4491047994660561</v>
      </c>
      <c r="BJ84" s="7" t="n">
        <v>0.2109222548021762</v>
      </c>
      <c r="BK84" s="7" t="n">
        <v>0.4807010425758327</v>
      </c>
      <c r="BL84" s="7" t="n">
        <v>0.5087614173933962</v>
      </c>
      <c r="BM84" s="7" t="n">
        <v>0.4746882603422051</v>
      </c>
      <c r="BN84" s="7" t="n">
        <v>0.4363532741694477</v>
      </c>
      <c r="BO84" s="7" t="n">
        <v>0.4666055418162377</v>
      </c>
      <c r="BP84" s="7" t="n">
        <v>0.8502681051727284</v>
      </c>
      <c r="BQ84" s="7" t="n">
        <v>0.2892747438474201</v>
      </c>
      <c r="BR84" s="7" t="n">
        <v>0.5045418883410218</v>
      </c>
      <c r="BS84" s="7" t="n">
        <v>0.1563629386385944</v>
      </c>
      <c r="BT84" s="7" t="n">
        <v>0.442076960832403</v>
      </c>
      <c r="BU84" s="7" t="n">
        <v>0.5472711827699784</v>
      </c>
      <c r="BV84" s="7" t="n">
        <v>0.6584084688978868</v>
      </c>
      <c r="BW84" s="7" t="n">
        <v>0.549922930697608</v>
      </c>
      <c r="BX84" s="7" t="n">
        <v>0.05382134116536584</v>
      </c>
      <c r="BY84" s="7" t="n">
        <v>0.5509444189518219</v>
      </c>
      <c r="BZ84" s="7" t="n">
        <v>0.3536978608629071</v>
      </c>
      <c r="CA84" s="7" t="n">
        <v>0.5330398442862775</v>
      </c>
      <c r="CB84" s="7" t="n">
        <v>0.6113213510733809</v>
      </c>
      <c r="CC84" s="7" t="n">
        <v>0.4908486212732441</v>
      </c>
      <c r="CD84" s="7" t="n">
        <v>0.5589542839402358</v>
      </c>
      <c r="CE84" s="7" t="n">
        <v>0.9074414169128046</v>
      </c>
      <c r="CF84" s="7" t="n">
        <v>0.9194135265985427</v>
      </c>
      <c r="CG84" s="7" t="n">
        <v>1</v>
      </c>
      <c r="CH84" s="7" t="n">
        <v>0.4032062563240496</v>
      </c>
      <c r="CI84" s="7" t="n">
        <v>0.1697291096047232</v>
      </c>
      <c r="CJ84" s="7" t="n">
        <v>0.3618845473272789</v>
      </c>
      <c r="CK84" s="7" t="n">
        <v>0.4187667944068474</v>
      </c>
      <c r="CL84" s="7" t="n">
        <v>0.2994338351019212</v>
      </c>
      <c r="CM84" s="7" t="n">
        <v>0.3900343004461727</v>
      </c>
      <c r="CN84" s="7" t="n">
        <v>0.8769316972742233</v>
      </c>
      <c r="CO84" s="7" t="n">
        <v>-0.06540748382721401</v>
      </c>
      <c r="CP84" s="7" t="n">
        <v>0.4049236423856344</v>
      </c>
      <c r="CQ84" s="7" t="n">
        <v>0.1781113177528443</v>
      </c>
      <c r="CR84" s="7" t="n">
        <v>0.368986395106297</v>
      </c>
      <c r="CS84" s="7" t="n">
        <v>0.545843089802555</v>
      </c>
      <c r="CT84" s="7" t="n">
        <v>0.376326716968529</v>
      </c>
      <c r="CU84" s="7" t="n">
        <v>0.4391506504103407</v>
      </c>
      <c r="CV84" s="7" t="n">
        <v>0.4387056147375524</v>
      </c>
      <c r="CW84" s="7" t="n">
        <v>0.4000019789297133</v>
      </c>
      <c r="CX84" s="7" t="n">
        <v>0.8952430693147336</v>
      </c>
      <c r="CY84" s="7" t="n">
        <v>0.8870131620102649</v>
      </c>
      <c r="CZ84" s="7" t="n">
        <v>0.7704598389078896</v>
      </c>
      <c r="DA84" s="7" t="n">
        <v>0.8378917033135251</v>
      </c>
      <c r="DB84" s="7" t="n">
        <v>0.9418014314092558</v>
      </c>
      <c r="DC84" s="7" t="n">
        <v>0.2672789105857665</v>
      </c>
      <c r="DD84" s="7" t="n">
        <v>0.9411900637909456</v>
      </c>
      <c r="DE84" s="7" t="n">
        <v>0.004455581674924864</v>
      </c>
      <c r="DF84" s="7" t="n">
        <v>0.3969865513881872</v>
      </c>
      <c r="DG84" s="7" t="n">
        <v>-0.05304898994362287</v>
      </c>
      <c r="DH84" s="7" t="n">
        <v>0.004547998427279911</v>
      </c>
    </row>
    <row r="85">
      <c r="A85" s="6" t="inlineStr">
        <is>
          <t>931643.CSI</t>
        </is>
      </c>
      <c r="B85" s="6" t="inlineStr">
        <is>
          <t>中证科创创业50指数</t>
        </is>
      </c>
      <c r="C85" s="7" t="n">
        <v>0.6563220343321873</v>
      </c>
      <c r="D85" s="7" t="n">
        <v>0.5263440565530602</v>
      </c>
      <c r="E85" s="7" t="n">
        <v>0.2289728179059628</v>
      </c>
      <c r="F85" s="7" t="n">
        <v>0.3717862459393894</v>
      </c>
      <c r="G85" s="7" t="n">
        <v>0.04802329269323091</v>
      </c>
      <c r="H85" s="7" t="n">
        <v>0.4344614947448582</v>
      </c>
      <c r="I85" s="7" t="n">
        <v>0.5460318205893373</v>
      </c>
      <c r="J85" s="7" t="n">
        <v>0.6942869627144642</v>
      </c>
      <c r="K85" s="7" t="n">
        <v>0.8304833745230721</v>
      </c>
      <c r="L85" s="7" t="n">
        <v>0.6837198486272524</v>
      </c>
      <c r="M85" s="7" t="n">
        <v>0.4466084381145767</v>
      </c>
      <c r="N85" s="7" t="n">
        <v>0.2293273422813036</v>
      </c>
      <c r="O85" s="7" t="n">
        <v>0.6188285500552876</v>
      </c>
      <c r="P85" s="7" t="n">
        <v>0.8381082190875749</v>
      </c>
      <c r="Q85" s="7" t="n">
        <v>0.7833577050103567</v>
      </c>
      <c r="R85" s="7" t="n">
        <v>0.7304436326888964</v>
      </c>
      <c r="S85" s="7" t="n">
        <v>0.7335288681316422</v>
      </c>
      <c r="T85" s="7" t="n">
        <v>0.7344750158793772</v>
      </c>
      <c r="U85" s="7" t="n">
        <v>0.440455729230254</v>
      </c>
      <c r="V85" s="7" t="n">
        <v>0.3294675316409735</v>
      </c>
      <c r="W85" s="7" t="n">
        <v>0.1988823507037458</v>
      </c>
      <c r="X85" s="7" t="n">
        <v>0.2544622405346678</v>
      </c>
      <c r="Y85" s="7" t="n">
        <v>0.4763031922465538</v>
      </c>
      <c r="Z85" s="7" t="n">
        <v>0.4421334629890262</v>
      </c>
      <c r="AA85" s="7" t="n">
        <v>0.8605786371891168</v>
      </c>
      <c r="AB85" s="7" t="n">
        <v>0.5008219214002859</v>
      </c>
      <c r="AC85" s="7" t="n">
        <v>0.9636797319637335</v>
      </c>
      <c r="AD85" s="7" t="n">
        <v>0.9357006759056695</v>
      </c>
      <c r="AE85" s="7" t="n">
        <v>0.2017709633694762</v>
      </c>
      <c r="AF85" s="7" t="n">
        <v>0.8327662605768357</v>
      </c>
      <c r="AG85" s="7" t="n">
        <v>0.2288249482822676</v>
      </c>
      <c r="AH85" s="7" t="n">
        <v>0.319029376680755</v>
      </c>
      <c r="AI85" s="7" t="n">
        <v>0.4421992478873827</v>
      </c>
      <c r="AJ85" s="7" t="n">
        <v>0.9557096222044492</v>
      </c>
      <c r="AK85" s="7" t="n">
        <v>0.84563421565768</v>
      </c>
      <c r="AL85" s="7" t="n">
        <v>0.537703087107317</v>
      </c>
      <c r="AM85" s="7" t="n">
        <v>0.3818777807825217</v>
      </c>
      <c r="AN85" s="7" t="n">
        <v>0.4870792052531279</v>
      </c>
      <c r="AO85" s="7" t="n">
        <v>0.3346941079521441</v>
      </c>
      <c r="AP85" s="7" t="n">
        <v>0.8539269833508426</v>
      </c>
      <c r="AQ85" s="7" t="n">
        <v>-0.09522440817064404</v>
      </c>
      <c r="AR85" s="7" t="n">
        <v>0.219963468764455</v>
      </c>
      <c r="AS85" s="7" t="n">
        <v>0.4918738193245437</v>
      </c>
      <c r="AT85" s="7" t="n">
        <v>0.2880890511243129</v>
      </c>
      <c r="AU85" s="7" t="n">
        <v>0.230198123447985</v>
      </c>
      <c r="AV85" s="7" t="n">
        <v>0.6962466847470165</v>
      </c>
      <c r="AW85" s="7" t="n">
        <v>0.4454435212771954</v>
      </c>
      <c r="AX85" s="7" t="n">
        <v>0.4221562876689426</v>
      </c>
      <c r="AY85" s="7" t="n">
        <v>0.8381900060460696</v>
      </c>
      <c r="AZ85" s="7" t="n">
        <v>0.6266947147432419</v>
      </c>
      <c r="BA85" s="7" t="n">
        <v>0.4431164906302214</v>
      </c>
      <c r="BB85" s="7" t="n">
        <v>0.5825578189188911</v>
      </c>
      <c r="BC85" s="7" t="n">
        <v>0.7495326998854228</v>
      </c>
      <c r="BD85" s="7" t="n">
        <v>0.2620067152250271</v>
      </c>
      <c r="BE85" s="7" t="n">
        <v>0.4943638309941628</v>
      </c>
      <c r="BF85" s="7" t="n">
        <v>0.2719749077042369</v>
      </c>
      <c r="BG85" s="7" t="n">
        <v>0.6172447861226666</v>
      </c>
      <c r="BH85" s="7" t="n">
        <v>0.2919988363909742</v>
      </c>
      <c r="BI85" s="7" t="n">
        <v>0.697784647121554</v>
      </c>
      <c r="BJ85" s="7" t="n">
        <v>0.7788051676083318</v>
      </c>
      <c r="BK85" s="7" t="n">
        <v>0.4075489249646416</v>
      </c>
      <c r="BL85" s="7" t="n">
        <v>0.4318114431048543</v>
      </c>
      <c r="BM85" s="7" t="n">
        <v>0.7364328657959573</v>
      </c>
      <c r="BN85" s="7" t="n">
        <v>0.5456286603430712</v>
      </c>
      <c r="BO85" s="7" t="n">
        <v>0.3640313868080139</v>
      </c>
      <c r="BP85" s="7" t="n">
        <v>0.3778328117567885</v>
      </c>
      <c r="BQ85" s="7" t="n">
        <v>0.856416567951351</v>
      </c>
      <c r="BR85" s="7" t="n">
        <v>0.2608345086135964</v>
      </c>
      <c r="BS85" s="7" t="n">
        <v>0.4965776679835008</v>
      </c>
      <c r="BT85" s="7" t="n">
        <v>0.73508269427391</v>
      </c>
      <c r="BU85" s="7" t="n">
        <v>0.7070896636673399</v>
      </c>
      <c r="BV85" s="7" t="n">
        <v>0.2219803264962665</v>
      </c>
      <c r="BW85" s="7" t="n">
        <v>0.4610111523658869</v>
      </c>
      <c r="BX85" s="7" t="n">
        <v>0.7087022863090731</v>
      </c>
      <c r="BY85" s="7" t="n">
        <v>0.4485756803949605</v>
      </c>
      <c r="BZ85" s="7" t="n">
        <v>0.7689992706288782</v>
      </c>
      <c r="CA85" s="7" t="n">
        <v>0.9057510529445203</v>
      </c>
      <c r="CB85" s="7" t="n">
        <v>0.3808187464031791</v>
      </c>
      <c r="CC85" s="7" t="n">
        <v>0.6918945265337734</v>
      </c>
      <c r="CD85" s="7" t="n">
        <v>0.4692869163599987</v>
      </c>
      <c r="CE85" s="7" t="n">
        <v>0.527423466964653</v>
      </c>
      <c r="CF85" s="7" t="n">
        <v>0.4730575103858219</v>
      </c>
      <c r="CG85" s="7" t="n">
        <v>0.4032062563240496</v>
      </c>
      <c r="CH85" s="7" t="n">
        <v>1</v>
      </c>
      <c r="CI85" s="7" t="n">
        <v>0.8481562097987568</v>
      </c>
      <c r="CJ85" s="7" t="n">
        <v>0.168285692610081</v>
      </c>
      <c r="CK85" s="7" t="n">
        <v>0.706324521302073</v>
      </c>
      <c r="CL85" s="7" t="n">
        <v>0.8678363922158087</v>
      </c>
      <c r="CM85" s="7" t="n">
        <v>0.6659209445055767</v>
      </c>
      <c r="CN85" s="7" t="n">
        <v>0.4262757759754329</v>
      </c>
      <c r="CO85" s="7" t="n">
        <v>-0.2348780014185431</v>
      </c>
      <c r="CP85" s="7" t="n">
        <v>0.661700967463122</v>
      </c>
      <c r="CQ85" s="7" t="n">
        <v>0.6861990941819054</v>
      </c>
      <c r="CR85" s="7" t="n">
        <v>-0.09715662361079422</v>
      </c>
      <c r="CS85" s="7" t="n">
        <v>0.1989270876161598</v>
      </c>
      <c r="CT85" s="7" t="n">
        <v>0.6425296286755566</v>
      </c>
      <c r="CU85" s="7" t="n">
        <v>0.5388755143016299</v>
      </c>
      <c r="CV85" s="7" t="n">
        <v>0.544127537263037</v>
      </c>
      <c r="CW85" s="7" t="n">
        <v>0.1458202375434176</v>
      </c>
      <c r="CX85" s="7" t="n">
        <v>0.2854141749617987</v>
      </c>
      <c r="CY85" s="7" t="n">
        <v>0.3515177989269837</v>
      </c>
      <c r="CZ85" s="7" t="n">
        <v>0.4716109492565321</v>
      </c>
      <c r="DA85" s="7" t="n">
        <v>0.3579509552941948</v>
      </c>
      <c r="DB85" s="7" t="n">
        <v>0.3840858804260672</v>
      </c>
      <c r="DC85" s="7" t="n">
        <v>0.09999414371343744</v>
      </c>
      <c r="DD85" s="7" t="n">
        <v>0.4172834808834843</v>
      </c>
      <c r="DE85" s="7" t="n">
        <v>-0.04017097930698715</v>
      </c>
      <c r="DF85" s="7" t="n">
        <v>0.08742160428354977</v>
      </c>
      <c r="DG85" s="7" t="n">
        <v>-0.07940758270782101</v>
      </c>
      <c r="DH85" s="7" t="n">
        <v>-0.0397433688199656</v>
      </c>
    </row>
    <row r="86">
      <c r="A86" s="6" t="inlineStr">
        <is>
          <t>931719.CSI</t>
        </is>
      </c>
      <c r="B86" s="6" t="inlineStr">
        <is>
          <t>中证电池主题指数</t>
        </is>
      </c>
      <c r="C86" s="7" t="n">
        <v>0.518132572920647</v>
      </c>
      <c r="D86" s="7" t="n">
        <v>0.3102823638022283</v>
      </c>
      <c r="E86" s="7" t="n">
        <v>0.2532998760299258</v>
      </c>
      <c r="F86" s="7" t="n">
        <v>0.1144978371891196</v>
      </c>
      <c r="G86" s="7" t="n">
        <v>-0.1489423438785979</v>
      </c>
      <c r="H86" s="7" t="n">
        <v>0.4986977512792616</v>
      </c>
      <c r="I86" s="7" t="n">
        <v>0.2369783504088693</v>
      </c>
      <c r="J86" s="7" t="n">
        <v>0.4830202311956481</v>
      </c>
      <c r="K86" s="7" t="n">
        <v>0.6275475810870436</v>
      </c>
      <c r="L86" s="7" t="n">
        <v>0.7187252455184946</v>
      </c>
      <c r="M86" s="7" t="n">
        <v>0.05099233042693615</v>
      </c>
      <c r="N86" s="7" t="n">
        <v>-0.02567535863409304</v>
      </c>
      <c r="O86" s="7" t="n">
        <v>0.6648915782826814</v>
      </c>
      <c r="P86" s="7" t="n">
        <v>0.9604659924138903</v>
      </c>
      <c r="Q86" s="7" t="n">
        <v>0.7461386558204741</v>
      </c>
      <c r="R86" s="7" t="n">
        <v>0.5237892444375548</v>
      </c>
      <c r="S86" s="7" t="n">
        <v>0.6583203384564651</v>
      </c>
      <c r="T86" s="7" t="n">
        <v>0.5580611072664996</v>
      </c>
      <c r="U86" s="7" t="n">
        <v>0.03918756999622457</v>
      </c>
      <c r="V86" s="7" t="n">
        <v>0.3287289983282876</v>
      </c>
      <c r="W86" s="7" t="n">
        <v>0.3198370538498054</v>
      </c>
      <c r="X86" s="7" t="n">
        <v>-0.005436076395955072</v>
      </c>
      <c r="Y86" s="7" t="n">
        <v>0.08319395519248204</v>
      </c>
      <c r="Z86" s="7" t="n">
        <v>0.3939456391338551</v>
      </c>
      <c r="AA86" s="7" t="n">
        <v>0.9646098439993003</v>
      </c>
      <c r="AB86" s="7" t="n">
        <v>0.1240471719728495</v>
      </c>
      <c r="AC86" s="7" t="n">
        <v>0.8358767875896078</v>
      </c>
      <c r="AD86" s="7" t="n">
        <v>0.8905310554644007</v>
      </c>
      <c r="AE86" s="7" t="n">
        <v>-0.03946211811487758</v>
      </c>
      <c r="AF86" s="7" t="n">
        <v>0.6497151549514112</v>
      </c>
      <c r="AG86" s="7" t="n">
        <v>-0.02854101991757499</v>
      </c>
      <c r="AH86" s="7" t="n">
        <v>0.1567452760439608</v>
      </c>
      <c r="AI86" s="7" t="n">
        <v>0.03549993409557121</v>
      </c>
      <c r="AJ86" s="7" t="n">
        <v>0.8550136781043136</v>
      </c>
      <c r="AK86" s="7" t="n">
        <v>0.9632301766970529</v>
      </c>
      <c r="AL86" s="7" t="n">
        <v>0.4980880910378871</v>
      </c>
      <c r="AM86" s="7" t="n">
        <v>0.1363945168754613</v>
      </c>
      <c r="AN86" s="7" t="n">
        <v>0.4707957170774867</v>
      </c>
      <c r="AO86" s="7" t="n">
        <v>0.1729628176112324</v>
      </c>
      <c r="AP86" s="7" t="n">
        <v>0.9298509184011876</v>
      </c>
      <c r="AQ86" s="7" t="n">
        <v>-0.2754801311786265</v>
      </c>
      <c r="AR86" s="7" t="n">
        <v>-0.007069269165125134</v>
      </c>
      <c r="AS86" s="7" t="n">
        <v>0.1063159026363234</v>
      </c>
      <c r="AT86" s="7" t="n">
        <v>0.2276423428739834</v>
      </c>
      <c r="AU86" s="7" t="n">
        <v>0.3505671978415448</v>
      </c>
      <c r="AV86" s="7" t="n">
        <v>0.747060981971758</v>
      </c>
      <c r="AW86" s="7" t="n">
        <v>0.4608735868389675</v>
      </c>
      <c r="AX86" s="7" t="n">
        <v>0.3363435503165366</v>
      </c>
      <c r="AY86" s="7" t="n">
        <v>0.968985374737852</v>
      </c>
      <c r="AZ86" s="7" t="n">
        <v>0.6908278070184241</v>
      </c>
      <c r="BA86" s="7" t="n">
        <v>0.2833322514564314</v>
      </c>
      <c r="BB86" s="7" t="n">
        <v>0.3248861211912877</v>
      </c>
      <c r="BC86" s="7" t="n">
        <v>0.4556497495138966</v>
      </c>
      <c r="BD86" s="7" t="n">
        <v>-0.001880078252649012</v>
      </c>
      <c r="BE86" s="7" t="n">
        <v>0.4560684574024812</v>
      </c>
      <c r="BF86" s="7" t="n">
        <v>0.2167929135890133</v>
      </c>
      <c r="BG86" s="7" t="n">
        <v>0.6588218975537597</v>
      </c>
      <c r="BH86" s="7" t="n">
        <v>0.08820402495181345</v>
      </c>
      <c r="BI86" s="7" t="n">
        <v>0.42171250008179</v>
      </c>
      <c r="BJ86" s="7" t="n">
        <v>0.7797285745337578</v>
      </c>
      <c r="BK86" s="7" t="n">
        <v>-0.005809524179205531</v>
      </c>
      <c r="BL86" s="7" t="n">
        <v>0.02154814130043802</v>
      </c>
      <c r="BM86" s="7" t="n">
        <v>0.5038332853881179</v>
      </c>
      <c r="BN86" s="7" t="n">
        <v>0.302522983917161</v>
      </c>
      <c r="BO86" s="7" t="n">
        <v>0.1340968084948122</v>
      </c>
      <c r="BP86" s="7" t="n">
        <v>0.1679671734236413</v>
      </c>
      <c r="BQ86" s="7" t="n">
        <v>0.9340832619761417</v>
      </c>
      <c r="BR86" s="7" t="n">
        <v>0.09061801601716711</v>
      </c>
      <c r="BS86" s="7" t="n">
        <v>0.4611346807955742</v>
      </c>
      <c r="BT86" s="7" t="n">
        <v>0.4997040135806803</v>
      </c>
      <c r="BU86" s="7" t="n">
        <v>0.3343068197461582</v>
      </c>
      <c r="BV86" s="7" t="n">
        <v>-0.05880024632973869</v>
      </c>
      <c r="BW86" s="7" t="n">
        <v>0.06629706707581931</v>
      </c>
      <c r="BX86" s="7" t="n">
        <v>0.8729489467879678</v>
      </c>
      <c r="BY86" s="7" t="n">
        <v>0.04886143613669162</v>
      </c>
      <c r="BZ86" s="7" t="n">
        <v>0.6263069649715194</v>
      </c>
      <c r="CA86" s="7" t="n">
        <v>0.6506553692491066</v>
      </c>
      <c r="CB86" s="7" t="n">
        <v>0.1650166058514166</v>
      </c>
      <c r="CC86" s="7" t="n">
        <v>0.3522068604532843</v>
      </c>
      <c r="CD86" s="7" t="n">
        <v>0.07855373116969046</v>
      </c>
      <c r="CE86" s="7" t="n">
        <v>0.260229448236778</v>
      </c>
      <c r="CF86" s="7" t="n">
        <v>0.2145091159172299</v>
      </c>
      <c r="CG86" s="7" t="n">
        <v>0.1697291096047232</v>
      </c>
      <c r="CH86" s="7" t="n">
        <v>0.8481562097987568</v>
      </c>
      <c r="CI86" s="7" t="n">
        <v>1</v>
      </c>
      <c r="CJ86" s="7" t="n">
        <v>0.1029771371199043</v>
      </c>
      <c r="CK86" s="7" t="n">
        <v>0.4129523790480877</v>
      </c>
      <c r="CL86" s="7" t="n">
        <v>0.9409555510407811</v>
      </c>
      <c r="CM86" s="7" t="n">
        <v>0.3476521011860367</v>
      </c>
      <c r="CN86" s="7" t="n">
        <v>0.2021499565237603</v>
      </c>
      <c r="CO86" s="7" t="n">
        <v>-0.1473163676345203</v>
      </c>
      <c r="CP86" s="7" t="n">
        <v>0.3393727680238423</v>
      </c>
      <c r="CQ86" s="7" t="n">
        <v>0.8043338876440876</v>
      </c>
      <c r="CR86" s="7" t="n">
        <v>-0.2785402297721757</v>
      </c>
      <c r="CS86" s="7" t="n">
        <v>0.02163823189072605</v>
      </c>
      <c r="CT86" s="7" t="n">
        <v>0.3211691893145779</v>
      </c>
      <c r="CU86" s="7" t="n">
        <v>0.2927637206018561</v>
      </c>
      <c r="CV86" s="7" t="n">
        <v>0.1826107104674023</v>
      </c>
      <c r="CW86" s="7" t="n">
        <v>0.1278870209820222</v>
      </c>
      <c r="CX86" s="7" t="n">
        <v>0.05432346856706331</v>
      </c>
      <c r="CY86" s="7" t="n">
        <v>0.1064752502164213</v>
      </c>
      <c r="CZ86" s="7" t="n">
        <v>0.140237667606365</v>
      </c>
      <c r="DA86" s="7" t="n">
        <v>0.1388968942216847</v>
      </c>
      <c r="DB86" s="7" t="n">
        <v>0.1237431303396734</v>
      </c>
      <c r="DC86" s="7" t="n">
        <v>0.08106118597654603</v>
      </c>
      <c r="DD86" s="7" t="n">
        <v>0.1456574092861518</v>
      </c>
      <c r="DE86" s="7" t="n">
        <v>-0.001633958458788946</v>
      </c>
      <c r="DF86" s="7" t="n">
        <v>-0.04147171267080418</v>
      </c>
      <c r="DG86" s="7" t="n">
        <v>-0.04515315688831439</v>
      </c>
      <c r="DH86" s="7" t="n">
        <v>-0.00178704661824555</v>
      </c>
    </row>
    <row r="87">
      <c r="A87" s="6" t="inlineStr">
        <is>
          <t>931775.CSI</t>
        </is>
      </c>
      <c r="B87" s="6" t="inlineStr">
        <is>
          <t>中证全指房地产指数</t>
        </is>
      </c>
      <c r="C87" s="7" t="n">
        <v>0.6625195262542882</v>
      </c>
      <c r="D87" s="7" t="n">
        <v>0.6923331244514288</v>
      </c>
      <c r="E87" s="7" t="n">
        <v>0.8062311183793185</v>
      </c>
      <c r="F87" s="7" t="n">
        <v>0.6542751460163776</v>
      </c>
      <c r="G87" s="7" t="n">
        <v>0.7015307425239491</v>
      </c>
      <c r="H87" s="7" t="n">
        <v>0.5585275440480908</v>
      </c>
      <c r="I87" s="7" t="n">
        <v>0.368060366379491</v>
      </c>
      <c r="J87" s="7" t="n">
        <v>0.6209595972861499</v>
      </c>
      <c r="K87" s="7" t="n">
        <v>-0.003290715721566953</v>
      </c>
      <c r="L87" s="7" t="n">
        <v>0.4488656096112</v>
      </c>
      <c r="M87" s="7" t="n">
        <v>0.3171896212721137</v>
      </c>
      <c r="N87" s="7" t="n">
        <v>0.2924067656559315</v>
      </c>
      <c r="O87" s="7" t="n">
        <v>0.4167526010532769</v>
      </c>
      <c r="P87" s="7" t="n">
        <v>0.1699052491943483</v>
      </c>
      <c r="Q87" s="7" t="n">
        <v>0.3511164732914752</v>
      </c>
      <c r="R87" s="7" t="n">
        <v>0.5837852859426591</v>
      </c>
      <c r="S87" s="7" t="n">
        <v>0.5553998940678402</v>
      </c>
      <c r="T87" s="7" t="n">
        <v>0.6247250937879241</v>
      </c>
      <c r="U87" s="7" t="n">
        <v>0.2795732724865972</v>
      </c>
      <c r="V87" s="7" t="n">
        <v>0.8179543751681969</v>
      </c>
      <c r="W87" s="7" t="n">
        <v>0.4872324725704564</v>
      </c>
      <c r="X87" s="7" t="n">
        <v>0.3294130708034128</v>
      </c>
      <c r="Y87" s="7" t="n">
        <v>0.3176498028621259</v>
      </c>
      <c r="Z87" s="7" t="n">
        <v>0.4176232789963599</v>
      </c>
      <c r="AA87" s="7" t="n">
        <v>0.1744485987257838</v>
      </c>
      <c r="AB87" s="7" t="n">
        <v>0.3508684670804858</v>
      </c>
      <c r="AC87" s="7" t="n">
        <v>0.2754637622024337</v>
      </c>
      <c r="AD87" s="7" t="n">
        <v>0.1797363875395928</v>
      </c>
      <c r="AE87" s="7" t="n">
        <v>0.695986342169548</v>
      </c>
      <c r="AF87" s="7" t="n">
        <v>0.4663979659967258</v>
      </c>
      <c r="AG87" s="7" t="n">
        <v>0.2911506127493927</v>
      </c>
      <c r="AH87" s="7" t="n">
        <v>0.6736338117186205</v>
      </c>
      <c r="AI87" s="7" t="n">
        <v>0.302219925543863</v>
      </c>
      <c r="AJ87" s="7" t="n">
        <v>0.2642630606289709</v>
      </c>
      <c r="AK87" s="7" t="n">
        <v>0.1573761204166534</v>
      </c>
      <c r="AL87" s="7" t="n">
        <v>0.07404053315272337</v>
      </c>
      <c r="AM87" s="7" t="n">
        <v>0.5603438857743137</v>
      </c>
      <c r="AN87" s="7" t="n">
        <v>-0.003681558088286173</v>
      </c>
      <c r="AO87" s="7" t="n">
        <v>0.682590495798953</v>
      </c>
      <c r="AP87" s="7" t="n">
        <v>0.1673621702153606</v>
      </c>
      <c r="AQ87" s="7" t="n">
        <v>0.6385470242986651</v>
      </c>
      <c r="AR87" s="7" t="n">
        <v>0.2478730816122876</v>
      </c>
      <c r="AS87" s="7" t="n">
        <v>0.2859155060087593</v>
      </c>
      <c r="AT87" s="7" t="n">
        <v>0.7932340701183985</v>
      </c>
      <c r="AU87" s="7" t="n">
        <v>0.4689173472866293</v>
      </c>
      <c r="AV87" s="7" t="n">
        <v>0.2686618274900813</v>
      </c>
      <c r="AW87" s="7" t="n">
        <v>0.6247504518364598</v>
      </c>
      <c r="AX87" s="7" t="n">
        <v>0.7694604143186885</v>
      </c>
      <c r="AY87" s="7" t="n">
        <v>0.1717459546211888</v>
      </c>
      <c r="AZ87" s="7" t="n">
        <v>0.3207687321218135</v>
      </c>
      <c r="BA87" s="7" t="n">
        <v>0.3259904210086897</v>
      </c>
      <c r="BB87" s="7" t="n">
        <v>0.364281730403162</v>
      </c>
      <c r="BC87" s="7" t="n">
        <v>0.1904776184293338</v>
      </c>
      <c r="BD87" s="7" t="n">
        <v>0.3161018231159868</v>
      </c>
      <c r="BE87" s="7" t="n">
        <v>0.5361860605408445</v>
      </c>
      <c r="BF87" s="7" t="n">
        <v>0.2420107948134247</v>
      </c>
      <c r="BG87" s="7" t="n">
        <v>0.4297894809845156</v>
      </c>
      <c r="BH87" s="7" t="n">
        <v>0.6932171113579679</v>
      </c>
      <c r="BI87" s="7" t="n">
        <v>0.2607525318014743</v>
      </c>
      <c r="BJ87" s="7" t="n">
        <v>0.1091859915400996</v>
      </c>
      <c r="BK87" s="7" t="n">
        <v>0.2533280477452927</v>
      </c>
      <c r="BL87" s="7" t="n">
        <v>0.2808256753491297</v>
      </c>
      <c r="BM87" s="7" t="n">
        <v>0.3258998267256766</v>
      </c>
      <c r="BN87" s="7" t="n">
        <v>0.3939962378280775</v>
      </c>
      <c r="BO87" s="7" t="n">
        <v>0.4576069769772942</v>
      </c>
      <c r="BP87" s="7" t="n">
        <v>0.4920610993372699</v>
      </c>
      <c r="BQ87" s="7" t="n">
        <v>0.1685103159545942</v>
      </c>
      <c r="BR87" s="7" t="n">
        <v>0.7778308880704564</v>
      </c>
      <c r="BS87" s="7" t="n">
        <v>0.05104214779892623</v>
      </c>
      <c r="BT87" s="7" t="n">
        <v>0.2221900822453795</v>
      </c>
      <c r="BU87" s="7" t="n">
        <v>0.247121403053787</v>
      </c>
      <c r="BV87" s="7" t="n">
        <v>0.4697880145847849</v>
      </c>
      <c r="BW87" s="7" t="n">
        <v>0.286118482710928</v>
      </c>
      <c r="BX87" s="7" t="n">
        <v>0.07638381283182102</v>
      </c>
      <c r="BY87" s="7" t="n">
        <v>0.3090726261566028</v>
      </c>
      <c r="BZ87" s="7" t="n">
        <v>0.2377023862874282</v>
      </c>
      <c r="CA87" s="7" t="n">
        <v>0.2735720924308802</v>
      </c>
      <c r="CB87" s="7" t="n">
        <v>0.4128746995814301</v>
      </c>
      <c r="CC87" s="7" t="n">
        <v>0.1927861220541933</v>
      </c>
      <c r="CD87" s="7" t="n">
        <v>0.2907324104784578</v>
      </c>
      <c r="CE87" s="7" t="n">
        <v>0.3511872820054526</v>
      </c>
      <c r="CF87" s="7" t="n">
        <v>0.3606498687363106</v>
      </c>
      <c r="CG87" s="7" t="n">
        <v>0.3618845473272789</v>
      </c>
      <c r="CH87" s="7" t="n">
        <v>0.168285692610081</v>
      </c>
      <c r="CI87" s="7" t="n">
        <v>0.1029771371199043</v>
      </c>
      <c r="CJ87" s="7" t="n">
        <v>1</v>
      </c>
      <c r="CK87" s="7" t="n">
        <v>0.07697499253159519</v>
      </c>
      <c r="CL87" s="7" t="n">
        <v>0.1495449182443041</v>
      </c>
      <c r="CM87" s="7" t="n">
        <v>0.05646768964569665</v>
      </c>
      <c r="CN87" s="7" t="n">
        <v>0.4836358059739603</v>
      </c>
      <c r="CO87" s="7" t="n">
        <v>-0.03702133900192601</v>
      </c>
      <c r="CP87" s="7" t="n">
        <v>0.05999191296846059</v>
      </c>
      <c r="CQ87" s="7" t="n">
        <v>0.1536351876336635</v>
      </c>
      <c r="CR87" s="7" t="n">
        <v>0.6351560911357773</v>
      </c>
      <c r="CS87" s="7" t="n">
        <v>0.6907845215364997</v>
      </c>
      <c r="CT87" s="7" t="n">
        <v>0.05102045612486177</v>
      </c>
      <c r="CU87" s="7" t="n">
        <v>0.3989310854042508</v>
      </c>
      <c r="CV87" s="7" t="n">
        <v>0.2678209273172709</v>
      </c>
      <c r="CW87" s="7" t="n">
        <v>0.8582983885447809</v>
      </c>
      <c r="CX87" s="7" t="n">
        <v>0.2900973403507379</v>
      </c>
      <c r="CY87" s="7" t="n">
        <v>0.4479551063436936</v>
      </c>
      <c r="CZ87" s="7" t="n">
        <v>0.347706757055828</v>
      </c>
      <c r="DA87" s="7" t="n">
        <v>0.4808320555463303</v>
      </c>
      <c r="DB87" s="7" t="n">
        <v>0.3763974537230635</v>
      </c>
      <c r="DC87" s="7" t="n">
        <v>0.3846846277149084</v>
      </c>
      <c r="DD87" s="7" t="n">
        <v>0.3923762665436602</v>
      </c>
      <c r="DE87" s="7" t="n">
        <v>-0.106824413911045</v>
      </c>
      <c r="DF87" s="7" t="n">
        <v>0.8337914226894738</v>
      </c>
      <c r="DG87" s="7" t="n">
        <v>-0.06378313620340251</v>
      </c>
      <c r="DH87" s="7" t="n">
        <v>-0.1061261273905188</v>
      </c>
    </row>
    <row r="88">
      <c r="A88" s="6" t="inlineStr">
        <is>
          <t>980017.SZ</t>
        </is>
      </c>
      <c r="B88" s="6" t="inlineStr">
        <is>
          <t>国证半导体芯片指数</t>
        </is>
      </c>
      <c r="C88" s="7" t="n">
        <v>0.520892780411093</v>
      </c>
      <c r="D88" s="7" t="n">
        <v>0.4257629522748902</v>
      </c>
      <c r="E88" s="7" t="n">
        <v>0.07708413277753673</v>
      </c>
      <c r="F88" s="7" t="n">
        <v>0.3082914139948507</v>
      </c>
      <c r="G88" s="7" t="n">
        <v>0.07448097639196966</v>
      </c>
      <c r="H88" s="7" t="n">
        <v>0.2790206949070412</v>
      </c>
      <c r="I88" s="7" t="n">
        <v>0.4526650239885445</v>
      </c>
      <c r="J88" s="7" t="n">
        <v>0.5158954720073763</v>
      </c>
      <c r="K88" s="7" t="n">
        <v>0.8762010861339457</v>
      </c>
      <c r="L88" s="7" t="n">
        <v>0.4562259185227796</v>
      </c>
      <c r="M88" s="7" t="n">
        <v>0.4633983098985014</v>
      </c>
      <c r="N88" s="7" t="n">
        <v>0.2309421064775482</v>
      </c>
      <c r="O88" s="7" t="n">
        <v>0.4662613682746805</v>
      </c>
      <c r="P88" s="7" t="n">
        <v>0.4184804684776551</v>
      </c>
      <c r="Q88" s="7" t="n">
        <v>0.6367868273680324</v>
      </c>
      <c r="R88" s="7" t="n">
        <v>0.510515572796639</v>
      </c>
      <c r="S88" s="7" t="n">
        <v>0.5771061914650598</v>
      </c>
      <c r="T88" s="7" t="n">
        <v>0.5562364358714685</v>
      </c>
      <c r="U88" s="7" t="n">
        <v>0.4351336432649158</v>
      </c>
      <c r="V88" s="7" t="n">
        <v>0.1851747312930528</v>
      </c>
      <c r="W88" s="7" t="n">
        <v>0.05294897584398223</v>
      </c>
      <c r="X88" s="7" t="n">
        <v>0.1934591859131524</v>
      </c>
      <c r="Y88" s="7" t="n">
        <v>0.4736282747429765</v>
      </c>
      <c r="Z88" s="7" t="n">
        <v>0.2114087171599672</v>
      </c>
      <c r="AA88" s="7" t="n">
        <v>0.4205444032378318</v>
      </c>
      <c r="AB88" s="7" t="n">
        <v>0.4975048141025305</v>
      </c>
      <c r="AC88" s="7" t="n">
        <v>0.616181252966899</v>
      </c>
      <c r="AD88" s="7" t="n">
        <v>0.6710587590833416</v>
      </c>
      <c r="AE88" s="7" t="n">
        <v>0.152311691958892</v>
      </c>
      <c r="AF88" s="7" t="n">
        <v>0.5802607457028797</v>
      </c>
      <c r="AG88" s="7" t="n">
        <v>0.2344640750797535</v>
      </c>
      <c r="AH88" s="7" t="n">
        <v>0.3087489661969545</v>
      </c>
      <c r="AI88" s="7" t="n">
        <v>0.443316562729009</v>
      </c>
      <c r="AJ88" s="7" t="n">
        <v>0.5760991859068954</v>
      </c>
      <c r="AK88" s="7" t="n">
        <v>0.4545422867171361</v>
      </c>
      <c r="AL88" s="7" t="n">
        <v>0.5693444155690154</v>
      </c>
      <c r="AM88" s="7" t="n">
        <v>0.3951200101867135</v>
      </c>
      <c r="AN88" s="7" t="n">
        <v>0.5330447930558313</v>
      </c>
      <c r="AO88" s="7" t="n">
        <v>0.3064440618236987</v>
      </c>
      <c r="AP88" s="7" t="n">
        <v>0.4753100320341465</v>
      </c>
      <c r="AQ88" s="7" t="n">
        <v>-0.06149764562550394</v>
      </c>
      <c r="AR88" s="7" t="n">
        <v>0.2037255381069503</v>
      </c>
      <c r="AS88" s="7" t="n">
        <v>0.475784071454827</v>
      </c>
      <c r="AT88" s="7" t="n">
        <v>0.1722098736842883</v>
      </c>
      <c r="AU88" s="7" t="n">
        <v>0.06137917775297207</v>
      </c>
      <c r="AV88" s="7" t="n">
        <v>0.5621168631938297</v>
      </c>
      <c r="AW88" s="7" t="n">
        <v>0.3530007807638015</v>
      </c>
      <c r="AX88" s="7" t="n">
        <v>0.2836511917737091</v>
      </c>
      <c r="AY88" s="7" t="n">
        <v>0.421826266429121</v>
      </c>
      <c r="AZ88" s="7" t="n">
        <v>0.4790236277068243</v>
      </c>
      <c r="BA88" s="7" t="n">
        <v>0.3168989822446834</v>
      </c>
      <c r="BB88" s="7" t="n">
        <v>0.6899969102556713</v>
      </c>
      <c r="BC88" s="7" t="n">
        <v>0.9223673697756716</v>
      </c>
      <c r="BD88" s="7" t="n">
        <v>0.2588530705997792</v>
      </c>
      <c r="BE88" s="7" t="n">
        <v>0.279187733043514</v>
      </c>
      <c r="BF88" s="7" t="n">
        <v>0.06006999448363463</v>
      </c>
      <c r="BG88" s="7" t="n">
        <v>0.4718190021162084</v>
      </c>
      <c r="BH88" s="7" t="n">
        <v>0.3234505992513108</v>
      </c>
      <c r="BI88" s="7" t="n">
        <v>0.8177124789745102</v>
      </c>
      <c r="BJ88" s="7" t="n">
        <v>0.5816092121966991</v>
      </c>
      <c r="BK88" s="7" t="n">
        <v>0.4344547866900971</v>
      </c>
      <c r="BL88" s="7" t="n">
        <v>0.4363740820922632</v>
      </c>
      <c r="BM88" s="7" t="n">
        <v>0.7377922927799713</v>
      </c>
      <c r="BN88" s="7" t="n">
        <v>0.688246767880919</v>
      </c>
      <c r="BO88" s="7" t="n">
        <v>0.3980879674190865</v>
      </c>
      <c r="BP88" s="7" t="n">
        <v>0.3095561214345753</v>
      </c>
      <c r="BQ88" s="7" t="n">
        <v>0.4789716431086935</v>
      </c>
      <c r="BR88" s="7" t="n">
        <v>0.1959513606150217</v>
      </c>
      <c r="BS88" s="7" t="n">
        <v>0.5509233249035952</v>
      </c>
      <c r="BT88" s="7" t="n">
        <v>0.7886006910712319</v>
      </c>
      <c r="BU88" s="7" t="n">
        <v>0.8363343123581566</v>
      </c>
      <c r="BV88" s="7" t="n">
        <v>0.192571361392704</v>
      </c>
      <c r="BW88" s="7" t="n">
        <v>0.4457783627727961</v>
      </c>
      <c r="BX88" s="7" t="n">
        <v>0.3729107711841055</v>
      </c>
      <c r="BY88" s="7" t="n">
        <v>0.4613488241924043</v>
      </c>
      <c r="BZ88" s="7" t="n">
        <v>0.7624279773996697</v>
      </c>
      <c r="CA88" s="7" t="n">
        <v>0.7641978196278506</v>
      </c>
      <c r="CB88" s="7" t="n">
        <v>0.4230047115087813</v>
      </c>
      <c r="CC88" s="7" t="n">
        <v>0.9088398336845177</v>
      </c>
      <c r="CD88" s="7" t="n">
        <v>0.4483280622755906</v>
      </c>
      <c r="CE88" s="7" t="n">
        <v>0.4926844597083973</v>
      </c>
      <c r="CF88" s="7" t="n">
        <v>0.4440077366308255</v>
      </c>
      <c r="CG88" s="7" t="n">
        <v>0.4187667944068474</v>
      </c>
      <c r="CH88" s="7" t="n">
        <v>0.706324521302073</v>
      </c>
      <c r="CI88" s="7" t="n">
        <v>0.4129523790480877</v>
      </c>
      <c r="CJ88" s="7" t="n">
        <v>0.07697499253159519</v>
      </c>
      <c r="CK88" s="7" t="n">
        <v>1</v>
      </c>
      <c r="CL88" s="7" t="n">
        <v>0.4508453334146797</v>
      </c>
      <c r="CM88" s="7" t="n">
        <v>0.9843330312351121</v>
      </c>
      <c r="CN88" s="7" t="n">
        <v>0.3571914647593557</v>
      </c>
      <c r="CO88" s="7" t="n">
        <v>0.008821763313651679</v>
      </c>
      <c r="CP88" s="7" t="n">
        <v>0.9842243504563535</v>
      </c>
      <c r="CQ88" s="7" t="n">
        <v>0.3490184106176383</v>
      </c>
      <c r="CR88" s="7" t="n">
        <v>-0.06233308542124096</v>
      </c>
      <c r="CS88" s="7" t="n">
        <v>0.2080693509580511</v>
      </c>
      <c r="CT88" s="7" t="n">
        <v>0.9719157330296773</v>
      </c>
      <c r="CU88" s="7" t="n">
        <v>0.6589094213200424</v>
      </c>
      <c r="CV88" s="7" t="n">
        <v>0.5237255112632164</v>
      </c>
      <c r="CW88" s="7" t="n">
        <v>0.06847667159453708</v>
      </c>
      <c r="CX88" s="7" t="n">
        <v>0.3305241171654918</v>
      </c>
      <c r="CY88" s="7" t="n">
        <v>0.3258969355723487</v>
      </c>
      <c r="CZ88" s="7" t="n">
        <v>0.4719003451466854</v>
      </c>
      <c r="DA88" s="7" t="n">
        <v>0.3010304877537296</v>
      </c>
      <c r="DB88" s="7" t="n">
        <v>0.4043056940521865</v>
      </c>
      <c r="DC88" s="7" t="n">
        <v>-0.01919503335107975</v>
      </c>
      <c r="DD88" s="7" t="n">
        <v>0.431753011122431</v>
      </c>
      <c r="DE88" s="7" t="n">
        <v>0.1191525691268871</v>
      </c>
      <c r="DF88" s="7" t="n">
        <v>0.051769849351242</v>
      </c>
      <c r="DG88" s="7" t="n">
        <v>0.1003117007096499</v>
      </c>
      <c r="DH88" s="7" t="n">
        <v>0.1199051043462018</v>
      </c>
    </row>
    <row r="89">
      <c r="A89" s="6" t="inlineStr">
        <is>
          <t>980032.SZ</t>
        </is>
      </c>
      <c r="B89" s="6" t="inlineStr">
        <is>
          <t>国证新能源车电池指数</t>
        </is>
      </c>
      <c r="C89" s="7" t="n">
        <v>0.5752062519965533</v>
      </c>
      <c r="D89" s="7" t="n">
        <v>0.4438069251070911</v>
      </c>
      <c r="E89" s="7" t="n">
        <v>0.2639156457415998</v>
      </c>
      <c r="F89" s="7" t="n">
        <v>0.2884998384513784</v>
      </c>
      <c r="G89" s="7" t="n">
        <v>-0.009585833869268465</v>
      </c>
      <c r="H89" s="7" t="n">
        <v>0.4879661340434818</v>
      </c>
      <c r="I89" s="7" t="n">
        <v>0.411971317320988</v>
      </c>
      <c r="J89" s="7" t="n">
        <v>0.6213105946241507</v>
      </c>
      <c r="K89" s="7" t="n">
        <v>0.5977878422008167</v>
      </c>
      <c r="L89" s="7" t="n">
        <v>0.7409760663324636</v>
      </c>
      <c r="M89" s="7" t="n">
        <v>0.2080262789335741</v>
      </c>
      <c r="N89" s="7" t="n">
        <v>0.1906317329690787</v>
      </c>
      <c r="O89" s="7" t="n">
        <v>0.7168231660374303</v>
      </c>
      <c r="P89" s="7" t="n">
        <v>0.8890254478474758</v>
      </c>
      <c r="Q89" s="7" t="n">
        <v>0.7178052071324587</v>
      </c>
      <c r="R89" s="7" t="n">
        <v>0.6667402712279579</v>
      </c>
      <c r="S89" s="7" t="n">
        <v>0.673238490944583</v>
      </c>
      <c r="T89" s="7" t="n">
        <v>0.6626190309481258</v>
      </c>
      <c r="U89" s="7" t="n">
        <v>0.2096703923197271</v>
      </c>
      <c r="V89" s="7" t="n">
        <v>0.3438937610599331</v>
      </c>
      <c r="W89" s="7" t="n">
        <v>0.2867394011662044</v>
      </c>
      <c r="X89" s="7" t="n">
        <v>0.1993311255620224</v>
      </c>
      <c r="Y89" s="7" t="n">
        <v>0.2363233418532563</v>
      </c>
      <c r="Z89" s="7" t="n">
        <v>0.4401422491891188</v>
      </c>
      <c r="AA89" s="7" t="n">
        <v>0.9182831146017399</v>
      </c>
      <c r="AB89" s="7" t="n">
        <v>0.2585790442934898</v>
      </c>
      <c r="AC89" s="7" t="n">
        <v>0.8902767177276618</v>
      </c>
      <c r="AD89" s="7" t="n">
        <v>0.8720014072758491</v>
      </c>
      <c r="AE89" s="7" t="n">
        <v>0.140043808645613</v>
      </c>
      <c r="AF89" s="7" t="n">
        <v>0.7799283622383155</v>
      </c>
      <c r="AG89" s="7" t="n">
        <v>0.1877352313988723</v>
      </c>
      <c r="AH89" s="7" t="n">
        <v>0.2284323527351161</v>
      </c>
      <c r="AI89" s="7" t="n">
        <v>0.2111722970159805</v>
      </c>
      <c r="AJ89" s="7" t="n">
        <v>0.9077487565037365</v>
      </c>
      <c r="AK89" s="7" t="n">
        <v>0.917082912616398</v>
      </c>
      <c r="AL89" s="7" t="n">
        <v>0.414293696354829</v>
      </c>
      <c r="AM89" s="7" t="n">
        <v>0.2687194945381945</v>
      </c>
      <c r="AN89" s="7" t="n">
        <v>0.3754545822419862</v>
      </c>
      <c r="AO89" s="7" t="n">
        <v>0.2453726129485368</v>
      </c>
      <c r="AP89" s="7" t="n">
        <v>0.9856431792063021</v>
      </c>
      <c r="AQ89" s="7" t="n">
        <v>-0.1323054759815325</v>
      </c>
      <c r="AR89" s="7" t="n">
        <v>0.2085253592349406</v>
      </c>
      <c r="AS89" s="7" t="n">
        <v>0.2510094794380441</v>
      </c>
      <c r="AT89" s="7" t="n">
        <v>0.2666622131071786</v>
      </c>
      <c r="AU89" s="7" t="n">
        <v>0.3188382690639032</v>
      </c>
      <c r="AV89" s="7" t="n">
        <v>0.7330509295457354</v>
      </c>
      <c r="AW89" s="7" t="n">
        <v>0.4505208955231196</v>
      </c>
      <c r="AX89" s="7" t="n">
        <v>0.3698903192573304</v>
      </c>
      <c r="AY89" s="7" t="n">
        <v>0.8981480864704829</v>
      </c>
      <c r="AZ89" s="7" t="n">
        <v>0.7521682668156747</v>
      </c>
      <c r="BA89" s="7" t="n">
        <v>0.3881883443564283</v>
      </c>
      <c r="BB89" s="7" t="n">
        <v>0.4160530572519592</v>
      </c>
      <c r="BC89" s="7" t="n">
        <v>0.5219764587973514</v>
      </c>
      <c r="BD89" s="7" t="n">
        <v>0.2134227993567103</v>
      </c>
      <c r="BE89" s="7" t="n">
        <v>0.4785611026807445</v>
      </c>
      <c r="BF89" s="7" t="n">
        <v>0.2318238309387787</v>
      </c>
      <c r="BG89" s="7" t="n">
        <v>0.7083907817289513</v>
      </c>
      <c r="BH89" s="7" t="n">
        <v>0.2179726020533126</v>
      </c>
      <c r="BI89" s="7" t="n">
        <v>0.5001066881819357</v>
      </c>
      <c r="BJ89" s="7" t="n">
        <v>0.7725790874170317</v>
      </c>
      <c r="BK89" s="7" t="n">
        <v>0.1521665539149408</v>
      </c>
      <c r="BL89" s="7" t="n">
        <v>0.1860164764107189</v>
      </c>
      <c r="BM89" s="7" t="n">
        <v>0.58987111267798</v>
      </c>
      <c r="BN89" s="7" t="n">
        <v>0.3838097898142692</v>
      </c>
      <c r="BO89" s="7" t="n">
        <v>0.2474592265779569</v>
      </c>
      <c r="BP89" s="7" t="n">
        <v>0.3497420943799479</v>
      </c>
      <c r="BQ89" s="7" t="n">
        <v>0.985810163790746</v>
      </c>
      <c r="BR89" s="7" t="n">
        <v>0.1869063138331447</v>
      </c>
      <c r="BS89" s="7" t="n">
        <v>0.3802430441170923</v>
      </c>
      <c r="BT89" s="7" t="n">
        <v>0.5797956093098471</v>
      </c>
      <c r="BU89" s="7" t="n">
        <v>0.4602521053793578</v>
      </c>
      <c r="BV89" s="7" t="n">
        <v>0.1396750153586786</v>
      </c>
      <c r="BW89" s="7" t="n">
        <v>0.2240272803017116</v>
      </c>
      <c r="BX89" s="7" t="n">
        <v>0.7217189399748432</v>
      </c>
      <c r="BY89" s="7" t="n">
        <v>0.2098409576827509</v>
      </c>
      <c r="BZ89" s="7" t="n">
        <v>0.6333200163528534</v>
      </c>
      <c r="CA89" s="7" t="n">
        <v>0.7465214827922172</v>
      </c>
      <c r="CB89" s="7" t="n">
        <v>0.2549329841267725</v>
      </c>
      <c r="CC89" s="7" t="n">
        <v>0.448982759038197</v>
      </c>
      <c r="CD89" s="7" t="n">
        <v>0.2389066795417062</v>
      </c>
      <c r="CE89" s="7" t="n">
        <v>0.4145358007253259</v>
      </c>
      <c r="CF89" s="7" t="n">
        <v>0.3715009872965022</v>
      </c>
      <c r="CG89" s="7" t="n">
        <v>0.2994338351019212</v>
      </c>
      <c r="CH89" s="7" t="n">
        <v>0.8678363922158087</v>
      </c>
      <c r="CI89" s="7" t="n">
        <v>0.9409555510407811</v>
      </c>
      <c r="CJ89" s="7" t="n">
        <v>0.1495449182443041</v>
      </c>
      <c r="CK89" s="7" t="n">
        <v>0.4508453334146797</v>
      </c>
      <c r="CL89" s="7" t="n">
        <v>1</v>
      </c>
      <c r="CM89" s="7" t="n">
        <v>0.3927140521785632</v>
      </c>
      <c r="CN89" s="7" t="n">
        <v>0.3701570851119653</v>
      </c>
      <c r="CO89" s="7" t="n">
        <v>-0.1341619566145751</v>
      </c>
      <c r="CP89" s="7" t="n">
        <v>0.389905087245311</v>
      </c>
      <c r="CQ89" s="7" t="n">
        <v>0.8112134724984299</v>
      </c>
      <c r="CR89" s="7" t="n">
        <v>-0.1340959544748266</v>
      </c>
      <c r="CS89" s="7" t="n">
        <v>0.1276225077208451</v>
      </c>
      <c r="CT89" s="7" t="n">
        <v>0.3688027994905331</v>
      </c>
      <c r="CU89" s="7" t="n">
        <v>0.3864746921125228</v>
      </c>
      <c r="CV89" s="7" t="n">
        <v>0.2715874413590233</v>
      </c>
      <c r="CW89" s="7" t="n">
        <v>0.167998504481334</v>
      </c>
      <c r="CX89" s="7" t="n">
        <v>0.1992847543775108</v>
      </c>
      <c r="CY89" s="7" t="n">
        <v>0.2882453511519497</v>
      </c>
      <c r="CZ89" s="7" t="n">
        <v>0.2763591076681912</v>
      </c>
      <c r="DA89" s="7" t="n">
        <v>0.3138305294838403</v>
      </c>
      <c r="DB89" s="7" t="n">
        <v>0.2721291291950869</v>
      </c>
      <c r="DC89" s="7" t="n">
        <v>0.1866816168115421</v>
      </c>
      <c r="DD89" s="7" t="n">
        <v>0.2994540133111284</v>
      </c>
      <c r="DE89" s="7" t="n">
        <v>-0.07238455329024794</v>
      </c>
      <c r="DF89" s="7" t="n">
        <v>0.05225099239822006</v>
      </c>
      <c r="DG89" s="7" t="n">
        <v>-0.1133201520637449</v>
      </c>
      <c r="DH89" s="7" t="n">
        <v>-0.07237688396221159</v>
      </c>
    </row>
    <row r="90">
      <c r="A90" s="6" t="inlineStr">
        <is>
          <t>990001.CSI</t>
        </is>
      </c>
      <c r="B90" s="6" t="inlineStr">
        <is>
          <t>中华交易服务半导体芯片行业指数</t>
        </is>
      </c>
      <c r="C90" s="7" t="n">
        <v>0.4839595038704247</v>
      </c>
      <c r="D90" s="7" t="n">
        <v>0.3861541385402717</v>
      </c>
      <c r="E90" s="7" t="n">
        <v>0.0365164887060874</v>
      </c>
      <c r="F90" s="7" t="n">
        <v>0.2780496961132982</v>
      </c>
      <c r="G90" s="7" t="n">
        <v>0.07054386008850382</v>
      </c>
      <c r="H90" s="7" t="n">
        <v>0.2349573818555289</v>
      </c>
      <c r="I90" s="7" t="n">
        <v>0.4264719529966757</v>
      </c>
      <c r="J90" s="7" t="n">
        <v>0.4736161081957233</v>
      </c>
      <c r="K90" s="7" t="n">
        <v>0.8721983027654552</v>
      </c>
      <c r="L90" s="7" t="n">
        <v>0.4062904107981046</v>
      </c>
      <c r="M90" s="7" t="n">
        <v>0.4591357889404247</v>
      </c>
      <c r="N90" s="7" t="n">
        <v>0.2166463240318459</v>
      </c>
      <c r="O90" s="7" t="n">
        <v>0.4100621070270978</v>
      </c>
      <c r="P90" s="7" t="n">
        <v>0.3420411653201614</v>
      </c>
      <c r="Q90" s="7" t="n">
        <v>0.6087138410766275</v>
      </c>
      <c r="R90" s="7" t="n">
        <v>0.4638826489515788</v>
      </c>
      <c r="S90" s="7" t="n">
        <v>0.5419042006848462</v>
      </c>
      <c r="T90" s="7" t="n">
        <v>0.5144151633256024</v>
      </c>
      <c r="U90" s="7" t="n">
        <v>0.4288200133134245</v>
      </c>
      <c r="V90" s="7" t="n">
        <v>0.1507409560259674</v>
      </c>
      <c r="W90" s="7" t="n">
        <v>0.00981607586563291</v>
      </c>
      <c r="X90" s="7" t="n">
        <v>0.1850274275541713</v>
      </c>
      <c r="Y90" s="7" t="n">
        <v>0.4664696950918293</v>
      </c>
      <c r="Z90" s="7" t="n">
        <v>0.1934097503024428</v>
      </c>
      <c r="AA90" s="7" t="n">
        <v>0.3436468495772998</v>
      </c>
      <c r="AB90" s="7" t="n">
        <v>0.4907138176509214</v>
      </c>
      <c r="AC90" s="7" t="n">
        <v>0.5703012226358511</v>
      </c>
      <c r="AD90" s="7" t="n">
        <v>0.6175598155468699</v>
      </c>
      <c r="AE90" s="7" t="n">
        <v>0.1341543513444151</v>
      </c>
      <c r="AF90" s="7" t="n">
        <v>0.5367141098055026</v>
      </c>
      <c r="AG90" s="7" t="n">
        <v>0.2205600023555329</v>
      </c>
      <c r="AH90" s="7" t="n">
        <v>0.2810119411734895</v>
      </c>
      <c r="AI90" s="7" t="n">
        <v>0.4518753308136699</v>
      </c>
      <c r="AJ90" s="7" t="n">
        <v>0.5235984132265593</v>
      </c>
      <c r="AK90" s="7" t="n">
        <v>0.3763703525548205</v>
      </c>
      <c r="AL90" s="7" t="n">
        <v>0.552420527636782</v>
      </c>
      <c r="AM90" s="7" t="n">
        <v>0.4007984698753933</v>
      </c>
      <c r="AN90" s="7" t="n">
        <v>0.5133090918394108</v>
      </c>
      <c r="AO90" s="7" t="n">
        <v>0.2799559625738448</v>
      </c>
      <c r="AP90" s="7" t="n">
        <v>0.4142164694391993</v>
      </c>
      <c r="AQ90" s="7" t="n">
        <v>-0.04814624721326704</v>
      </c>
      <c r="AR90" s="7" t="n">
        <v>0.1861735332515179</v>
      </c>
      <c r="AS90" s="7" t="n">
        <v>0.4676501796979938</v>
      </c>
      <c r="AT90" s="7" t="n">
        <v>0.1319932516622961</v>
      </c>
      <c r="AU90" s="7" t="n">
        <v>0.01940408492665452</v>
      </c>
      <c r="AV90" s="7" t="n">
        <v>0.5199812968570492</v>
      </c>
      <c r="AW90" s="7" t="n">
        <v>0.3086574332440524</v>
      </c>
      <c r="AX90" s="7" t="n">
        <v>0.24601047196722</v>
      </c>
      <c r="AY90" s="7" t="n">
        <v>0.3384711257313071</v>
      </c>
      <c r="AZ90" s="7" t="n">
        <v>0.4193946164836558</v>
      </c>
      <c r="BA90" s="7" t="n">
        <v>0.2820846387411452</v>
      </c>
      <c r="BB90" s="7" t="n">
        <v>0.7127486512389068</v>
      </c>
      <c r="BC90" s="7" t="n">
        <v>0.9347589064574906</v>
      </c>
      <c r="BD90" s="7" t="n">
        <v>0.2463415212383873</v>
      </c>
      <c r="BE90" s="7" t="n">
        <v>0.2458156064659458</v>
      </c>
      <c r="BF90" s="7" t="n">
        <v>0.06573747674358427</v>
      </c>
      <c r="BG90" s="7" t="n">
        <v>0.4219039372904345</v>
      </c>
      <c r="BH90" s="7" t="n">
        <v>0.3124892059713618</v>
      </c>
      <c r="BI90" s="7" t="n">
        <v>0.8406543483775132</v>
      </c>
      <c r="BJ90" s="7" t="n">
        <v>0.5703082345556348</v>
      </c>
      <c r="BK90" s="7" t="n">
        <v>0.441243863697349</v>
      </c>
      <c r="BL90" s="7" t="n">
        <v>0.4455318473718964</v>
      </c>
      <c r="BM90" s="7" t="n">
        <v>0.7358127221156776</v>
      </c>
      <c r="BN90" s="7" t="n">
        <v>0.7109429822901777</v>
      </c>
      <c r="BO90" s="7" t="n">
        <v>0.4161573238703891</v>
      </c>
      <c r="BP90" s="7" t="n">
        <v>0.2853430247896193</v>
      </c>
      <c r="BQ90" s="7" t="n">
        <v>0.4179625417461591</v>
      </c>
      <c r="BR90" s="7" t="n">
        <v>0.1876453794630654</v>
      </c>
      <c r="BS90" s="7" t="n">
        <v>0.5319106885118401</v>
      </c>
      <c r="BT90" s="7" t="n">
        <v>0.7995338551659388</v>
      </c>
      <c r="BU90" s="7" t="n">
        <v>0.8506488511228143</v>
      </c>
      <c r="BV90" s="7" t="n">
        <v>0.1754814738864662</v>
      </c>
      <c r="BW90" s="7" t="n">
        <v>0.4357955283178164</v>
      </c>
      <c r="BX90" s="7" t="n">
        <v>0.2901305489081421</v>
      </c>
      <c r="BY90" s="7" t="n">
        <v>0.4648412816981154</v>
      </c>
      <c r="BZ90" s="7" t="n">
        <v>0.7480592860062765</v>
      </c>
      <c r="CA90" s="7" t="n">
        <v>0.736972019667303</v>
      </c>
      <c r="CB90" s="7" t="n">
        <v>0.4092824448308056</v>
      </c>
      <c r="CC90" s="7" t="n">
        <v>0.9256912818474443</v>
      </c>
      <c r="CD90" s="7" t="n">
        <v>0.4409465789999546</v>
      </c>
      <c r="CE90" s="7" t="n">
        <v>0.472119486902586</v>
      </c>
      <c r="CF90" s="7" t="n">
        <v>0.4136086257357616</v>
      </c>
      <c r="CG90" s="7" t="n">
        <v>0.3900343004461727</v>
      </c>
      <c r="CH90" s="7" t="n">
        <v>0.6659209445055767</v>
      </c>
      <c r="CI90" s="7" t="n">
        <v>0.3476521011860367</v>
      </c>
      <c r="CJ90" s="7" t="n">
        <v>0.05646768964569665</v>
      </c>
      <c r="CK90" s="7" t="n">
        <v>0.9843330312351121</v>
      </c>
      <c r="CL90" s="7" t="n">
        <v>0.3927140521785632</v>
      </c>
      <c r="CM90" s="7" t="n">
        <v>1</v>
      </c>
      <c r="CN90" s="7" t="n">
        <v>0.3287792422315624</v>
      </c>
      <c r="CO90" s="7" t="n">
        <v>0.03852033391168386</v>
      </c>
      <c r="CP90" s="7" t="n">
        <v>0.9984123282899688</v>
      </c>
      <c r="CQ90" s="7" t="n">
        <v>0.3130688489386972</v>
      </c>
      <c r="CR90" s="7" t="n">
        <v>-0.04895591276281216</v>
      </c>
      <c r="CS90" s="7" t="n">
        <v>0.1841224028724731</v>
      </c>
      <c r="CT90" s="7" t="n">
        <v>0.9950308372773655</v>
      </c>
      <c r="CU90" s="7" t="n">
        <v>0.683690221582355</v>
      </c>
      <c r="CV90" s="7" t="n">
        <v>0.5212464319131533</v>
      </c>
      <c r="CW90" s="7" t="n">
        <v>0.03741622633267798</v>
      </c>
      <c r="CX90" s="7" t="n">
        <v>0.2918992919442623</v>
      </c>
      <c r="CY90" s="7" t="n">
        <v>0.302100689415415</v>
      </c>
      <c r="CZ90" s="7" t="n">
        <v>0.4612987293984623</v>
      </c>
      <c r="DA90" s="7" t="n">
        <v>0.2749690148865649</v>
      </c>
      <c r="DB90" s="7" t="n">
        <v>0.3721865353446483</v>
      </c>
      <c r="DC90" s="7" t="n">
        <v>-0.01511432739064863</v>
      </c>
      <c r="DD90" s="7" t="n">
        <v>0.4029844961129473</v>
      </c>
      <c r="DE90" s="7" t="n">
        <v>0.1224135220540306</v>
      </c>
      <c r="DF90" s="7" t="n">
        <v>0.03556422488821215</v>
      </c>
      <c r="DG90" s="7" t="n">
        <v>0.1150498070905667</v>
      </c>
      <c r="DH90" s="7" t="n">
        <v>0.1232227261640336</v>
      </c>
    </row>
    <row r="91">
      <c r="A91" s="6" t="inlineStr">
        <is>
          <t>CES100.CSI</t>
        </is>
      </c>
      <c r="B91" s="6" t="inlineStr">
        <is>
          <t>中华交易服务港股通精选100指数</t>
        </is>
      </c>
      <c r="C91" s="7" t="n">
        <v>0.6540502307231237</v>
      </c>
      <c r="D91" s="7" t="n">
        <v>0.7880633237284117</v>
      </c>
      <c r="E91" s="7" t="n">
        <v>0.4602667963840223</v>
      </c>
      <c r="F91" s="7" t="n">
        <v>0.8137793056623736</v>
      </c>
      <c r="G91" s="7" t="n">
        <v>0.5990146267564541</v>
      </c>
      <c r="H91" s="7" t="n">
        <v>0.4210240947050577</v>
      </c>
      <c r="I91" s="7" t="n">
        <v>0.7692739662807043</v>
      </c>
      <c r="J91" s="7" t="n">
        <v>0.7732048780913567</v>
      </c>
      <c r="K91" s="7" t="n">
        <v>0.261778579008927</v>
      </c>
      <c r="L91" s="7" t="n">
        <v>0.4639899875377601</v>
      </c>
      <c r="M91" s="7" t="n">
        <v>0.6046942188991146</v>
      </c>
      <c r="N91" s="7" t="n">
        <v>0.696919982432936</v>
      </c>
      <c r="O91" s="7" t="n">
        <v>0.4654715012115777</v>
      </c>
      <c r="P91" s="7" t="n">
        <v>0.2298493843577701</v>
      </c>
      <c r="Q91" s="7" t="n">
        <v>0.3943228981664925</v>
      </c>
      <c r="R91" s="7" t="n">
        <v>0.7761478544570813</v>
      </c>
      <c r="S91" s="7" t="n">
        <v>0.5254587542503505</v>
      </c>
      <c r="T91" s="7" t="n">
        <v>0.7249393466110271</v>
      </c>
      <c r="U91" s="7" t="n">
        <v>0.6077464660849778</v>
      </c>
      <c r="V91" s="7" t="n">
        <v>0.5105674256352402</v>
      </c>
      <c r="W91" s="7" t="n">
        <v>0.2907044597270743</v>
      </c>
      <c r="X91" s="7" t="n">
        <v>0.6682581114336779</v>
      </c>
      <c r="Y91" s="7" t="n">
        <v>0.5950330662935307</v>
      </c>
      <c r="Z91" s="7" t="n">
        <v>0.4061153524602201</v>
      </c>
      <c r="AA91" s="7" t="n">
        <v>0.2659278147661678</v>
      </c>
      <c r="AB91" s="7" t="n">
        <v>0.5781650861790365</v>
      </c>
      <c r="AC91" s="7" t="n">
        <v>0.511635689010093</v>
      </c>
      <c r="AD91" s="7" t="n">
        <v>0.375585342523555</v>
      </c>
      <c r="AE91" s="7" t="n">
        <v>0.6867700962003985</v>
      </c>
      <c r="AF91" s="7" t="n">
        <v>0.6881708168786733</v>
      </c>
      <c r="AG91" s="7" t="n">
        <v>0.6975562188818513</v>
      </c>
      <c r="AH91" s="7" t="n">
        <v>0.5926124275236845</v>
      </c>
      <c r="AI91" s="7" t="n">
        <v>0.6082181720724337</v>
      </c>
      <c r="AJ91" s="7" t="n">
        <v>0.5067228516576819</v>
      </c>
      <c r="AK91" s="7" t="n">
        <v>0.2521715468959428</v>
      </c>
      <c r="AL91" s="7" t="n">
        <v>0.1354070368962002</v>
      </c>
      <c r="AM91" s="7" t="n">
        <v>0.6209436495160129</v>
      </c>
      <c r="AN91" s="7" t="n">
        <v>0.06505412585791426</v>
      </c>
      <c r="AO91" s="7" t="n">
        <v>0.5983788965548196</v>
      </c>
      <c r="AP91" s="7" t="n">
        <v>0.3703704038017332</v>
      </c>
      <c r="AQ91" s="7" t="n">
        <v>0.4835558335531595</v>
      </c>
      <c r="AR91" s="7" t="n">
        <v>0.6678785935339876</v>
      </c>
      <c r="AS91" s="7" t="n">
        <v>0.5871707721473058</v>
      </c>
      <c r="AT91" s="7" t="n">
        <v>0.42899190935933</v>
      </c>
      <c r="AU91" s="7" t="n">
        <v>0.3049268670125925</v>
      </c>
      <c r="AV91" s="7" t="n">
        <v>0.364167703772425</v>
      </c>
      <c r="AW91" s="7" t="n">
        <v>0.3730860414093919</v>
      </c>
      <c r="AX91" s="7" t="n">
        <v>0.5094642988052758</v>
      </c>
      <c r="AY91" s="7" t="n">
        <v>0.2204322450191782</v>
      </c>
      <c r="AZ91" s="7" t="n">
        <v>0.4311740186592357</v>
      </c>
      <c r="BA91" s="7" t="n">
        <v>0.5784219999504588</v>
      </c>
      <c r="BB91" s="7" t="n">
        <v>0.4990353208969909</v>
      </c>
      <c r="BC91" s="7" t="n">
        <v>0.4643136961828918</v>
      </c>
      <c r="BD91" s="7" t="n">
        <v>0.7034079732363842</v>
      </c>
      <c r="BE91" s="7" t="n">
        <v>0.4337053297876974</v>
      </c>
      <c r="BF91" s="7" t="n">
        <v>0.2157942570931053</v>
      </c>
      <c r="BG91" s="7" t="n">
        <v>0.4642284513721069</v>
      </c>
      <c r="BH91" s="7" t="n">
        <v>0.7755274658963798</v>
      </c>
      <c r="BI91" s="7" t="n">
        <v>0.4697367774388452</v>
      </c>
      <c r="BJ91" s="7" t="n">
        <v>0.2870771594538696</v>
      </c>
      <c r="BK91" s="7" t="n">
        <v>0.5241270963602973</v>
      </c>
      <c r="BL91" s="7" t="n">
        <v>0.5510699716931505</v>
      </c>
      <c r="BM91" s="7" t="n">
        <v>0.5440021569028392</v>
      </c>
      <c r="BN91" s="7" t="n">
        <v>0.4782862895255894</v>
      </c>
      <c r="BO91" s="7" t="n">
        <v>0.5172410261478047</v>
      </c>
      <c r="BP91" s="7" t="n">
        <v>0.9898866281743256</v>
      </c>
      <c r="BQ91" s="7" t="n">
        <v>0.3665621944583193</v>
      </c>
      <c r="BR91" s="7" t="n">
        <v>0.6312634372521253</v>
      </c>
      <c r="BS91" s="7" t="n">
        <v>0.1209880859508695</v>
      </c>
      <c r="BT91" s="7" t="n">
        <v>0.502069246492179</v>
      </c>
      <c r="BU91" s="7" t="n">
        <v>0.5789774570583491</v>
      </c>
      <c r="BV91" s="7" t="n">
        <v>0.7011763457015753</v>
      </c>
      <c r="BW91" s="7" t="n">
        <v>0.5906567991198319</v>
      </c>
      <c r="BX91" s="7" t="n">
        <v>0.06234507195377312</v>
      </c>
      <c r="BY91" s="7" t="n">
        <v>0.5914949239898292</v>
      </c>
      <c r="BZ91" s="7" t="n">
        <v>0.3790094142588393</v>
      </c>
      <c r="CA91" s="7" t="n">
        <v>0.5814963958683226</v>
      </c>
      <c r="CB91" s="7" t="n">
        <v>0.6326238315690601</v>
      </c>
      <c r="CC91" s="7" t="n">
        <v>0.5024787996900277</v>
      </c>
      <c r="CD91" s="7" t="n">
        <v>0.5870903929814374</v>
      </c>
      <c r="CE91" s="7" t="n">
        <v>0.918265471268161</v>
      </c>
      <c r="CF91" s="7" t="n">
        <v>0.9331828923079007</v>
      </c>
      <c r="CG91" s="7" t="n">
        <v>0.8769316972742233</v>
      </c>
      <c r="CH91" s="7" t="n">
        <v>0.4262757759754329</v>
      </c>
      <c r="CI91" s="7" t="n">
        <v>0.2021499565237603</v>
      </c>
      <c r="CJ91" s="7" t="n">
        <v>0.4836358059739603</v>
      </c>
      <c r="CK91" s="7" t="n">
        <v>0.3571914647593557</v>
      </c>
      <c r="CL91" s="7" t="n">
        <v>0.3701570851119653</v>
      </c>
      <c r="CM91" s="7" t="n">
        <v>0.3287792422315624</v>
      </c>
      <c r="CN91" s="7" t="n">
        <v>1</v>
      </c>
      <c r="CO91" s="7" t="n">
        <v>0.003901447798677276</v>
      </c>
      <c r="CP91" s="7" t="n">
        <v>0.3418816697428199</v>
      </c>
      <c r="CQ91" s="7" t="n">
        <v>0.2885899649096731</v>
      </c>
      <c r="CR91" s="7" t="n">
        <v>0.4846816589968901</v>
      </c>
      <c r="CS91" s="7" t="n">
        <v>0.6280544246337409</v>
      </c>
      <c r="CT91" s="7" t="n">
        <v>0.320170007734909</v>
      </c>
      <c r="CU91" s="7" t="n">
        <v>0.489021642053888</v>
      </c>
      <c r="CV91" s="7" t="n">
        <v>0.4584644225273732</v>
      </c>
      <c r="CW91" s="7" t="n">
        <v>0.4872200156634945</v>
      </c>
      <c r="CX91" s="7" t="n">
        <v>0.849446055007439</v>
      </c>
      <c r="CY91" s="7" t="n">
        <v>0.9717963369268726</v>
      </c>
      <c r="CZ91" s="7" t="n">
        <v>0.7923906311449775</v>
      </c>
      <c r="DA91" s="7" t="n">
        <v>0.9842899150299377</v>
      </c>
      <c r="DB91" s="7" t="n">
        <v>0.9210951669962414</v>
      </c>
      <c r="DC91" s="7" t="n">
        <v>0.3981840533784888</v>
      </c>
      <c r="DD91" s="7" t="n">
        <v>0.9361126543137271</v>
      </c>
      <c r="DE91" s="7" t="n">
        <v>-0.07394411944060454</v>
      </c>
      <c r="DF91" s="7" t="n">
        <v>0.5222572631206397</v>
      </c>
      <c r="DG91" s="7" t="n">
        <v>-0.11124623679202</v>
      </c>
      <c r="DH91" s="7" t="n">
        <v>-0.07376050338406501</v>
      </c>
    </row>
    <row r="92">
      <c r="A92" s="6" t="inlineStr">
        <is>
          <t>GDAXI.GI</t>
        </is>
      </c>
      <c r="B92" s="6" t="inlineStr">
        <is>
          <t>德国法兰克福DAX指数</t>
        </is>
      </c>
      <c r="C92" s="7" t="n">
        <v>-0.01626238375338676</v>
      </c>
      <c r="D92" s="7" t="n">
        <v>-0.06578424450672081</v>
      </c>
      <c r="E92" s="7" t="n">
        <v>-0.01980103498539992</v>
      </c>
      <c r="F92" s="7" t="n">
        <v>-0.05285631009668693</v>
      </c>
      <c r="G92" s="7" t="n">
        <v>0.07305259434562122</v>
      </c>
      <c r="H92" s="7" t="n">
        <v>-0.02351320702797907</v>
      </c>
      <c r="I92" s="7" t="n">
        <v>-0.1657665348388488</v>
      </c>
      <c r="J92" s="7" t="n">
        <v>-0.09003695968795568</v>
      </c>
      <c r="K92" s="7" t="n">
        <v>-0.1030932114775461</v>
      </c>
      <c r="L92" s="7" t="n">
        <v>-0.07529441990036055</v>
      </c>
      <c r="M92" s="7" t="n">
        <v>-0.2281069345284898</v>
      </c>
      <c r="N92" s="7" t="n">
        <v>-0.06801761776037628</v>
      </c>
      <c r="O92" s="7" t="n">
        <v>-0.0209196856649196</v>
      </c>
      <c r="P92" s="7" t="n">
        <v>-0.1652705645058229</v>
      </c>
      <c r="Q92" s="7" t="n">
        <v>0.06507921574929637</v>
      </c>
      <c r="R92" s="7" t="n">
        <v>-0.1048289995968571</v>
      </c>
      <c r="S92" s="7" t="n">
        <v>-0.01142653397688988</v>
      </c>
      <c r="T92" s="7" t="n">
        <v>-0.06865454983536809</v>
      </c>
      <c r="U92" s="7" t="n">
        <v>-0.2234507605932546</v>
      </c>
      <c r="V92" s="7" t="n">
        <v>0.02857327129852408</v>
      </c>
      <c r="W92" s="7" t="n">
        <v>-0.0512717718734132</v>
      </c>
      <c r="X92" s="7" t="n">
        <v>-0.0895086542794461</v>
      </c>
      <c r="Y92" s="7" t="n">
        <v>-0.2084631884022696</v>
      </c>
      <c r="Z92" s="7" t="n">
        <v>-0.04467075927745647</v>
      </c>
      <c r="AA92" s="7" t="n">
        <v>-0.1946780933689843</v>
      </c>
      <c r="AB92" s="7" t="n">
        <v>-0.1768687836129622</v>
      </c>
      <c r="AC92" s="7" t="n">
        <v>-0.1777019896608661</v>
      </c>
      <c r="AD92" s="7" t="n">
        <v>-0.1517532947347335</v>
      </c>
      <c r="AE92" s="7" t="n">
        <v>-0.0531960003754456</v>
      </c>
      <c r="AF92" s="7" t="n">
        <v>-0.1070359336219817</v>
      </c>
      <c r="AG92" s="7" t="n">
        <v>-0.06672407413812581</v>
      </c>
      <c r="AH92" s="7" t="n">
        <v>0.07466827450527964</v>
      </c>
      <c r="AI92" s="7" t="n">
        <v>-0.2252137703868342</v>
      </c>
      <c r="AJ92" s="7" t="n">
        <v>-0.1861085276212041</v>
      </c>
      <c r="AK92" s="7" t="n">
        <v>-0.1736871091495565</v>
      </c>
      <c r="AL92" s="7" t="n">
        <v>-0.05512622286442926</v>
      </c>
      <c r="AM92" s="7" t="n">
        <v>0.0969019678839529</v>
      </c>
      <c r="AN92" s="7" t="n">
        <v>-0.1031217257907805</v>
      </c>
      <c r="AO92" s="7" t="n">
        <v>0.07939086072480266</v>
      </c>
      <c r="AP92" s="7" t="n">
        <v>-0.1193607148772014</v>
      </c>
      <c r="AQ92" s="7" t="n">
        <v>0.06842290174884662</v>
      </c>
      <c r="AR92" s="7" t="n">
        <v>-0.07724769171167435</v>
      </c>
      <c r="AS92" s="7" t="n">
        <v>-0.2433153906507312</v>
      </c>
      <c r="AT92" s="7" t="n">
        <v>-0.004620024613045799</v>
      </c>
      <c r="AU92" s="7" t="n">
        <v>-0.0641957130120331</v>
      </c>
      <c r="AV92" s="7" t="n">
        <v>0.0636334690265917</v>
      </c>
      <c r="AW92" s="7" t="n">
        <v>-0.02799952690611136</v>
      </c>
      <c r="AX92" s="7" t="n">
        <v>-0.002531159569396068</v>
      </c>
      <c r="AY92" s="7" t="n">
        <v>-0.1926189490216598</v>
      </c>
      <c r="AZ92" s="7" t="n">
        <v>-0.04393139591794812</v>
      </c>
      <c r="BA92" s="7" t="n">
        <v>-0.1481356746867324</v>
      </c>
      <c r="BB92" s="7" t="n">
        <v>-0.0015773982143155</v>
      </c>
      <c r="BC92" s="7" t="n">
        <v>0.07799642282210879</v>
      </c>
      <c r="BD92" s="7" t="n">
        <v>-0.07313496771298102</v>
      </c>
      <c r="BE92" s="7" t="n">
        <v>0.08624190598020837</v>
      </c>
      <c r="BF92" s="7" t="n">
        <v>0.06305843974343341</v>
      </c>
      <c r="BG92" s="7" t="n">
        <v>-0.007645229903260159</v>
      </c>
      <c r="BH92" s="7" t="n">
        <v>0.1218502872743811</v>
      </c>
      <c r="BI92" s="7" t="n">
        <v>0.03832872569176377</v>
      </c>
      <c r="BJ92" s="7" t="n">
        <v>0.1542879663807019</v>
      </c>
      <c r="BK92" s="7" t="n">
        <v>-0.2112509675620546</v>
      </c>
      <c r="BL92" s="7" t="n">
        <v>-0.2250399402896504</v>
      </c>
      <c r="BM92" s="7" t="n">
        <v>0.1431768685025424</v>
      </c>
      <c r="BN92" s="7" t="n">
        <v>0.04183738255425827</v>
      </c>
      <c r="BO92" s="7" t="n">
        <v>0.1127366340465275</v>
      </c>
      <c r="BP92" s="7" t="n">
        <v>0.03528721191666161</v>
      </c>
      <c r="BQ92" s="7" t="n">
        <v>-0.1153176600961013</v>
      </c>
      <c r="BR92" s="7" t="n">
        <v>0.04005300366887998</v>
      </c>
      <c r="BS92" s="7" t="n">
        <v>-0.09491951556400394</v>
      </c>
      <c r="BT92" s="7" t="n">
        <v>0.1506381339066496</v>
      </c>
      <c r="BU92" s="7" t="n">
        <v>-0.03090711437166063</v>
      </c>
      <c r="BV92" s="7" t="n">
        <v>-0.1049235898395212</v>
      </c>
      <c r="BW92" s="7" t="n">
        <v>-0.2191451022195075</v>
      </c>
      <c r="BX92" s="7" t="n">
        <v>-0.1518590975442528</v>
      </c>
      <c r="BY92" s="7" t="n">
        <v>-0.2251696907014183</v>
      </c>
      <c r="BZ92" s="7" t="n">
        <v>0.09017929350577106</v>
      </c>
      <c r="CA92" s="7" t="n">
        <v>-0.1240549147144796</v>
      </c>
      <c r="CB92" s="7" t="n">
        <v>0.005234177952912302</v>
      </c>
      <c r="CC92" s="7" t="n">
        <v>0.06972643928112267</v>
      </c>
      <c r="CD92" s="7" t="n">
        <v>-0.2626607648060243</v>
      </c>
      <c r="CE92" s="7" t="n">
        <v>-0.08860418833350431</v>
      </c>
      <c r="CF92" s="7" t="n">
        <v>-0.08515556749502898</v>
      </c>
      <c r="CG92" s="7" t="n">
        <v>-0.06540748382721401</v>
      </c>
      <c r="CH92" s="7" t="n">
        <v>-0.2348780014185431</v>
      </c>
      <c r="CI92" s="7" t="n">
        <v>-0.1473163676345203</v>
      </c>
      <c r="CJ92" s="7" t="n">
        <v>-0.03702133900192601</v>
      </c>
      <c r="CK92" s="7" t="n">
        <v>0.008821763313651679</v>
      </c>
      <c r="CL92" s="7" t="n">
        <v>-0.1341619566145751</v>
      </c>
      <c r="CM92" s="7" t="n">
        <v>0.03852033391168386</v>
      </c>
      <c r="CN92" s="7" t="n">
        <v>0.003901447798677276</v>
      </c>
      <c r="CO92" s="7" t="n">
        <v>1</v>
      </c>
      <c r="CP92" s="7" t="n">
        <v>0.04719671396840296</v>
      </c>
      <c r="CQ92" s="7" t="n">
        <v>0.1085693861467555</v>
      </c>
      <c r="CR92" s="7" t="n">
        <v>0.06656000252228741</v>
      </c>
      <c r="CS92" s="7" t="n">
        <v>0.07717409498916211</v>
      </c>
      <c r="CT92" s="7" t="n">
        <v>0.04653374194867901</v>
      </c>
      <c r="CU92" s="7" t="n">
        <v>0.03861542081081176</v>
      </c>
      <c r="CV92" s="7" t="n">
        <v>-0.1752751294578329</v>
      </c>
      <c r="CW92" s="7" t="n">
        <v>0.0114673058590399</v>
      </c>
      <c r="CX92" s="7" t="n">
        <v>-0.008740296177163076</v>
      </c>
      <c r="CY92" s="7" t="n">
        <v>-0.0108843726489577</v>
      </c>
      <c r="CZ92" s="7" t="n">
        <v>-0.1588845138755754</v>
      </c>
      <c r="DA92" s="7" t="n">
        <v>0.01935937492728814</v>
      </c>
      <c r="DB92" s="7" t="n">
        <v>-0.07160704141943142</v>
      </c>
      <c r="DC92" s="7" t="n">
        <v>-0.1166740029942485</v>
      </c>
      <c r="DD92" s="7" t="n">
        <v>-0.06026509547893451</v>
      </c>
      <c r="DE92" s="7" t="n">
        <v>0.4945218185621481</v>
      </c>
      <c r="DF92" s="7" t="n">
        <v>0.009853500684798438</v>
      </c>
      <c r="DG92" s="7" t="n">
        <v>0.5213261855887897</v>
      </c>
      <c r="DH92" s="7" t="n">
        <v>0.4940790334020466</v>
      </c>
    </row>
    <row r="93">
      <c r="A93" s="6" t="inlineStr">
        <is>
          <t>H30007.CSI</t>
        </is>
      </c>
      <c r="B93" s="6" t="inlineStr">
        <is>
          <t>中证芯片产业指数</t>
        </is>
      </c>
      <c r="C93" s="7" t="n">
        <v>0.4890822624393809</v>
      </c>
      <c r="D93" s="7" t="n">
        <v>0.3949263390494699</v>
      </c>
      <c r="E93" s="7" t="n">
        <v>0.03934677942312491</v>
      </c>
      <c r="F93" s="7" t="n">
        <v>0.2898260025387412</v>
      </c>
      <c r="G93" s="7" t="n">
        <v>0.08422279991948689</v>
      </c>
      <c r="H93" s="7" t="n">
        <v>0.2341973674393644</v>
      </c>
      <c r="I93" s="7" t="n">
        <v>0.4347665776647032</v>
      </c>
      <c r="J93" s="7" t="n">
        <v>0.4805214317735824</v>
      </c>
      <c r="K93" s="7" t="n">
        <v>0.8656947415053702</v>
      </c>
      <c r="L93" s="7" t="n">
        <v>0.4071914145063544</v>
      </c>
      <c r="M93" s="7" t="n">
        <v>0.4717679092934967</v>
      </c>
      <c r="N93" s="7" t="n">
        <v>0.230624824205271</v>
      </c>
      <c r="O93" s="7" t="n">
        <v>0.4092882584294844</v>
      </c>
      <c r="P93" s="7" t="n">
        <v>0.3336144171608484</v>
      </c>
      <c r="Q93" s="7" t="n">
        <v>0.6071627054200502</v>
      </c>
      <c r="R93" s="7" t="n">
        <v>0.4708631891945661</v>
      </c>
      <c r="S93" s="7" t="n">
        <v>0.5437381577605862</v>
      </c>
      <c r="T93" s="7" t="n">
        <v>0.5199691419811194</v>
      </c>
      <c r="U93" s="7" t="n">
        <v>0.4429213169233071</v>
      </c>
      <c r="V93" s="7" t="n">
        <v>0.1543848716199029</v>
      </c>
      <c r="W93" s="7" t="n">
        <v>0.005074599097023312</v>
      </c>
      <c r="X93" s="7" t="n">
        <v>0.1970459815940485</v>
      </c>
      <c r="Y93" s="7" t="n">
        <v>0.4791393958104977</v>
      </c>
      <c r="Z93" s="7" t="n">
        <v>0.1969701414460072</v>
      </c>
      <c r="AA93" s="7" t="n">
        <v>0.3362630859483473</v>
      </c>
      <c r="AB93" s="7" t="n">
        <v>0.5025584160003134</v>
      </c>
      <c r="AC93" s="7" t="n">
        <v>0.5709015928279891</v>
      </c>
      <c r="AD93" s="7" t="n">
        <v>0.6148931586371048</v>
      </c>
      <c r="AE93" s="7" t="n">
        <v>0.1466042775521044</v>
      </c>
      <c r="AF93" s="7" t="n">
        <v>0.540618229321472</v>
      </c>
      <c r="AG93" s="7" t="n">
        <v>0.2342420941571851</v>
      </c>
      <c r="AH93" s="7" t="n">
        <v>0.2920426253999115</v>
      </c>
      <c r="AI93" s="7" t="n">
        <v>0.4637268579455441</v>
      </c>
      <c r="AJ93" s="7" t="n">
        <v>0.524047013502668</v>
      </c>
      <c r="AK93" s="7" t="n">
        <v>0.367863466616624</v>
      </c>
      <c r="AL93" s="7" t="n">
        <v>0.5419475908073291</v>
      </c>
      <c r="AM93" s="7" t="n">
        <v>0.4183603437142425</v>
      </c>
      <c r="AN93" s="7" t="n">
        <v>0.5015369144766678</v>
      </c>
      <c r="AO93" s="7" t="n">
        <v>0.2913585524134482</v>
      </c>
      <c r="AP93" s="7" t="n">
        <v>0.4111113767118357</v>
      </c>
      <c r="AQ93" s="7" t="n">
        <v>-0.03670963717954821</v>
      </c>
      <c r="AR93" s="7" t="n">
        <v>0.2014485955365716</v>
      </c>
      <c r="AS93" s="7" t="n">
        <v>0.4777004043894118</v>
      </c>
      <c r="AT93" s="7" t="n">
        <v>0.139908855276821</v>
      </c>
      <c r="AU93" s="7" t="n">
        <v>0.01242600327727184</v>
      </c>
      <c r="AV93" s="7" t="n">
        <v>0.5195319755851759</v>
      </c>
      <c r="AW93" s="7" t="n">
        <v>0.3103422022819405</v>
      </c>
      <c r="AX93" s="7" t="n">
        <v>0.2538054929336238</v>
      </c>
      <c r="AY93" s="7" t="n">
        <v>0.3299054574372013</v>
      </c>
      <c r="AZ93" s="7" t="n">
        <v>0.4186125422981679</v>
      </c>
      <c r="BA93" s="7" t="n">
        <v>0.2829755946157454</v>
      </c>
      <c r="BB93" s="7" t="n">
        <v>0.7199673741568425</v>
      </c>
      <c r="BC93" s="7" t="n">
        <v>0.933870006952943</v>
      </c>
      <c r="BD93" s="7" t="n">
        <v>0.2605006938376642</v>
      </c>
      <c r="BE93" s="7" t="n">
        <v>0.247878475372711</v>
      </c>
      <c r="BF93" s="7" t="n">
        <v>0.06909829428345465</v>
      </c>
      <c r="BG93" s="7" t="n">
        <v>0.4209522052000462</v>
      </c>
      <c r="BH93" s="7" t="n">
        <v>0.3244572914929814</v>
      </c>
      <c r="BI93" s="7" t="n">
        <v>0.8456241365073393</v>
      </c>
      <c r="BJ93" s="7" t="n">
        <v>0.5636740414876027</v>
      </c>
      <c r="BK93" s="7" t="n">
        <v>0.454107241843833</v>
      </c>
      <c r="BL93" s="7" t="n">
        <v>0.4581280131763014</v>
      </c>
      <c r="BM93" s="7" t="n">
        <v>0.7384706800812176</v>
      </c>
      <c r="BN93" s="7" t="n">
        <v>0.7186992718240515</v>
      </c>
      <c r="BO93" s="7" t="n">
        <v>0.4333364897266665</v>
      </c>
      <c r="BP93" s="7" t="n">
        <v>0.3005913797229499</v>
      </c>
      <c r="BQ93" s="7" t="n">
        <v>0.4146936448522505</v>
      </c>
      <c r="BR93" s="7" t="n">
        <v>0.195190702787047</v>
      </c>
      <c r="BS93" s="7" t="n">
        <v>0.5219726292920273</v>
      </c>
      <c r="BT93" s="7" t="n">
        <v>0.7994923224224154</v>
      </c>
      <c r="BU93" s="7" t="n">
        <v>0.8560155960414528</v>
      </c>
      <c r="BV93" s="7" t="n">
        <v>0.1867170856707666</v>
      </c>
      <c r="BW93" s="7" t="n">
        <v>0.4489428853553931</v>
      </c>
      <c r="BX93" s="7" t="n">
        <v>0.2763278607534084</v>
      </c>
      <c r="BY93" s="7" t="n">
        <v>0.4775352532361379</v>
      </c>
      <c r="BZ93" s="7" t="n">
        <v>0.7465115494255911</v>
      </c>
      <c r="CA93" s="7" t="n">
        <v>0.7410152913726289</v>
      </c>
      <c r="CB93" s="7" t="n">
        <v>0.4165711731519323</v>
      </c>
      <c r="CC93" s="7" t="n">
        <v>0.9265436681202809</v>
      </c>
      <c r="CD93" s="7" t="n">
        <v>0.4520955262229223</v>
      </c>
      <c r="CE93" s="7" t="n">
        <v>0.4844408049612449</v>
      </c>
      <c r="CF93" s="7" t="n">
        <v>0.4277011690069359</v>
      </c>
      <c r="CG93" s="7" t="n">
        <v>0.4049236423856344</v>
      </c>
      <c r="CH93" s="7" t="n">
        <v>0.661700967463122</v>
      </c>
      <c r="CI93" s="7" t="n">
        <v>0.3393727680238423</v>
      </c>
      <c r="CJ93" s="7" t="n">
        <v>0.05999191296846059</v>
      </c>
      <c r="CK93" s="7" t="n">
        <v>0.9842243504563535</v>
      </c>
      <c r="CL93" s="7" t="n">
        <v>0.389905087245311</v>
      </c>
      <c r="CM93" s="7" t="n">
        <v>0.9984123282899688</v>
      </c>
      <c r="CN93" s="7" t="n">
        <v>0.3418816697428199</v>
      </c>
      <c r="CO93" s="7" t="n">
        <v>0.04719671396840296</v>
      </c>
      <c r="CP93" s="7" t="n">
        <v>1</v>
      </c>
      <c r="CQ93" s="7" t="n">
        <v>0.3038056492687266</v>
      </c>
      <c r="CR93" s="7" t="n">
        <v>-0.03743729118603899</v>
      </c>
      <c r="CS93" s="7" t="n">
        <v>0.1965072388384675</v>
      </c>
      <c r="CT93" s="7" t="n">
        <v>0.994545574307762</v>
      </c>
      <c r="CU93" s="7" t="n">
        <v>0.6937346441498975</v>
      </c>
      <c r="CV93" s="7" t="n">
        <v>0.5266723121411367</v>
      </c>
      <c r="CW93" s="7" t="n">
        <v>0.04328145912945801</v>
      </c>
      <c r="CX93" s="7" t="n">
        <v>0.3099308217239921</v>
      </c>
      <c r="CY93" s="7" t="n">
        <v>0.317169408181089</v>
      </c>
      <c r="CZ93" s="7" t="n">
        <v>0.4703955846446679</v>
      </c>
      <c r="DA93" s="7" t="n">
        <v>0.2894511169769253</v>
      </c>
      <c r="DB93" s="7" t="n">
        <v>0.3877250560487071</v>
      </c>
      <c r="DC93" s="7" t="n">
        <v>-0.01161055238077018</v>
      </c>
      <c r="DD93" s="7" t="n">
        <v>0.4176250795471066</v>
      </c>
      <c r="DE93" s="7" t="n">
        <v>0.1277426390205773</v>
      </c>
      <c r="DF93" s="7" t="n">
        <v>0.04864961574125922</v>
      </c>
      <c r="DG93" s="7" t="n">
        <v>0.1174019922719068</v>
      </c>
      <c r="DH93" s="7" t="n">
        <v>0.1285480344712708</v>
      </c>
    </row>
    <row r="94">
      <c r="A94" s="6" t="inlineStr">
        <is>
          <t>H30015.CSI</t>
        </is>
      </c>
      <c r="B94" s="6" t="inlineStr">
        <is>
          <t>中证800汽车与零部件指数</t>
        </is>
      </c>
      <c r="C94" s="7" t="n">
        <v>0.5570682976473195</v>
      </c>
      <c r="D94" s="7" t="n">
        <v>0.3924729121862594</v>
      </c>
      <c r="E94" s="7" t="n">
        <v>0.2808706045906142</v>
      </c>
      <c r="F94" s="7" t="n">
        <v>0.232403040896959</v>
      </c>
      <c r="G94" s="7" t="n">
        <v>0.02221049800825447</v>
      </c>
      <c r="H94" s="7" t="n">
        <v>0.4674268132975099</v>
      </c>
      <c r="I94" s="7" t="n">
        <v>0.3250522103080855</v>
      </c>
      <c r="J94" s="7" t="n">
        <v>0.5397617595172695</v>
      </c>
      <c r="K94" s="7" t="n">
        <v>0.4874243966542156</v>
      </c>
      <c r="L94" s="7" t="n">
        <v>0.6277149204886815</v>
      </c>
      <c r="M94" s="7" t="n">
        <v>0.04228162804382695</v>
      </c>
      <c r="N94" s="7" t="n">
        <v>0.1124812546539701</v>
      </c>
      <c r="O94" s="7" t="n">
        <v>0.6269699563920389</v>
      </c>
      <c r="P94" s="7" t="n">
        <v>0.7690403219839561</v>
      </c>
      <c r="Q94" s="7" t="n">
        <v>0.7082641363115971</v>
      </c>
      <c r="R94" s="7" t="n">
        <v>0.5510716891459373</v>
      </c>
      <c r="S94" s="7" t="n">
        <v>0.6548348539717184</v>
      </c>
      <c r="T94" s="7" t="n">
        <v>0.5978232072975657</v>
      </c>
      <c r="U94" s="7" t="n">
        <v>0.04018272854811854</v>
      </c>
      <c r="V94" s="7" t="n">
        <v>0.3877889526742617</v>
      </c>
      <c r="W94" s="7" t="n">
        <v>0.2807720765514445</v>
      </c>
      <c r="X94" s="7" t="n">
        <v>0.1743189575502352</v>
      </c>
      <c r="Y94" s="7" t="n">
        <v>0.08126837971848731</v>
      </c>
      <c r="Z94" s="7" t="n">
        <v>0.4886637282750759</v>
      </c>
      <c r="AA94" s="7" t="n">
        <v>0.7683380384569201</v>
      </c>
      <c r="AB94" s="7" t="n">
        <v>0.1186115971560624</v>
      </c>
      <c r="AC94" s="7" t="n">
        <v>0.7167476337768485</v>
      </c>
      <c r="AD94" s="7" t="n">
        <v>0.7278341509803117</v>
      </c>
      <c r="AE94" s="7" t="n">
        <v>0.1241689850749343</v>
      </c>
      <c r="AF94" s="7" t="n">
        <v>0.6591222921753269</v>
      </c>
      <c r="AG94" s="7" t="n">
        <v>0.1074869425891442</v>
      </c>
      <c r="AH94" s="7" t="n">
        <v>0.2446036895297239</v>
      </c>
      <c r="AI94" s="7" t="n">
        <v>0.01496782804450778</v>
      </c>
      <c r="AJ94" s="7" t="n">
        <v>0.718842654909098</v>
      </c>
      <c r="AK94" s="7" t="n">
        <v>0.7740374137004125</v>
      </c>
      <c r="AL94" s="7" t="n">
        <v>0.44758468901056</v>
      </c>
      <c r="AM94" s="7" t="n">
        <v>0.26471266076903</v>
      </c>
      <c r="AN94" s="7" t="n">
        <v>0.3973127561968829</v>
      </c>
      <c r="AO94" s="7" t="n">
        <v>0.256796174101763</v>
      </c>
      <c r="AP94" s="7" t="n">
        <v>0.8072396352680784</v>
      </c>
      <c r="AQ94" s="7" t="n">
        <v>-0.0668715086962882</v>
      </c>
      <c r="AR94" s="7" t="n">
        <v>0.1286284199070067</v>
      </c>
      <c r="AS94" s="7" t="n">
        <v>0.08584440422996992</v>
      </c>
      <c r="AT94" s="7" t="n">
        <v>0.2552084557396674</v>
      </c>
      <c r="AU94" s="7" t="n">
        <v>0.300447669150556</v>
      </c>
      <c r="AV94" s="7" t="n">
        <v>0.6987847100093623</v>
      </c>
      <c r="AW94" s="7" t="n">
        <v>0.478610938051582</v>
      </c>
      <c r="AX94" s="7" t="n">
        <v>0.3605621517925107</v>
      </c>
      <c r="AY94" s="7" t="n">
        <v>0.7582551723440771</v>
      </c>
      <c r="AZ94" s="7" t="n">
        <v>0.6480299749101263</v>
      </c>
      <c r="BA94" s="7" t="n">
        <v>0.3721997112239352</v>
      </c>
      <c r="BB94" s="7" t="n">
        <v>0.3815466542749961</v>
      </c>
      <c r="BC94" s="7" t="n">
        <v>0.4838347996719707</v>
      </c>
      <c r="BD94" s="7" t="n">
        <v>0.1369840005046175</v>
      </c>
      <c r="BE94" s="7" t="n">
        <v>0.476074225786725</v>
      </c>
      <c r="BF94" s="7" t="n">
        <v>0.3709623892634135</v>
      </c>
      <c r="BG94" s="7" t="n">
        <v>0.6489398642201102</v>
      </c>
      <c r="BH94" s="7" t="n">
        <v>0.2149884363733109</v>
      </c>
      <c r="BI94" s="7" t="n">
        <v>0.4518584972295719</v>
      </c>
      <c r="BJ94" s="7" t="n">
        <v>0.8654873160583361</v>
      </c>
      <c r="BK94" s="7" t="n">
        <v>-0.01174618709907788</v>
      </c>
      <c r="BL94" s="7" t="n">
        <v>0.0003626261625208933</v>
      </c>
      <c r="BM94" s="7" t="n">
        <v>0.5984643381160838</v>
      </c>
      <c r="BN94" s="7" t="n">
        <v>0.3602223960535071</v>
      </c>
      <c r="BO94" s="7" t="n">
        <v>0.2329400363264015</v>
      </c>
      <c r="BP94" s="7" t="n">
        <v>0.2680199741091716</v>
      </c>
      <c r="BQ94" s="7" t="n">
        <v>0.8119263432338472</v>
      </c>
      <c r="BR94" s="7" t="n">
        <v>0.1940112973679463</v>
      </c>
      <c r="BS94" s="7" t="n">
        <v>0.3934094857067728</v>
      </c>
      <c r="BT94" s="7" t="n">
        <v>0.6036199781597</v>
      </c>
      <c r="BU94" s="7" t="n">
        <v>0.4018590956346373</v>
      </c>
      <c r="BV94" s="7" t="n">
        <v>0.07532337233563415</v>
      </c>
      <c r="BW94" s="7" t="n">
        <v>0.06394839444825968</v>
      </c>
      <c r="BX94" s="7" t="n">
        <v>0.6621337709954623</v>
      </c>
      <c r="BY94" s="7" t="n">
        <v>0.03034574443439746</v>
      </c>
      <c r="BZ94" s="7" t="n">
        <v>0.6226438092083931</v>
      </c>
      <c r="CA94" s="7" t="n">
        <v>0.6065590668367795</v>
      </c>
      <c r="CB94" s="7" t="n">
        <v>0.2706307384442763</v>
      </c>
      <c r="CC94" s="7" t="n">
        <v>0.4026337217354973</v>
      </c>
      <c r="CD94" s="7" t="n">
        <v>0.05515798493866652</v>
      </c>
      <c r="CE94" s="7" t="n">
        <v>0.3001017472237436</v>
      </c>
      <c r="CF94" s="7" t="n">
        <v>0.2631175339781592</v>
      </c>
      <c r="CG94" s="7" t="n">
        <v>0.1781113177528443</v>
      </c>
      <c r="CH94" s="7" t="n">
        <v>0.6861990941819054</v>
      </c>
      <c r="CI94" s="7" t="n">
        <v>0.8043338876440876</v>
      </c>
      <c r="CJ94" s="7" t="n">
        <v>0.1536351876336635</v>
      </c>
      <c r="CK94" s="7" t="n">
        <v>0.3490184106176383</v>
      </c>
      <c r="CL94" s="7" t="n">
        <v>0.8112134724984299</v>
      </c>
      <c r="CM94" s="7" t="n">
        <v>0.3130688489386972</v>
      </c>
      <c r="CN94" s="7" t="n">
        <v>0.2885899649096731</v>
      </c>
      <c r="CO94" s="7" t="n">
        <v>0.1085693861467555</v>
      </c>
      <c r="CP94" s="7" t="n">
        <v>0.3038056492687266</v>
      </c>
      <c r="CQ94" s="7" t="n">
        <v>1</v>
      </c>
      <c r="CR94" s="7" t="n">
        <v>-0.07155897544216222</v>
      </c>
      <c r="CS94" s="7" t="n">
        <v>0.1557047689039458</v>
      </c>
      <c r="CT94" s="7" t="n">
        <v>0.292765794818458</v>
      </c>
      <c r="CU94" s="7" t="n">
        <v>0.3809386300521916</v>
      </c>
      <c r="CV94" s="7" t="n">
        <v>0.1536128737798728</v>
      </c>
      <c r="CW94" s="7" t="n">
        <v>0.2189878239144412</v>
      </c>
      <c r="CX94" s="7" t="n">
        <v>0.08915680287719437</v>
      </c>
      <c r="CY94" s="7" t="n">
        <v>0.1998818568820419</v>
      </c>
      <c r="CZ94" s="7" t="n">
        <v>0.1113800523499015</v>
      </c>
      <c r="DA94" s="7" t="n">
        <v>0.2368491811490942</v>
      </c>
      <c r="DB94" s="7" t="n">
        <v>0.1708093980768865</v>
      </c>
      <c r="DC94" s="7" t="n">
        <v>0.1890584269837061</v>
      </c>
      <c r="DD94" s="7" t="n">
        <v>0.2073554310960558</v>
      </c>
      <c r="DE94" s="7" t="n">
        <v>0.0506701272006894</v>
      </c>
      <c r="DF94" s="7" t="n">
        <v>0.07994758291578236</v>
      </c>
      <c r="DG94" s="7" t="n">
        <v>0.03698868109691655</v>
      </c>
      <c r="DH94" s="7" t="n">
        <v>0.05067024098962479</v>
      </c>
    </row>
    <row r="95">
      <c r="A95" s="6" t="inlineStr">
        <is>
          <t>H30022.CSI</t>
        </is>
      </c>
      <c r="B95" s="6" t="inlineStr">
        <is>
          <t>中证800银行指数</t>
        </is>
      </c>
      <c r="C95" s="7" t="n">
        <v>0.4683186275006252</v>
      </c>
      <c r="D95" s="7" t="n">
        <v>0.6695418879274361</v>
      </c>
      <c r="E95" s="7" t="n">
        <v>0.5397638848407543</v>
      </c>
      <c r="F95" s="7" t="n">
        <v>0.7601216377481128</v>
      </c>
      <c r="G95" s="7" t="n">
        <v>0.9506044192689685</v>
      </c>
      <c r="H95" s="7" t="n">
        <v>0.2446516211152422</v>
      </c>
      <c r="I95" s="7" t="n">
        <v>0.4548453036956777</v>
      </c>
      <c r="J95" s="7" t="n">
        <v>0.5424705024786756</v>
      </c>
      <c r="K95" s="7" t="n">
        <v>-0.2184813337880342</v>
      </c>
      <c r="L95" s="7" t="n">
        <v>0.1283511709940215</v>
      </c>
      <c r="M95" s="7" t="n">
        <v>0.3991027176971182</v>
      </c>
      <c r="N95" s="7" t="n">
        <v>0.5106632497756965</v>
      </c>
      <c r="O95" s="7" t="n">
        <v>0.1448363610479466</v>
      </c>
      <c r="P95" s="7" t="n">
        <v>-0.239232518908702</v>
      </c>
      <c r="Q95" s="7" t="n">
        <v>-0.009285633595111104</v>
      </c>
      <c r="R95" s="7" t="n">
        <v>0.4854693663399612</v>
      </c>
      <c r="S95" s="7" t="n">
        <v>0.2485931196226633</v>
      </c>
      <c r="T95" s="7" t="n">
        <v>0.4702951234602484</v>
      </c>
      <c r="U95" s="7" t="n">
        <v>0.3834930258221553</v>
      </c>
      <c r="V95" s="7" t="n">
        <v>0.5175977065002383</v>
      </c>
      <c r="W95" s="7" t="n">
        <v>0.2342399345196917</v>
      </c>
      <c r="X95" s="7" t="n">
        <v>0.5564200974370623</v>
      </c>
      <c r="Y95" s="7" t="n">
        <v>0.3896081326395976</v>
      </c>
      <c r="Z95" s="7" t="n">
        <v>0.3451608002459162</v>
      </c>
      <c r="AA95" s="7" t="n">
        <v>-0.2098970300921753</v>
      </c>
      <c r="AB95" s="7" t="n">
        <v>0.3836631375292393</v>
      </c>
      <c r="AC95" s="7" t="n">
        <v>0.02358561670639129</v>
      </c>
      <c r="AD95" s="7" t="n">
        <v>-0.1144172220007646</v>
      </c>
      <c r="AE95" s="7" t="n">
        <v>0.7725230437514804</v>
      </c>
      <c r="AF95" s="7" t="n">
        <v>0.3217582501943806</v>
      </c>
      <c r="AG95" s="7" t="n">
        <v>0.5046384139731663</v>
      </c>
      <c r="AH95" s="7" t="n">
        <v>0.6795276531221158</v>
      </c>
      <c r="AI95" s="7" t="n">
        <v>0.4064691283710871</v>
      </c>
      <c r="AJ95" s="7" t="n">
        <v>0.009999626739435429</v>
      </c>
      <c r="AK95" s="7" t="n">
        <v>-0.2388821851795805</v>
      </c>
      <c r="AL95" s="7" t="n">
        <v>-0.1215083223062045</v>
      </c>
      <c r="AM95" s="7" t="n">
        <v>0.4902382376443968</v>
      </c>
      <c r="AN95" s="7" t="n">
        <v>-0.1726641144257672</v>
      </c>
      <c r="AO95" s="7" t="n">
        <v>0.6760763014660098</v>
      </c>
      <c r="AP95" s="7" t="n">
        <v>-0.1191394625888859</v>
      </c>
      <c r="AQ95" s="7" t="n">
        <v>0.999845676380512</v>
      </c>
      <c r="AR95" s="7" t="n">
        <v>0.4586472693027258</v>
      </c>
      <c r="AS95" s="7" t="n">
        <v>0.3078781966498547</v>
      </c>
      <c r="AT95" s="7" t="n">
        <v>0.5125567782270799</v>
      </c>
      <c r="AU95" s="7" t="n">
        <v>0.1983150399120105</v>
      </c>
      <c r="AV95" s="7" t="n">
        <v>-0.06784835995572434</v>
      </c>
      <c r="AW95" s="7" t="n">
        <v>0.2823162924290836</v>
      </c>
      <c r="AX95" s="7" t="n">
        <v>0.469658522140277</v>
      </c>
      <c r="AY95" s="7" t="n">
        <v>-0.2335190142055585</v>
      </c>
      <c r="AZ95" s="7" t="n">
        <v>0.06258523476101858</v>
      </c>
      <c r="BA95" s="7" t="n">
        <v>0.2751817411770273</v>
      </c>
      <c r="BB95" s="7" t="n">
        <v>0.2624344464018549</v>
      </c>
      <c r="BC95" s="7" t="n">
        <v>0.08345769609883895</v>
      </c>
      <c r="BD95" s="7" t="n">
        <v>0.517669881009642</v>
      </c>
      <c r="BE95" s="7" t="n">
        <v>0.2916678164900015</v>
      </c>
      <c r="BF95" s="7" t="n">
        <v>0.2703643720785799</v>
      </c>
      <c r="BG95" s="7" t="n">
        <v>0.1556731168817154</v>
      </c>
      <c r="BH95" s="7" t="n">
        <v>0.6866265490782111</v>
      </c>
      <c r="BI95" s="7" t="n">
        <v>0.140115691176653</v>
      </c>
      <c r="BJ95" s="7" t="n">
        <v>-0.1416603996980505</v>
      </c>
      <c r="BK95" s="7" t="n">
        <v>0.3906426690314246</v>
      </c>
      <c r="BL95" s="7" t="n">
        <v>0.3960434544126817</v>
      </c>
      <c r="BM95" s="7" t="n">
        <v>0.204476271238416</v>
      </c>
      <c r="BN95" s="7" t="n">
        <v>0.2688535709701833</v>
      </c>
      <c r="BO95" s="7" t="n">
        <v>0.3461118628679879</v>
      </c>
      <c r="BP95" s="7" t="n">
        <v>0.5280796913130331</v>
      </c>
      <c r="BQ95" s="7" t="n">
        <v>-0.1234419764027254</v>
      </c>
      <c r="BR95" s="7" t="n">
        <v>0.5718483043679706</v>
      </c>
      <c r="BS95" s="7" t="n">
        <v>-0.1089249265376529</v>
      </c>
      <c r="BT95" s="7" t="n">
        <v>0.128357420934031</v>
      </c>
      <c r="BU95" s="7" t="n">
        <v>0.2422775205864828</v>
      </c>
      <c r="BV95" s="7" t="n">
        <v>0.6440639945185905</v>
      </c>
      <c r="BW95" s="7" t="n">
        <v>0.3779638193971839</v>
      </c>
      <c r="BX95" s="7" t="n">
        <v>-0.364613965863855</v>
      </c>
      <c r="BY95" s="7" t="n">
        <v>0.3968020084158599</v>
      </c>
      <c r="BZ95" s="7" t="n">
        <v>-0.02327655527846559</v>
      </c>
      <c r="CA95" s="7" t="n">
        <v>0.1229597419774223</v>
      </c>
      <c r="CB95" s="7" t="n">
        <v>0.3053129402500095</v>
      </c>
      <c r="CC95" s="7" t="n">
        <v>0.1520175684949456</v>
      </c>
      <c r="CD95" s="7" t="n">
        <v>0.3547053568930115</v>
      </c>
      <c r="CE95" s="7" t="n">
        <v>0.3155831815766474</v>
      </c>
      <c r="CF95" s="7" t="n">
        <v>0.3376100931773502</v>
      </c>
      <c r="CG95" s="7" t="n">
        <v>0.368986395106297</v>
      </c>
      <c r="CH95" s="7" t="n">
        <v>-0.09715662361079422</v>
      </c>
      <c r="CI95" s="7" t="n">
        <v>-0.2785402297721757</v>
      </c>
      <c r="CJ95" s="7" t="n">
        <v>0.6351560911357773</v>
      </c>
      <c r="CK95" s="7" t="n">
        <v>-0.06233308542124096</v>
      </c>
      <c r="CL95" s="7" t="n">
        <v>-0.1340959544748266</v>
      </c>
      <c r="CM95" s="7" t="n">
        <v>-0.04895591276281216</v>
      </c>
      <c r="CN95" s="7" t="n">
        <v>0.4846816589968901</v>
      </c>
      <c r="CO95" s="7" t="n">
        <v>0.06656000252228741</v>
      </c>
      <c r="CP95" s="7" t="n">
        <v>-0.03743729118603899</v>
      </c>
      <c r="CQ95" s="7" t="n">
        <v>-0.07155897544216222</v>
      </c>
      <c r="CR95" s="7" t="n">
        <v>1</v>
      </c>
      <c r="CS95" s="7" t="n">
        <v>0.7851827548506792</v>
      </c>
      <c r="CT95" s="7" t="n">
        <v>-0.03894638426592262</v>
      </c>
      <c r="CU95" s="7" t="n">
        <v>0.2971908152646403</v>
      </c>
      <c r="CV95" s="7" t="n">
        <v>0.2596772573422698</v>
      </c>
      <c r="CW95" s="7" t="n">
        <v>0.6518686937173911</v>
      </c>
      <c r="CX95" s="7" t="n">
        <v>0.3393470124747751</v>
      </c>
      <c r="CY95" s="7" t="n">
        <v>0.5355372323387467</v>
      </c>
      <c r="CZ95" s="7" t="n">
        <v>0.3480322291776264</v>
      </c>
      <c r="DA95" s="7" t="n">
        <v>0.5256086887716229</v>
      </c>
      <c r="DB95" s="7" t="n">
        <v>0.3889860572301102</v>
      </c>
      <c r="DC95" s="7" t="n">
        <v>0.4249835927445407</v>
      </c>
      <c r="DD95" s="7" t="n">
        <v>0.4150241072445289</v>
      </c>
      <c r="DE95" s="7" t="n">
        <v>-0.1830783992874617</v>
      </c>
      <c r="DF95" s="7" t="n">
        <v>0.8074352008011405</v>
      </c>
      <c r="DG95" s="7" t="n">
        <v>-0.1171615840644426</v>
      </c>
      <c r="DH95" s="7" t="n">
        <v>-0.1821269832744389</v>
      </c>
    </row>
    <row r="96">
      <c r="A96" s="6" t="inlineStr">
        <is>
          <t>H30035.CSI</t>
        </is>
      </c>
      <c r="B96" s="6" t="inlineStr">
        <is>
          <t>沪深300非银行金融指数</t>
        </is>
      </c>
      <c r="C96" s="7" t="n">
        <v>0.7389449792311428</v>
      </c>
      <c r="D96" s="7" t="n">
        <v>0.8679492846036352</v>
      </c>
      <c r="E96" s="7" t="n">
        <v>0.6939842329912062</v>
      </c>
      <c r="F96" s="7" t="n">
        <v>0.8729898788520629</v>
      </c>
      <c r="G96" s="7" t="n">
        <v>0.9275219697698837</v>
      </c>
      <c r="H96" s="7" t="n">
        <v>0.5129526543308103</v>
      </c>
      <c r="I96" s="7" t="n">
        <v>0.5917499502711004</v>
      </c>
      <c r="J96" s="7" t="n">
        <v>0.7667350157832356</v>
      </c>
      <c r="K96" s="7" t="n">
        <v>0.07154594427027855</v>
      </c>
      <c r="L96" s="7" t="n">
        <v>0.4154245332640519</v>
      </c>
      <c r="M96" s="7" t="n">
        <v>0.517315595325198</v>
      </c>
      <c r="N96" s="7" t="n">
        <v>0.5156067092871101</v>
      </c>
      <c r="O96" s="7" t="n">
        <v>0.3774918516056356</v>
      </c>
      <c r="P96" s="7" t="n">
        <v>0.1033585043881618</v>
      </c>
      <c r="Q96" s="7" t="n">
        <v>0.3245262753627189</v>
      </c>
      <c r="R96" s="7" t="n">
        <v>0.7205722833789783</v>
      </c>
      <c r="S96" s="7" t="n">
        <v>0.5549712644150229</v>
      </c>
      <c r="T96" s="7" t="n">
        <v>0.7296324411865007</v>
      </c>
      <c r="U96" s="7" t="n">
        <v>0.4970748511112347</v>
      </c>
      <c r="V96" s="7" t="n">
        <v>0.7080765226744742</v>
      </c>
      <c r="W96" s="7" t="n">
        <v>0.4385177400876185</v>
      </c>
      <c r="X96" s="7" t="n">
        <v>0.5344824792499222</v>
      </c>
      <c r="Y96" s="7" t="n">
        <v>0.5102331659822035</v>
      </c>
      <c r="Z96" s="7" t="n">
        <v>0.4486755956161516</v>
      </c>
      <c r="AA96" s="7" t="n">
        <v>0.1180499318623637</v>
      </c>
      <c r="AB96" s="7" t="n">
        <v>0.5078276111161312</v>
      </c>
      <c r="AC96" s="7" t="n">
        <v>0.3390406781865909</v>
      </c>
      <c r="AD96" s="7" t="n">
        <v>0.2299210249677006</v>
      </c>
      <c r="AE96" s="7" t="n">
        <v>0.7695636483877499</v>
      </c>
      <c r="AF96" s="7" t="n">
        <v>0.5694408692414257</v>
      </c>
      <c r="AG96" s="7" t="n">
        <v>0.5128662675729424</v>
      </c>
      <c r="AH96" s="7" t="n">
        <v>0.9683111331421779</v>
      </c>
      <c r="AI96" s="7" t="n">
        <v>0.4970226303527318</v>
      </c>
      <c r="AJ96" s="7" t="n">
        <v>0.3253348157561499</v>
      </c>
      <c r="AK96" s="7" t="n">
        <v>0.09134516921475021</v>
      </c>
      <c r="AL96" s="7" t="n">
        <v>0.09975033544912949</v>
      </c>
      <c r="AM96" s="7" t="n">
        <v>0.6293020852026586</v>
      </c>
      <c r="AN96" s="7" t="n">
        <v>0.002541735384382396</v>
      </c>
      <c r="AO96" s="7" t="n">
        <v>0.9642270944796019</v>
      </c>
      <c r="AP96" s="7" t="n">
        <v>0.1345974795678814</v>
      </c>
      <c r="AQ96" s="7" t="n">
        <v>0.786741890414584</v>
      </c>
      <c r="AR96" s="7" t="n">
        <v>0.4556202817400989</v>
      </c>
      <c r="AS96" s="7" t="n">
        <v>0.4345771594133227</v>
      </c>
      <c r="AT96" s="7" t="n">
        <v>0.7333042681500548</v>
      </c>
      <c r="AU96" s="7" t="n">
        <v>0.4219429753854305</v>
      </c>
      <c r="AV96" s="7" t="n">
        <v>0.2600971638553609</v>
      </c>
      <c r="AW96" s="7" t="n">
        <v>0.5387298900884211</v>
      </c>
      <c r="AX96" s="7" t="n">
        <v>0.7260024402728154</v>
      </c>
      <c r="AY96" s="7" t="n">
        <v>0.09470395413564781</v>
      </c>
      <c r="AZ96" s="7" t="n">
        <v>0.2715683612928569</v>
      </c>
      <c r="BA96" s="7" t="n">
        <v>0.3881141568031198</v>
      </c>
      <c r="BB96" s="7" t="n">
        <v>0.4051868730646402</v>
      </c>
      <c r="BC96" s="7" t="n">
        <v>0.3415981247950968</v>
      </c>
      <c r="BD96" s="7" t="n">
        <v>0.5326904348717338</v>
      </c>
      <c r="BE96" s="7" t="n">
        <v>0.472834364429293</v>
      </c>
      <c r="BF96" s="7" t="n">
        <v>0.2733642994715475</v>
      </c>
      <c r="BG96" s="7" t="n">
        <v>0.3865819627874316</v>
      </c>
      <c r="BH96" s="7" t="n">
        <v>0.8590279149278798</v>
      </c>
      <c r="BI96" s="7" t="n">
        <v>0.3342991583827406</v>
      </c>
      <c r="BJ96" s="7" t="n">
        <v>0.165542719895845</v>
      </c>
      <c r="BK96" s="7" t="n">
        <v>0.4741813259587727</v>
      </c>
      <c r="BL96" s="7" t="n">
        <v>0.4774351849042733</v>
      </c>
      <c r="BM96" s="7" t="n">
        <v>0.4865734026104926</v>
      </c>
      <c r="BN96" s="7" t="n">
        <v>0.4336866451880964</v>
      </c>
      <c r="BO96" s="7" t="n">
        <v>0.5099571712618224</v>
      </c>
      <c r="BP96" s="7" t="n">
        <v>0.6387931890608833</v>
      </c>
      <c r="BQ96" s="7" t="n">
        <v>0.1350490602198478</v>
      </c>
      <c r="BR96" s="7" t="n">
        <v>0.7190999427932542</v>
      </c>
      <c r="BS96" s="7" t="n">
        <v>0.05648692955000485</v>
      </c>
      <c r="BT96" s="7" t="n">
        <v>0.4122201350498791</v>
      </c>
      <c r="BU96" s="7" t="n">
        <v>0.4561442891813516</v>
      </c>
      <c r="BV96" s="7" t="n">
        <v>0.6450659024500113</v>
      </c>
      <c r="BW96" s="7" t="n">
        <v>0.4955777476145031</v>
      </c>
      <c r="BX96" s="7" t="n">
        <v>-0.02126786996819092</v>
      </c>
      <c r="BY96" s="7" t="n">
        <v>0.5006511304386168</v>
      </c>
      <c r="BZ96" s="7" t="n">
        <v>0.2973500788705355</v>
      </c>
      <c r="CA96" s="7" t="n">
        <v>0.4201159833576201</v>
      </c>
      <c r="CB96" s="7" t="n">
        <v>0.465350916961323</v>
      </c>
      <c r="CC96" s="7" t="n">
        <v>0.3802708692297165</v>
      </c>
      <c r="CD96" s="7" t="n">
        <v>0.482457958356627</v>
      </c>
      <c r="CE96" s="7" t="n">
        <v>0.5285935354625944</v>
      </c>
      <c r="CF96" s="7" t="n">
        <v>0.5343434767475884</v>
      </c>
      <c r="CG96" s="7" t="n">
        <v>0.545843089802555</v>
      </c>
      <c r="CH96" s="7" t="n">
        <v>0.1989270876161598</v>
      </c>
      <c r="CI96" s="7" t="n">
        <v>0.02163823189072605</v>
      </c>
      <c r="CJ96" s="7" t="n">
        <v>0.6907845215364997</v>
      </c>
      <c r="CK96" s="7" t="n">
        <v>0.2080693509580511</v>
      </c>
      <c r="CL96" s="7" t="n">
        <v>0.1276225077208451</v>
      </c>
      <c r="CM96" s="7" t="n">
        <v>0.1841224028724731</v>
      </c>
      <c r="CN96" s="7" t="n">
        <v>0.6280544246337409</v>
      </c>
      <c r="CO96" s="7" t="n">
        <v>0.07717409498916211</v>
      </c>
      <c r="CP96" s="7" t="n">
        <v>0.1965072388384675</v>
      </c>
      <c r="CQ96" s="7" t="n">
        <v>0.1557047689039458</v>
      </c>
      <c r="CR96" s="7" t="n">
        <v>0.7851827548506792</v>
      </c>
      <c r="CS96" s="7" t="n">
        <v>1</v>
      </c>
      <c r="CT96" s="7" t="n">
        <v>0.178953773370013</v>
      </c>
      <c r="CU96" s="7" t="n">
        <v>0.4499655952081731</v>
      </c>
      <c r="CV96" s="7" t="n">
        <v>0.3684426393741479</v>
      </c>
      <c r="CW96" s="7" t="n">
        <v>0.7585520829666903</v>
      </c>
      <c r="CX96" s="7" t="n">
        <v>0.4835855473743523</v>
      </c>
      <c r="CY96" s="7" t="n">
        <v>0.631215017754459</v>
      </c>
      <c r="CZ96" s="7" t="n">
        <v>0.4844093499571702</v>
      </c>
      <c r="DA96" s="7" t="n">
        <v>0.6218921758331918</v>
      </c>
      <c r="DB96" s="7" t="n">
        <v>0.5748749705448856</v>
      </c>
      <c r="DC96" s="7" t="n">
        <v>0.4206133546383384</v>
      </c>
      <c r="DD96" s="7" t="n">
        <v>0.603995794867864</v>
      </c>
      <c r="DE96" s="7" t="n">
        <v>-0.07460240615523817</v>
      </c>
      <c r="DF96" s="7" t="n">
        <v>0.8542725336271467</v>
      </c>
      <c r="DG96" s="7" t="n">
        <v>-0.02590211586971561</v>
      </c>
      <c r="DH96" s="7" t="n">
        <v>-0.07355358530940077</v>
      </c>
    </row>
    <row r="97">
      <c r="A97" s="6" t="inlineStr">
        <is>
          <t>H30184.CSI</t>
        </is>
      </c>
      <c r="B97" s="6" t="inlineStr">
        <is>
          <t>中证全指半导体产品与设备指数</t>
        </is>
      </c>
      <c r="C97" s="7" t="n">
        <v>0.4692075163180409</v>
      </c>
      <c r="D97" s="7" t="n">
        <v>0.3753107147239507</v>
      </c>
      <c r="E97" s="7" t="n">
        <v>0.02649723282415318</v>
      </c>
      <c r="F97" s="7" t="n">
        <v>0.2715474868082102</v>
      </c>
      <c r="G97" s="7" t="n">
        <v>0.0742691178889347</v>
      </c>
      <c r="H97" s="7" t="n">
        <v>0.225298506462188</v>
      </c>
      <c r="I97" s="7" t="n">
        <v>0.4198897837667573</v>
      </c>
      <c r="J97" s="7" t="n">
        <v>0.4602087370699594</v>
      </c>
      <c r="K97" s="7" t="n">
        <v>0.8588226254516172</v>
      </c>
      <c r="L97" s="7" t="n">
        <v>0.3973746445194832</v>
      </c>
      <c r="M97" s="7" t="n">
        <v>0.4623388290707103</v>
      </c>
      <c r="N97" s="7" t="n">
        <v>0.2242190074923978</v>
      </c>
      <c r="O97" s="7" t="n">
        <v>0.3956028372685717</v>
      </c>
      <c r="P97" s="7" t="n">
        <v>0.3107579269812493</v>
      </c>
      <c r="Q97" s="7" t="n">
        <v>0.5908887273124994</v>
      </c>
      <c r="R97" s="7" t="n">
        <v>0.4478771521736604</v>
      </c>
      <c r="S97" s="7" t="n">
        <v>0.5280162409777954</v>
      </c>
      <c r="T97" s="7" t="n">
        <v>0.5002845656305787</v>
      </c>
      <c r="U97" s="7" t="n">
        <v>0.4328552557547286</v>
      </c>
      <c r="V97" s="7" t="n">
        <v>0.1418582473003097</v>
      </c>
      <c r="W97" s="7" t="n">
        <v>0.0003374170688936683</v>
      </c>
      <c r="X97" s="7" t="n">
        <v>0.1912580396402842</v>
      </c>
      <c r="Y97" s="7" t="n">
        <v>0.4694265516403581</v>
      </c>
      <c r="Z97" s="7" t="n">
        <v>0.1843575174541809</v>
      </c>
      <c r="AA97" s="7" t="n">
        <v>0.3132743488480633</v>
      </c>
      <c r="AB97" s="7" t="n">
        <v>0.4924153597675487</v>
      </c>
      <c r="AC97" s="7" t="n">
        <v>0.546996450442939</v>
      </c>
      <c r="AD97" s="7" t="n">
        <v>0.5926615394967528</v>
      </c>
      <c r="AE97" s="7" t="n">
        <v>0.1407571449471507</v>
      </c>
      <c r="AF97" s="7" t="n">
        <v>0.5210429242125211</v>
      </c>
      <c r="AG97" s="7" t="n">
        <v>0.2285271657706352</v>
      </c>
      <c r="AH97" s="7" t="n">
        <v>0.2764862969240643</v>
      </c>
      <c r="AI97" s="7" t="n">
        <v>0.4571201985668781</v>
      </c>
      <c r="AJ97" s="7" t="n">
        <v>0.5000188526245966</v>
      </c>
      <c r="AK97" s="7" t="n">
        <v>0.3450949357207404</v>
      </c>
      <c r="AL97" s="7" t="n">
        <v>0.5311798078251463</v>
      </c>
      <c r="AM97" s="7" t="n">
        <v>0.4092000115952328</v>
      </c>
      <c r="AN97" s="7" t="n">
        <v>0.4932473261334679</v>
      </c>
      <c r="AO97" s="7" t="n">
        <v>0.2762594174519883</v>
      </c>
      <c r="AP97" s="7" t="n">
        <v>0.391487986602529</v>
      </c>
      <c r="AQ97" s="7" t="n">
        <v>-0.03823695566921017</v>
      </c>
      <c r="AR97" s="7" t="n">
        <v>0.1972591439896551</v>
      </c>
      <c r="AS97" s="7" t="n">
        <v>0.4666344151985474</v>
      </c>
      <c r="AT97" s="7" t="n">
        <v>0.1179167789386187</v>
      </c>
      <c r="AU97" s="7" t="n">
        <v>0.008504211358525712</v>
      </c>
      <c r="AV97" s="7" t="n">
        <v>0.5025742147787405</v>
      </c>
      <c r="AW97" s="7" t="n">
        <v>0.2951923499560015</v>
      </c>
      <c r="AX97" s="7" t="n">
        <v>0.2310728732556984</v>
      </c>
      <c r="AY97" s="7" t="n">
        <v>0.3069334498498474</v>
      </c>
      <c r="AZ97" s="7" t="n">
        <v>0.4006438663106804</v>
      </c>
      <c r="BA97" s="7" t="n">
        <v>0.2759038381035614</v>
      </c>
      <c r="BB97" s="7" t="n">
        <v>0.7186722235540912</v>
      </c>
      <c r="BC97" s="7" t="n">
        <v>0.9282807210152015</v>
      </c>
      <c r="BD97" s="7" t="n">
        <v>0.2540254487318912</v>
      </c>
      <c r="BE97" s="7" t="n">
        <v>0.2291717727370534</v>
      </c>
      <c r="BF97" s="7" t="n">
        <v>0.06648825515315214</v>
      </c>
      <c r="BG97" s="7" t="n">
        <v>0.4080885697359959</v>
      </c>
      <c r="BH97" s="7" t="n">
        <v>0.316632925154807</v>
      </c>
      <c r="BI97" s="7" t="n">
        <v>0.8438351168907211</v>
      </c>
      <c r="BJ97" s="7" t="n">
        <v>0.5570261923398826</v>
      </c>
      <c r="BK97" s="7" t="n">
        <v>0.4481805955601884</v>
      </c>
      <c r="BL97" s="7" t="n">
        <v>0.451554924560969</v>
      </c>
      <c r="BM97" s="7" t="n">
        <v>0.7210802610343495</v>
      </c>
      <c r="BN97" s="7" t="n">
        <v>0.7121406647170311</v>
      </c>
      <c r="BO97" s="7" t="n">
        <v>0.4241897110101442</v>
      </c>
      <c r="BP97" s="7" t="n">
        <v>0.2771051258590956</v>
      </c>
      <c r="BQ97" s="7" t="n">
        <v>0.3949649184028194</v>
      </c>
      <c r="BR97" s="7" t="n">
        <v>0.1850048604405088</v>
      </c>
      <c r="BS97" s="7" t="n">
        <v>0.5142199774286391</v>
      </c>
      <c r="BT97" s="7" t="n">
        <v>0.7872132940168923</v>
      </c>
      <c r="BU97" s="7" t="n">
        <v>0.853160612742727</v>
      </c>
      <c r="BV97" s="7" t="n">
        <v>0.1777228534380969</v>
      </c>
      <c r="BW97" s="7" t="n">
        <v>0.4397835903962714</v>
      </c>
      <c r="BX97" s="7" t="n">
        <v>0.2554311987005091</v>
      </c>
      <c r="BY97" s="7" t="n">
        <v>0.4701888180718561</v>
      </c>
      <c r="BZ97" s="7" t="n">
        <v>0.7238423712991742</v>
      </c>
      <c r="CA97" s="7" t="n">
        <v>0.7241875464715395</v>
      </c>
      <c r="CB97" s="7" t="n">
        <v>0.393440442235219</v>
      </c>
      <c r="CC97" s="7" t="n">
        <v>0.9215210666043875</v>
      </c>
      <c r="CD97" s="7" t="n">
        <v>0.4460383552312064</v>
      </c>
      <c r="CE97" s="7" t="n">
        <v>0.4615074639361875</v>
      </c>
      <c r="CF97" s="7" t="n">
        <v>0.4030893999223688</v>
      </c>
      <c r="CG97" s="7" t="n">
        <v>0.376326716968529</v>
      </c>
      <c r="CH97" s="7" t="n">
        <v>0.6425296286755566</v>
      </c>
      <c r="CI97" s="7" t="n">
        <v>0.3211691893145779</v>
      </c>
      <c r="CJ97" s="7" t="n">
        <v>0.05102045612486177</v>
      </c>
      <c r="CK97" s="7" t="n">
        <v>0.9719157330296773</v>
      </c>
      <c r="CL97" s="7" t="n">
        <v>0.3688027994905331</v>
      </c>
      <c r="CM97" s="7" t="n">
        <v>0.9950308372773655</v>
      </c>
      <c r="CN97" s="7" t="n">
        <v>0.320170007734909</v>
      </c>
      <c r="CO97" s="7" t="n">
        <v>0.04653374194867901</v>
      </c>
      <c r="CP97" s="7" t="n">
        <v>0.994545574307762</v>
      </c>
      <c r="CQ97" s="7" t="n">
        <v>0.292765794818458</v>
      </c>
      <c r="CR97" s="7" t="n">
        <v>-0.03894638426592262</v>
      </c>
      <c r="CS97" s="7" t="n">
        <v>0.178953773370013</v>
      </c>
      <c r="CT97" s="7" t="n">
        <v>1</v>
      </c>
      <c r="CU97" s="7" t="n">
        <v>0.6877222873463337</v>
      </c>
      <c r="CV97" s="7" t="n">
        <v>0.5164709803725313</v>
      </c>
      <c r="CW97" s="7" t="n">
        <v>0.03002512757960674</v>
      </c>
      <c r="CX97" s="7" t="n">
        <v>0.2830555613610806</v>
      </c>
      <c r="CY97" s="7" t="n">
        <v>0.2945649683435541</v>
      </c>
      <c r="CZ97" s="7" t="n">
        <v>0.4571802928120664</v>
      </c>
      <c r="DA97" s="7" t="n">
        <v>0.2677477170131779</v>
      </c>
      <c r="DB97" s="7" t="n">
        <v>0.362120006472983</v>
      </c>
      <c r="DC97" s="7" t="n">
        <v>0.01455071607349939</v>
      </c>
      <c r="DD97" s="7" t="n">
        <v>0.39604003758191</v>
      </c>
      <c r="DE97" s="7" t="n">
        <v>0.1231714449817061</v>
      </c>
      <c r="DF97" s="7" t="n">
        <v>0.03662092085212693</v>
      </c>
      <c r="DG97" s="7" t="n">
        <v>0.1154983057420109</v>
      </c>
      <c r="DH97" s="7" t="n">
        <v>0.12397270912958</v>
      </c>
    </row>
    <row r="98">
      <c r="A98" s="6" t="inlineStr">
        <is>
          <t>H30202.CSI</t>
        </is>
      </c>
      <c r="B98" s="6" t="inlineStr">
        <is>
          <t>中证全指软件指数</t>
        </is>
      </c>
      <c r="C98" s="7" t="n">
        <v>0.6919668378945463</v>
      </c>
      <c r="D98" s="7" t="n">
        <v>0.6009775297525368</v>
      </c>
      <c r="E98" s="7" t="n">
        <v>0.3796740970306375</v>
      </c>
      <c r="F98" s="7" t="n">
        <v>0.4968817530638574</v>
      </c>
      <c r="G98" s="7" t="n">
        <v>0.38998254458091</v>
      </c>
      <c r="H98" s="7" t="n">
        <v>0.4434868216475155</v>
      </c>
      <c r="I98" s="7" t="n">
        <v>0.5002068723884452</v>
      </c>
      <c r="J98" s="7" t="n">
        <v>0.6402828699134878</v>
      </c>
      <c r="K98" s="7" t="n">
        <v>0.6357899675612533</v>
      </c>
      <c r="L98" s="7" t="n">
        <v>0.5502564461824219</v>
      </c>
      <c r="M98" s="7" t="n">
        <v>0.5011722316511842</v>
      </c>
      <c r="N98" s="7" t="n">
        <v>0.3000850774245697</v>
      </c>
      <c r="O98" s="7" t="n">
        <v>0.5334971643236448</v>
      </c>
      <c r="P98" s="7" t="n">
        <v>0.2882246501561354</v>
      </c>
      <c r="Q98" s="7" t="n">
        <v>0.6952674474425582</v>
      </c>
      <c r="R98" s="7" t="n">
        <v>0.6083274950293666</v>
      </c>
      <c r="S98" s="7" t="n">
        <v>0.7269650817469568</v>
      </c>
      <c r="T98" s="7" t="n">
        <v>0.6928296990403089</v>
      </c>
      <c r="U98" s="7" t="n">
        <v>0.482648214895206</v>
      </c>
      <c r="V98" s="7" t="n">
        <v>0.4983305614429619</v>
      </c>
      <c r="W98" s="7" t="n">
        <v>0.1950964886701116</v>
      </c>
      <c r="X98" s="7" t="n">
        <v>0.3287728503133532</v>
      </c>
      <c r="Y98" s="7" t="n">
        <v>0.536455410053115</v>
      </c>
      <c r="Z98" s="7" t="n">
        <v>0.4635547179550314</v>
      </c>
      <c r="AA98" s="7" t="n">
        <v>0.2903139587079701</v>
      </c>
      <c r="AB98" s="7" t="n">
        <v>0.5910826414440589</v>
      </c>
      <c r="AC98" s="7" t="n">
        <v>0.5484911094129905</v>
      </c>
      <c r="AD98" s="7" t="n">
        <v>0.5050813399978701</v>
      </c>
      <c r="AE98" s="7" t="n">
        <v>0.4380380387038707</v>
      </c>
      <c r="AF98" s="7" t="n">
        <v>0.6217064546610227</v>
      </c>
      <c r="AG98" s="7" t="n">
        <v>0.3028630103251919</v>
      </c>
      <c r="AH98" s="7" t="n">
        <v>0.5232133649668834</v>
      </c>
      <c r="AI98" s="7" t="n">
        <v>0.5037163617389616</v>
      </c>
      <c r="AJ98" s="7" t="n">
        <v>0.4855153304456915</v>
      </c>
      <c r="AK98" s="7" t="n">
        <v>0.3167444169107427</v>
      </c>
      <c r="AL98" s="7" t="n">
        <v>0.4862747442969195</v>
      </c>
      <c r="AM98" s="7" t="n">
        <v>0.7288786763707131</v>
      </c>
      <c r="AN98" s="7" t="n">
        <v>0.394120342613073</v>
      </c>
      <c r="AO98" s="7" t="n">
        <v>0.538891517013899</v>
      </c>
      <c r="AP98" s="7" t="n">
        <v>0.4127847855903295</v>
      </c>
      <c r="AQ98" s="7" t="n">
        <v>0.3015730937752022</v>
      </c>
      <c r="AR98" s="7" t="n">
        <v>0.2428363469011399</v>
      </c>
      <c r="AS98" s="7" t="n">
        <v>0.4958751151150732</v>
      </c>
      <c r="AT98" s="7" t="n">
        <v>0.4226614492365786</v>
      </c>
      <c r="AU98" s="7" t="n">
        <v>0.1954968964862684</v>
      </c>
      <c r="AV98" s="7" t="n">
        <v>0.6165318598275707</v>
      </c>
      <c r="AW98" s="7" t="n">
        <v>0.5601977229629829</v>
      </c>
      <c r="AX98" s="7" t="n">
        <v>0.5245772268775837</v>
      </c>
      <c r="AY98" s="7" t="n">
        <v>0.2723341206195273</v>
      </c>
      <c r="AZ98" s="7" t="n">
        <v>0.5358334373077789</v>
      </c>
      <c r="BA98" s="7" t="n">
        <v>0.2542382752790006</v>
      </c>
      <c r="BB98" s="7" t="n">
        <v>0.9768834337284941</v>
      </c>
      <c r="BC98" s="7" t="n">
        <v>0.7806565218869816</v>
      </c>
      <c r="BD98" s="7" t="n">
        <v>0.3521982075815133</v>
      </c>
      <c r="BE98" s="7" t="n">
        <v>0.405016651546393</v>
      </c>
      <c r="BF98" s="7" t="n">
        <v>0.3003292560355192</v>
      </c>
      <c r="BG98" s="7" t="n">
        <v>0.5675395296907761</v>
      </c>
      <c r="BH98" s="7" t="n">
        <v>0.5423456296281405</v>
      </c>
      <c r="BI98" s="7" t="n">
        <v>0.9246266743251809</v>
      </c>
      <c r="BJ98" s="7" t="n">
        <v>0.5679234473704243</v>
      </c>
      <c r="BK98" s="7" t="n">
        <v>0.5066530862937844</v>
      </c>
      <c r="BL98" s="7" t="n">
        <v>0.5016538003526269</v>
      </c>
      <c r="BM98" s="7" t="n">
        <v>0.7284927950016072</v>
      </c>
      <c r="BN98" s="7" t="n">
        <v>0.9828316680063883</v>
      </c>
      <c r="BO98" s="7" t="n">
        <v>0.7290455140036722</v>
      </c>
      <c r="BP98" s="7" t="n">
        <v>0.4799498806860624</v>
      </c>
      <c r="BQ98" s="7" t="n">
        <v>0.415491024071904</v>
      </c>
      <c r="BR98" s="7" t="n">
        <v>0.5009141166958332</v>
      </c>
      <c r="BS98" s="7" t="n">
        <v>0.4329405892981125</v>
      </c>
      <c r="BT98" s="7" t="n">
        <v>0.7464549205954981</v>
      </c>
      <c r="BU98" s="7" t="n">
        <v>0.8342135471931104</v>
      </c>
      <c r="BV98" s="7" t="n">
        <v>0.3253812869522014</v>
      </c>
      <c r="BW98" s="7" t="n">
        <v>0.5036143773683512</v>
      </c>
      <c r="BX98" s="7" t="n">
        <v>0.1549658890277583</v>
      </c>
      <c r="BY98" s="7" t="n">
        <v>0.5088321553452724</v>
      </c>
      <c r="BZ98" s="7" t="n">
        <v>0.7322132157953775</v>
      </c>
      <c r="CA98" s="7" t="n">
        <v>0.7405519081147345</v>
      </c>
      <c r="CB98" s="7" t="n">
        <v>0.6268900897750836</v>
      </c>
      <c r="CC98" s="7" t="n">
        <v>0.7701420470876945</v>
      </c>
      <c r="CD98" s="7" t="n">
        <v>0.4741398228252899</v>
      </c>
      <c r="CE98" s="7" t="n">
        <v>0.506148819880326</v>
      </c>
      <c r="CF98" s="7" t="n">
        <v>0.4639035223972822</v>
      </c>
      <c r="CG98" s="7" t="n">
        <v>0.4391506504103407</v>
      </c>
      <c r="CH98" s="7" t="n">
        <v>0.5388755143016299</v>
      </c>
      <c r="CI98" s="7" t="n">
        <v>0.2927637206018561</v>
      </c>
      <c r="CJ98" s="7" t="n">
        <v>0.3989310854042508</v>
      </c>
      <c r="CK98" s="7" t="n">
        <v>0.6589094213200424</v>
      </c>
      <c r="CL98" s="7" t="n">
        <v>0.3864746921125228</v>
      </c>
      <c r="CM98" s="7" t="n">
        <v>0.683690221582355</v>
      </c>
      <c r="CN98" s="7" t="n">
        <v>0.489021642053888</v>
      </c>
      <c r="CO98" s="7" t="n">
        <v>0.03861542081081176</v>
      </c>
      <c r="CP98" s="7" t="n">
        <v>0.6937346441498975</v>
      </c>
      <c r="CQ98" s="7" t="n">
        <v>0.3809386300521916</v>
      </c>
      <c r="CR98" s="7" t="n">
        <v>0.2971908152646403</v>
      </c>
      <c r="CS98" s="7" t="n">
        <v>0.4499655952081731</v>
      </c>
      <c r="CT98" s="7" t="n">
        <v>0.6877222873463337</v>
      </c>
      <c r="CU98" s="7" t="n">
        <v>1</v>
      </c>
      <c r="CV98" s="7" t="n">
        <v>0.6084876014966054</v>
      </c>
      <c r="CW98" s="7" t="n">
        <v>0.3976361846352056</v>
      </c>
      <c r="CX98" s="7" t="n">
        <v>0.3226402118633498</v>
      </c>
      <c r="CY98" s="7" t="n">
        <v>0.4550097740185605</v>
      </c>
      <c r="CZ98" s="7" t="n">
        <v>0.494015778434839</v>
      </c>
      <c r="DA98" s="7" t="n">
        <v>0.4574876352465181</v>
      </c>
      <c r="DB98" s="7" t="n">
        <v>0.4357450030003001</v>
      </c>
      <c r="DC98" s="7" t="n">
        <v>0.2922663048184712</v>
      </c>
      <c r="DD98" s="7" t="n">
        <v>0.4640587191309359</v>
      </c>
      <c r="DE98" s="7" t="n">
        <v>0.03184215860117491</v>
      </c>
      <c r="DF98" s="7" t="n">
        <v>0.4274195653261592</v>
      </c>
      <c r="DG98" s="7" t="n">
        <v>0.0290713037273081</v>
      </c>
      <c r="DH98" s="7" t="n">
        <v>0.03284734879305708</v>
      </c>
    </row>
    <row r="99">
      <c r="A99" s="6" t="inlineStr">
        <is>
          <t>H30217.CSI</t>
        </is>
      </c>
      <c r="B99" s="6" t="inlineStr">
        <is>
          <t>中证全指医疗器械指数</t>
        </is>
      </c>
      <c r="C99" s="7" t="n">
        <v>0.5827919758932701</v>
      </c>
      <c r="D99" s="7" t="n">
        <v>0.5828786022938544</v>
      </c>
      <c r="E99" s="7" t="n">
        <v>0.2705028082863194</v>
      </c>
      <c r="F99" s="7" t="n">
        <v>0.5460672874416914</v>
      </c>
      <c r="G99" s="7" t="n">
        <v>0.3203667600258272</v>
      </c>
      <c r="H99" s="7" t="n">
        <v>0.2476024088779878</v>
      </c>
      <c r="I99" s="7" t="n">
        <v>0.7668777215022978</v>
      </c>
      <c r="J99" s="7" t="n">
        <v>0.6320669617341912</v>
      </c>
      <c r="K99" s="7" t="n">
        <v>0.505989068482753</v>
      </c>
      <c r="L99" s="7" t="n">
        <v>0.3960560376412257</v>
      </c>
      <c r="M99" s="7" t="n">
        <v>0.8558629621956934</v>
      </c>
      <c r="N99" s="7" t="n">
        <v>0.5584099528185246</v>
      </c>
      <c r="O99" s="7" t="n">
        <v>0.3179606358915094</v>
      </c>
      <c r="P99" s="7" t="n">
        <v>0.2089087830495538</v>
      </c>
      <c r="Q99" s="7" t="n">
        <v>0.4916499837663815</v>
      </c>
      <c r="R99" s="7" t="n">
        <v>0.6114898506860835</v>
      </c>
      <c r="S99" s="7" t="n">
        <v>0.5661362718406454</v>
      </c>
      <c r="T99" s="7" t="n">
        <v>0.6360062430358451</v>
      </c>
      <c r="U99" s="7" t="n">
        <v>0.8610088006241006</v>
      </c>
      <c r="V99" s="7" t="n">
        <v>0.3503390712625196</v>
      </c>
      <c r="W99" s="7" t="n">
        <v>0.0773975123253048</v>
      </c>
      <c r="X99" s="7" t="n">
        <v>0.6149088993211269</v>
      </c>
      <c r="Y99" s="7" t="n">
        <v>0.9095891827960118</v>
      </c>
      <c r="Z99" s="7" t="n">
        <v>0.4872900092401372</v>
      </c>
      <c r="AA99" s="7" t="n">
        <v>0.2249505064582448</v>
      </c>
      <c r="AB99" s="7" t="n">
        <v>0.9406303074911707</v>
      </c>
      <c r="AC99" s="7" t="n">
        <v>0.5779432958158125</v>
      </c>
      <c r="AD99" s="7" t="n">
        <v>0.4727617585897503</v>
      </c>
      <c r="AE99" s="7" t="n">
        <v>0.5698177411441423</v>
      </c>
      <c r="AF99" s="7" t="n">
        <v>0.6353397921529138</v>
      </c>
      <c r="AG99" s="7" t="n">
        <v>0.5613944227891865</v>
      </c>
      <c r="AH99" s="7" t="n">
        <v>0.418885094855221</v>
      </c>
      <c r="AI99" s="7" t="n">
        <v>0.8430953018969072</v>
      </c>
      <c r="AJ99" s="7" t="n">
        <v>0.510011803831534</v>
      </c>
      <c r="AK99" s="7" t="n">
        <v>0.2295888454007352</v>
      </c>
      <c r="AL99" s="7" t="n">
        <v>0.2923918843955286</v>
      </c>
      <c r="AM99" s="7" t="n">
        <v>0.5962736745516206</v>
      </c>
      <c r="AN99" s="7" t="n">
        <v>0.2316928315623338</v>
      </c>
      <c r="AO99" s="7" t="n">
        <v>0.4175556713160202</v>
      </c>
      <c r="AP99" s="7" t="n">
        <v>0.2949971725226204</v>
      </c>
      <c r="AQ99" s="7" t="n">
        <v>0.262184247976518</v>
      </c>
      <c r="AR99" s="7" t="n">
        <v>0.5002041848524422</v>
      </c>
      <c r="AS99" s="7" t="n">
        <v>0.9007429657287175</v>
      </c>
      <c r="AT99" s="7" t="n">
        <v>0.319115599470648</v>
      </c>
      <c r="AU99" s="7" t="n">
        <v>0.1120239612512073</v>
      </c>
      <c r="AV99" s="7" t="n">
        <v>0.3309325210667134</v>
      </c>
      <c r="AW99" s="7" t="n">
        <v>0.3106820369549609</v>
      </c>
      <c r="AX99" s="7" t="n">
        <v>0.3922324664229295</v>
      </c>
      <c r="AY99" s="7" t="n">
        <v>0.2128427832639617</v>
      </c>
      <c r="AZ99" s="7" t="n">
        <v>0.308794661408039</v>
      </c>
      <c r="BA99" s="7" t="n">
        <v>0.4516340309855313</v>
      </c>
      <c r="BB99" s="7" t="n">
        <v>0.6506627828163329</v>
      </c>
      <c r="BC99" s="7" t="n">
        <v>0.5723046248766422</v>
      </c>
      <c r="BD99" s="7" t="n">
        <v>0.5966890904582022</v>
      </c>
      <c r="BE99" s="7" t="n">
        <v>0.4218849862432718</v>
      </c>
      <c r="BF99" s="7" t="n">
        <v>0.3786499203768844</v>
      </c>
      <c r="BG99" s="7" t="n">
        <v>0.3202406172522826</v>
      </c>
      <c r="BH99" s="7" t="n">
        <v>0.3998695035916612</v>
      </c>
      <c r="BI99" s="7" t="n">
        <v>0.6400609273204687</v>
      </c>
      <c r="BJ99" s="7" t="n">
        <v>0.3053577211388543</v>
      </c>
      <c r="BK99" s="7" t="n">
        <v>0.8737199758283193</v>
      </c>
      <c r="BL99" s="7" t="n">
        <v>0.8599618791791566</v>
      </c>
      <c r="BM99" s="7" t="n">
        <v>0.5194613284349233</v>
      </c>
      <c r="BN99" s="7" t="n">
        <v>0.6054576509549435</v>
      </c>
      <c r="BO99" s="7" t="n">
        <v>0.5509611495156285</v>
      </c>
      <c r="BP99" s="7" t="n">
        <v>0.4280125609652136</v>
      </c>
      <c r="BQ99" s="7" t="n">
        <v>0.2933337573476417</v>
      </c>
      <c r="BR99" s="7" t="n">
        <v>0.5022109048218438</v>
      </c>
      <c r="BS99" s="7" t="n">
        <v>0.2457836053865386</v>
      </c>
      <c r="BT99" s="7" t="n">
        <v>0.5142004063731366</v>
      </c>
      <c r="BU99" s="7" t="n">
        <v>0.7535117835827264</v>
      </c>
      <c r="BV99" s="7" t="n">
        <v>0.5893011424184165</v>
      </c>
      <c r="BW99" s="7" t="n">
        <v>0.8933483615104013</v>
      </c>
      <c r="BX99" s="7" t="n">
        <v>0.1046476667357468</v>
      </c>
      <c r="BY99" s="7" t="n">
        <v>0.8508684220969396</v>
      </c>
      <c r="BZ99" s="7" t="n">
        <v>0.5271863564998704</v>
      </c>
      <c r="CA99" s="7" t="n">
        <v>0.6708430816158613</v>
      </c>
      <c r="CB99" s="7" t="n">
        <v>0.5812660195626682</v>
      </c>
      <c r="CC99" s="7" t="n">
        <v>0.5978839592770578</v>
      </c>
      <c r="CD99" s="7" t="n">
        <v>0.866093522594702</v>
      </c>
      <c r="CE99" s="7" t="n">
        <v>0.5456020953918237</v>
      </c>
      <c r="CF99" s="7" t="n">
        <v>0.5309368054005393</v>
      </c>
      <c r="CG99" s="7" t="n">
        <v>0.4387056147375524</v>
      </c>
      <c r="CH99" s="7" t="n">
        <v>0.544127537263037</v>
      </c>
      <c r="CI99" s="7" t="n">
        <v>0.1826107104674023</v>
      </c>
      <c r="CJ99" s="7" t="n">
        <v>0.2678209273172709</v>
      </c>
      <c r="CK99" s="7" t="n">
        <v>0.5237255112632164</v>
      </c>
      <c r="CL99" s="7" t="n">
        <v>0.2715874413590233</v>
      </c>
      <c r="CM99" s="7" t="n">
        <v>0.5212464319131533</v>
      </c>
      <c r="CN99" s="7" t="n">
        <v>0.4584644225273732</v>
      </c>
      <c r="CO99" s="7" t="n">
        <v>-0.1752751294578329</v>
      </c>
      <c r="CP99" s="7" t="n">
        <v>0.5266723121411367</v>
      </c>
      <c r="CQ99" s="7" t="n">
        <v>0.1536128737798728</v>
      </c>
      <c r="CR99" s="7" t="n">
        <v>0.2596772573422698</v>
      </c>
      <c r="CS99" s="7" t="n">
        <v>0.3684426393741479</v>
      </c>
      <c r="CT99" s="7" t="n">
        <v>0.5164709803725313</v>
      </c>
      <c r="CU99" s="7" t="n">
        <v>0.6084876014966054</v>
      </c>
      <c r="CV99" s="7" t="n">
        <v>1</v>
      </c>
      <c r="CW99" s="7" t="n">
        <v>0.2932193045016497</v>
      </c>
      <c r="CX99" s="7" t="n">
        <v>0.4380892529815051</v>
      </c>
      <c r="CY99" s="7" t="n">
        <v>0.4617284473444944</v>
      </c>
      <c r="CZ99" s="7" t="n">
        <v>0.6699319665982989</v>
      </c>
      <c r="DA99" s="7" t="n">
        <v>0.4366942431588572</v>
      </c>
      <c r="DB99" s="7" t="n">
        <v>0.4934037780239696</v>
      </c>
      <c r="DC99" s="7" t="n">
        <v>0.1877753666427377</v>
      </c>
      <c r="DD99" s="7" t="n">
        <v>0.5046017874792458</v>
      </c>
      <c r="DE99" s="7" t="n">
        <v>0.0009981840001695799</v>
      </c>
      <c r="DF99" s="7" t="n">
        <v>0.3334068530240613</v>
      </c>
      <c r="DG99" s="7" t="n">
        <v>-0.009375630051067989</v>
      </c>
      <c r="DH99" s="7" t="n">
        <v>0.001562942875536679</v>
      </c>
    </row>
    <row r="100">
      <c r="A100" s="6" t="inlineStr">
        <is>
          <t>H30269.CSI</t>
        </is>
      </c>
      <c r="B100" s="6" t="inlineStr">
        <is>
          <t>中证红利低波动指数</t>
        </is>
      </c>
      <c r="C100" s="7" t="n">
        <v>0.7747093313808057</v>
      </c>
      <c r="D100" s="7" t="n">
        <v>0.7606742633596758</v>
      </c>
      <c r="E100" s="7" t="n">
        <v>0.960334564476758</v>
      </c>
      <c r="F100" s="7" t="n">
        <v>0.6882539075742475</v>
      </c>
      <c r="G100" s="7" t="n">
        <v>0.7335338993073232</v>
      </c>
      <c r="H100" s="7" t="n">
        <v>0.760500339220344</v>
      </c>
      <c r="I100" s="7" t="n">
        <v>0.3867290959141176</v>
      </c>
      <c r="J100" s="7" t="n">
        <v>0.6626112639312912</v>
      </c>
      <c r="K100" s="7" t="n">
        <v>-0.02235380602041056</v>
      </c>
      <c r="L100" s="7" t="n">
        <v>0.5573698043757872</v>
      </c>
      <c r="M100" s="7" t="n">
        <v>0.3107419117728429</v>
      </c>
      <c r="N100" s="7" t="n">
        <v>0.3104224713635996</v>
      </c>
      <c r="O100" s="7" t="n">
        <v>0.5277688179738755</v>
      </c>
      <c r="P100" s="7" t="n">
        <v>0.221128505785741</v>
      </c>
      <c r="Q100" s="7" t="n">
        <v>0.4404292626075772</v>
      </c>
      <c r="R100" s="7" t="n">
        <v>0.6139659530339781</v>
      </c>
      <c r="S100" s="7" t="n">
        <v>0.6544566950062883</v>
      </c>
      <c r="T100" s="7" t="n">
        <v>0.6864523275041322</v>
      </c>
      <c r="U100" s="7" t="n">
        <v>0.2625622509641461</v>
      </c>
      <c r="V100" s="7" t="n">
        <v>0.9502964906677441</v>
      </c>
      <c r="W100" s="7" t="n">
        <v>0.7376686584767701</v>
      </c>
      <c r="X100" s="7" t="n">
        <v>0.3596921274186392</v>
      </c>
      <c r="Y100" s="7" t="n">
        <v>0.3173634149846038</v>
      </c>
      <c r="Z100" s="7" t="n">
        <v>0.5781751538111809</v>
      </c>
      <c r="AA100" s="7" t="n">
        <v>0.2169182272858226</v>
      </c>
      <c r="AB100" s="7" t="n">
        <v>0.3701550665134457</v>
      </c>
      <c r="AC100" s="7" t="n">
        <v>0.2759451537217302</v>
      </c>
      <c r="AD100" s="7" t="n">
        <v>0.2136799666814503</v>
      </c>
      <c r="AE100" s="7" t="n">
        <v>0.6840506045021484</v>
      </c>
      <c r="AF100" s="7" t="n">
        <v>0.473716412635372</v>
      </c>
      <c r="AG100" s="7" t="n">
        <v>0.3077049099803133</v>
      </c>
      <c r="AH100" s="7" t="n">
        <v>0.7408873041748731</v>
      </c>
      <c r="AI100" s="7" t="n">
        <v>0.2768038171992511</v>
      </c>
      <c r="AJ100" s="7" t="n">
        <v>0.253878009788277</v>
      </c>
      <c r="AK100" s="7" t="n">
        <v>0.2090130906352265</v>
      </c>
      <c r="AL100" s="7" t="n">
        <v>0.2018162285755985</v>
      </c>
      <c r="AM100" s="7" t="n">
        <v>0.5348606598652558</v>
      </c>
      <c r="AN100" s="7" t="n">
        <v>0.1301788019779154</v>
      </c>
      <c r="AO100" s="7" t="n">
        <v>0.7426930481356189</v>
      </c>
      <c r="AP100" s="7" t="n">
        <v>0.1944994826488121</v>
      </c>
      <c r="AQ100" s="7" t="n">
        <v>0.65669490576836</v>
      </c>
      <c r="AR100" s="7" t="n">
        <v>0.2777355983781107</v>
      </c>
      <c r="AS100" s="7" t="n">
        <v>0.2517468854431822</v>
      </c>
      <c r="AT100" s="7" t="n">
        <v>0.8599986605728012</v>
      </c>
      <c r="AU100" s="7" t="n">
        <v>0.7207662774986101</v>
      </c>
      <c r="AV100" s="7" t="n">
        <v>0.3638993676191748</v>
      </c>
      <c r="AW100" s="7" t="n">
        <v>0.7320752027634244</v>
      </c>
      <c r="AX100" s="7" t="n">
        <v>0.8360897782098385</v>
      </c>
      <c r="AY100" s="7" t="n">
        <v>0.2246718169274973</v>
      </c>
      <c r="AZ100" s="7" t="n">
        <v>0.4082013789535494</v>
      </c>
      <c r="BA100" s="7" t="n">
        <v>0.3423061916884339</v>
      </c>
      <c r="BB100" s="7" t="n">
        <v>0.3558609873583422</v>
      </c>
      <c r="BC100" s="7" t="n">
        <v>0.1919571534340665</v>
      </c>
      <c r="BD100" s="7" t="n">
        <v>0.3414273605960257</v>
      </c>
      <c r="BE100" s="7" t="n">
        <v>0.5728175560756233</v>
      </c>
      <c r="BF100" s="7" t="n">
        <v>0.3689685811360568</v>
      </c>
      <c r="BG100" s="7" t="n">
        <v>0.5402522475205841</v>
      </c>
      <c r="BH100" s="7" t="n">
        <v>0.6921626416899196</v>
      </c>
      <c r="BI100" s="7" t="n">
        <v>0.2341252258921344</v>
      </c>
      <c r="BJ100" s="7" t="n">
        <v>0.1368025157649081</v>
      </c>
      <c r="BK100" s="7" t="n">
        <v>0.2637134647720982</v>
      </c>
      <c r="BL100" s="7" t="n">
        <v>0.2689190127634871</v>
      </c>
      <c r="BM100" s="7" t="n">
        <v>0.3277329840188114</v>
      </c>
      <c r="BN100" s="7" t="n">
        <v>0.394917068501224</v>
      </c>
      <c r="BO100" s="7" t="n">
        <v>0.4130126436159583</v>
      </c>
      <c r="BP100" s="7" t="n">
        <v>0.5087078616304572</v>
      </c>
      <c r="BQ100" s="7" t="n">
        <v>0.196522978466232</v>
      </c>
      <c r="BR100" s="7" t="n">
        <v>0.7528259096025811</v>
      </c>
      <c r="BS100" s="7" t="n">
        <v>0.1762179404012368</v>
      </c>
      <c r="BT100" s="7" t="n">
        <v>0.2466823037319604</v>
      </c>
      <c r="BU100" s="7" t="n">
        <v>0.2427630091269226</v>
      </c>
      <c r="BV100" s="7" t="n">
        <v>0.4607012582397849</v>
      </c>
      <c r="BW100" s="7" t="n">
        <v>0.2732780824732429</v>
      </c>
      <c r="BX100" s="7" t="n">
        <v>0.1417821080180627</v>
      </c>
      <c r="BY100" s="7" t="n">
        <v>0.2919110102298226</v>
      </c>
      <c r="BZ100" s="7" t="n">
        <v>0.2665084125274526</v>
      </c>
      <c r="CA100" s="7" t="n">
        <v>0.2753476364060535</v>
      </c>
      <c r="CB100" s="7" t="n">
        <v>0.4116441877166485</v>
      </c>
      <c r="CC100" s="7" t="n">
        <v>0.1917474623201638</v>
      </c>
      <c r="CD100" s="7" t="n">
        <v>0.2660623160125515</v>
      </c>
      <c r="CE100" s="7" t="n">
        <v>0.3284705313963125</v>
      </c>
      <c r="CF100" s="7" t="n">
        <v>0.3555547528637067</v>
      </c>
      <c r="CG100" s="7" t="n">
        <v>0.4000019789297133</v>
      </c>
      <c r="CH100" s="7" t="n">
        <v>0.1458202375434176</v>
      </c>
      <c r="CI100" s="7" t="n">
        <v>0.1278870209820222</v>
      </c>
      <c r="CJ100" s="7" t="n">
        <v>0.8582983885447809</v>
      </c>
      <c r="CK100" s="7" t="n">
        <v>0.06847667159453708</v>
      </c>
      <c r="CL100" s="7" t="n">
        <v>0.167998504481334</v>
      </c>
      <c r="CM100" s="7" t="n">
        <v>0.03741622633267798</v>
      </c>
      <c r="CN100" s="7" t="n">
        <v>0.4872200156634945</v>
      </c>
      <c r="CO100" s="7" t="n">
        <v>0.0114673058590399</v>
      </c>
      <c r="CP100" s="7" t="n">
        <v>0.04328145912945801</v>
      </c>
      <c r="CQ100" s="7" t="n">
        <v>0.2189878239144412</v>
      </c>
      <c r="CR100" s="7" t="n">
        <v>0.6518686937173911</v>
      </c>
      <c r="CS100" s="7" t="n">
        <v>0.7585520829666903</v>
      </c>
      <c r="CT100" s="7" t="n">
        <v>0.03002512757960674</v>
      </c>
      <c r="CU100" s="7" t="n">
        <v>0.3976361846352056</v>
      </c>
      <c r="CV100" s="7" t="n">
        <v>0.2932193045016497</v>
      </c>
      <c r="CW100" s="7" t="n">
        <v>1</v>
      </c>
      <c r="CX100" s="7" t="n">
        <v>0.3259918445249945</v>
      </c>
      <c r="CY100" s="7" t="n">
        <v>0.470149752770904</v>
      </c>
      <c r="CZ100" s="7" t="n">
        <v>0.304473539009794</v>
      </c>
      <c r="DA100" s="7" t="n">
        <v>0.4956784421766118</v>
      </c>
      <c r="DB100" s="7" t="n">
        <v>0.400200682063278</v>
      </c>
      <c r="DC100" s="7" t="n">
        <v>0.4117576323528155</v>
      </c>
      <c r="DD100" s="7" t="n">
        <v>0.4041393902656336</v>
      </c>
      <c r="DE100" s="7" t="n">
        <v>-0.1115337093658591</v>
      </c>
      <c r="DF100" s="7" t="n">
        <v>0.9061192935211528</v>
      </c>
      <c r="DG100" s="7" t="n">
        <v>-0.04528600462950903</v>
      </c>
      <c r="DH100" s="7" t="n">
        <v>-0.1109843635528229</v>
      </c>
    </row>
    <row r="101">
      <c r="A101" s="6" t="inlineStr">
        <is>
          <t>H30533.CSI</t>
        </is>
      </c>
      <c r="B101" s="6" t="inlineStr">
        <is>
          <t>中证海外中国互联网50指数</t>
        </is>
      </c>
      <c r="C101" s="7" t="n">
        <v>0.4546197442353671</v>
      </c>
      <c r="D101" s="7" t="n">
        <v>0.5894616201980075</v>
      </c>
      <c r="E101" s="7" t="n">
        <v>0.2964925086242021</v>
      </c>
      <c r="F101" s="7" t="n">
        <v>0.6436132118585285</v>
      </c>
      <c r="G101" s="7" t="n">
        <v>0.4468109471093162</v>
      </c>
      <c r="H101" s="7" t="n">
        <v>0.2685280081785623</v>
      </c>
      <c r="I101" s="7" t="n">
        <v>0.6569469189238181</v>
      </c>
      <c r="J101" s="7" t="n">
        <v>0.5610233239718544</v>
      </c>
      <c r="K101" s="7" t="n">
        <v>0.1991212172346569</v>
      </c>
      <c r="L101" s="7" t="n">
        <v>0.2470805004695676</v>
      </c>
      <c r="M101" s="7" t="n">
        <v>0.5624383577007737</v>
      </c>
      <c r="N101" s="7" t="n">
        <v>0.6244637133066276</v>
      </c>
      <c r="O101" s="7" t="n">
        <v>0.240054820549977</v>
      </c>
      <c r="P101" s="7" t="n">
        <v>0.07365629523321138</v>
      </c>
      <c r="Q101" s="7" t="n">
        <v>0.2186690631491555</v>
      </c>
      <c r="R101" s="7" t="n">
        <v>0.5620067877267041</v>
      </c>
      <c r="S101" s="7" t="n">
        <v>0.3226473385310168</v>
      </c>
      <c r="T101" s="7" t="n">
        <v>0.507434575806642</v>
      </c>
      <c r="U101" s="7" t="n">
        <v>0.5821321296492368</v>
      </c>
      <c r="V101" s="7" t="n">
        <v>0.3272226819700169</v>
      </c>
      <c r="W101" s="7" t="n">
        <v>0.2193042083568611</v>
      </c>
      <c r="X101" s="7" t="n">
        <v>0.5808176490766286</v>
      </c>
      <c r="Y101" s="7" t="n">
        <v>0.5535386151509677</v>
      </c>
      <c r="Z101" s="7" t="n">
        <v>0.236834703343102</v>
      </c>
      <c r="AA101" s="7" t="n">
        <v>0.1058610196633801</v>
      </c>
      <c r="AB101" s="7" t="n">
        <v>0.5246601637604225</v>
      </c>
      <c r="AC101" s="7" t="n">
        <v>0.3592866398568265</v>
      </c>
      <c r="AD101" s="7" t="n">
        <v>0.2589838964212605</v>
      </c>
      <c r="AE101" s="7" t="n">
        <v>0.5157359859170981</v>
      </c>
      <c r="AF101" s="7" t="n">
        <v>0.4836506583731772</v>
      </c>
      <c r="AG101" s="7" t="n">
        <v>0.6261454272772802</v>
      </c>
      <c r="AH101" s="7" t="n">
        <v>0.4407927517355013</v>
      </c>
      <c r="AI101" s="7" t="n">
        <v>0.5781355164984506</v>
      </c>
      <c r="AJ101" s="7" t="n">
        <v>0.354892804592268</v>
      </c>
      <c r="AK101" s="7" t="n">
        <v>0.08932107111623992</v>
      </c>
      <c r="AL101" s="7" t="n">
        <v>0.07118220341616355</v>
      </c>
      <c r="AM101" s="7" t="n">
        <v>0.4715931642643025</v>
      </c>
      <c r="AN101" s="7" t="n">
        <v>0.01179841836943037</v>
      </c>
      <c r="AO101" s="7" t="n">
        <v>0.4392089193802358</v>
      </c>
      <c r="AP101" s="7" t="n">
        <v>0.1966456508872416</v>
      </c>
      <c r="AQ101" s="7" t="n">
        <v>0.3365359611392371</v>
      </c>
      <c r="AR101" s="7" t="n">
        <v>0.600985770222058</v>
      </c>
      <c r="AS101" s="7" t="n">
        <v>0.5698644798317132</v>
      </c>
      <c r="AT101" s="7" t="n">
        <v>0.2550516982115553</v>
      </c>
      <c r="AU101" s="7" t="n">
        <v>0.2202106435508067</v>
      </c>
      <c r="AV101" s="7" t="n">
        <v>0.1886913981145771</v>
      </c>
      <c r="AW101" s="7" t="n">
        <v>0.1507614902959426</v>
      </c>
      <c r="AX101" s="7" t="n">
        <v>0.3076382808147929</v>
      </c>
      <c r="AY101" s="7" t="n">
        <v>0.06709036218609701</v>
      </c>
      <c r="AZ101" s="7" t="n">
        <v>0.2198310087471236</v>
      </c>
      <c r="BA101" s="7" t="n">
        <v>0.5094492312024228</v>
      </c>
      <c r="BB101" s="7" t="n">
        <v>0.3311483112628004</v>
      </c>
      <c r="BC101" s="7" t="n">
        <v>0.3265314745179859</v>
      </c>
      <c r="BD101" s="7" t="n">
        <v>0.6244075698287153</v>
      </c>
      <c r="BE101" s="7" t="n">
        <v>0.2806851322580553</v>
      </c>
      <c r="BF101" s="7" t="n">
        <v>0.1441237999040186</v>
      </c>
      <c r="BG101" s="7" t="n">
        <v>0.2352507621576734</v>
      </c>
      <c r="BH101" s="7" t="n">
        <v>0.5866908578662164</v>
      </c>
      <c r="BI101" s="7" t="n">
        <v>0.3421622959142531</v>
      </c>
      <c r="BJ101" s="7" t="n">
        <v>0.1125661709870884</v>
      </c>
      <c r="BK101" s="7" t="n">
        <v>0.4846546627092026</v>
      </c>
      <c r="BL101" s="7" t="n">
        <v>0.5137989087721371</v>
      </c>
      <c r="BM101" s="7" t="n">
        <v>0.3338318103482998</v>
      </c>
      <c r="BN101" s="7" t="n">
        <v>0.3229399436201871</v>
      </c>
      <c r="BO101" s="7" t="n">
        <v>0.3881659671852052</v>
      </c>
      <c r="BP101" s="7" t="n">
        <v>0.8361322032723969</v>
      </c>
      <c r="BQ101" s="7" t="n">
        <v>0.1942813685283731</v>
      </c>
      <c r="BR101" s="7" t="n">
        <v>0.4220142094745117</v>
      </c>
      <c r="BS101" s="7" t="n">
        <v>0.04836277546783417</v>
      </c>
      <c r="BT101" s="7" t="n">
        <v>0.3047810627025873</v>
      </c>
      <c r="BU101" s="7" t="n">
        <v>0.4468360819296689</v>
      </c>
      <c r="BV101" s="7" t="n">
        <v>0.5936765792308638</v>
      </c>
      <c r="BW101" s="7" t="n">
        <v>0.5592633090609053</v>
      </c>
      <c r="BX101" s="7" t="n">
        <v>-0.04125576709690616</v>
      </c>
      <c r="BY101" s="7" t="n">
        <v>0.5537599351096076</v>
      </c>
      <c r="BZ101" s="7" t="n">
        <v>0.2423670008188438</v>
      </c>
      <c r="CA101" s="7" t="n">
        <v>0.4252622476351009</v>
      </c>
      <c r="CB101" s="7" t="n">
        <v>0.611455812697737</v>
      </c>
      <c r="CC101" s="7" t="n">
        <v>0.3783800160990249</v>
      </c>
      <c r="CD101" s="7" t="n">
        <v>0.567131175933853</v>
      </c>
      <c r="CE101" s="7" t="n">
        <v>0.8505237620642357</v>
      </c>
      <c r="CF101" s="7" t="n">
        <v>0.9223069318529167</v>
      </c>
      <c r="CG101" s="7" t="n">
        <v>0.8952430693147336</v>
      </c>
      <c r="CH101" s="7" t="n">
        <v>0.2854141749617987</v>
      </c>
      <c r="CI101" s="7" t="n">
        <v>0.05432346856706331</v>
      </c>
      <c r="CJ101" s="7" t="n">
        <v>0.2900973403507379</v>
      </c>
      <c r="CK101" s="7" t="n">
        <v>0.3305241171654918</v>
      </c>
      <c r="CL101" s="7" t="n">
        <v>0.1992847543775108</v>
      </c>
      <c r="CM101" s="7" t="n">
        <v>0.2918992919442623</v>
      </c>
      <c r="CN101" s="7" t="n">
        <v>0.849446055007439</v>
      </c>
      <c r="CO101" s="7" t="n">
        <v>-0.008740296177163076</v>
      </c>
      <c r="CP101" s="7" t="n">
        <v>0.3099308217239921</v>
      </c>
      <c r="CQ101" s="7" t="n">
        <v>0.08915680287719437</v>
      </c>
      <c r="CR101" s="7" t="n">
        <v>0.3393470124747751</v>
      </c>
      <c r="CS101" s="7" t="n">
        <v>0.4835855473743523</v>
      </c>
      <c r="CT101" s="7" t="n">
        <v>0.2830555613610806</v>
      </c>
      <c r="CU101" s="7" t="n">
        <v>0.3226402118633498</v>
      </c>
      <c r="CV101" s="7" t="n">
        <v>0.4380892529815051</v>
      </c>
      <c r="CW101" s="7" t="n">
        <v>0.3259918445249945</v>
      </c>
      <c r="CX101" s="7" t="n">
        <v>1</v>
      </c>
      <c r="CY101" s="7" t="n">
        <v>0.9045400070181883</v>
      </c>
      <c r="CZ101" s="7" t="n">
        <v>0.7399958360243409</v>
      </c>
      <c r="DA101" s="7" t="n">
        <v>0.8628822633911918</v>
      </c>
      <c r="DB101" s="7" t="n">
        <v>0.956331701227586</v>
      </c>
      <c r="DC101" s="7" t="n">
        <v>0.2461044434169189</v>
      </c>
      <c r="DD101" s="7" t="n">
        <v>0.9305834379516434</v>
      </c>
      <c r="DE101" s="7" t="n">
        <v>0.04734265256459434</v>
      </c>
      <c r="DF101" s="7" t="n">
        <v>0.3361260477445882</v>
      </c>
      <c r="DG101" s="7" t="n">
        <v>-0.02113591875916137</v>
      </c>
      <c r="DH101" s="7" t="n">
        <v>0.04738305480460984</v>
      </c>
    </row>
    <row r="102">
      <c r="A102" s="6" t="inlineStr">
        <is>
          <t>HSCE.HK</t>
        </is>
      </c>
      <c r="B102" s="6" t="inlineStr">
        <is>
          <t>恒生中国企业指数</t>
        </is>
      </c>
      <c r="C102" s="7" t="n">
        <v>0.6020571069001016</v>
      </c>
      <c r="D102" s="7" t="n">
        <v>0.756372976853132</v>
      </c>
      <c r="E102" s="7" t="n">
        <v>0.4339416522966687</v>
      </c>
      <c r="F102" s="7" t="n">
        <v>0.8069422741661855</v>
      </c>
      <c r="G102" s="7" t="n">
        <v>0.632984433420075</v>
      </c>
      <c r="H102" s="7" t="n">
        <v>0.3909057840742484</v>
      </c>
      <c r="I102" s="7" t="n">
        <v>0.7423154497435885</v>
      </c>
      <c r="J102" s="7" t="n">
        <v>0.7226953625878529</v>
      </c>
      <c r="K102" s="7" t="n">
        <v>0.2074557592183229</v>
      </c>
      <c r="L102" s="7" t="n">
        <v>0.379229276859433</v>
      </c>
      <c r="M102" s="7" t="n">
        <v>0.6031645230087823</v>
      </c>
      <c r="N102" s="7" t="n">
        <v>0.6845966371162375</v>
      </c>
      <c r="O102" s="7" t="n">
        <v>0.3989283348457722</v>
      </c>
      <c r="P102" s="7" t="n">
        <v>0.1261074164246078</v>
      </c>
      <c r="Q102" s="7" t="n">
        <v>0.3068139066613458</v>
      </c>
      <c r="R102" s="7" t="n">
        <v>0.7224706915187183</v>
      </c>
      <c r="S102" s="7" t="n">
        <v>0.4509521838922542</v>
      </c>
      <c r="T102" s="7" t="n">
        <v>0.6647703248761423</v>
      </c>
      <c r="U102" s="7" t="n">
        <v>0.6136227697343597</v>
      </c>
      <c r="V102" s="7" t="n">
        <v>0.470077183837123</v>
      </c>
      <c r="W102" s="7" t="n">
        <v>0.2853256593053921</v>
      </c>
      <c r="X102" s="7" t="n">
        <v>0.6671637410457092</v>
      </c>
      <c r="Y102" s="7" t="n">
        <v>0.595541741076451</v>
      </c>
      <c r="Z102" s="7" t="n">
        <v>0.3776473862015479</v>
      </c>
      <c r="AA102" s="7" t="n">
        <v>0.1658703892536131</v>
      </c>
      <c r="AB102" s="7" t="n">
        <v>0.5756246852323695</v>
      </c>
      <c r="AC102" s="7" t="n">
        <v>0.4401407527356002</v>
      </c>
      <c r="AD102" s="7" t="n">
        <v>0.3056394407172499</v>
      </c>
      <c r="AE102" s="7" t="n">
        <v>0.6675766789711454</v>
      </c>
      <c r="AF102" s="7" t="n">
        <v>0.6170390704520595</v>
      </c>
      <c r="AG102" s="7" t="n">
        <v>0.6847751829859478</v>
      </c>
      <c r="AH102" s="7" t="n">
        <v>0.5746057889517131</v>
      </c>
      <c r="AI102" s="7" t="n">
        <v>0.6211257874844563</v>
      </c>
      <c r="AJ102" s="7" t="n">
        <v>0.4337146280681539</v>
      </c>
      <c r="AK102" s="7" t="n">
        <v>0.1495502567325955</v>
      </c>
      <c r="AL102" s="7" t="n">
        <v>0.078820947775882</v>
      </c>
      <c r="AM102" s="7" t="n">
        <v>0.5897059735231884</v>
      </c>
      <c r="AN102" s="7" t="n">
        <v>0.01388450554852131</v>
      </c>
      <c r="AO102" s="7" t="n">
        <v>0.5768212353715584</v>
      </c>
      <c r="AP102" s="7" t="n">
        <v>0.285903319259601</v>
      </c>
      <c r="AQ102" s="7" t="n">
        <v>0.5331732786291309</v>
      </c>
      <c r="AR102" s="7" t="n">
        <v>0.6548826132990522</v>
      </c>
      <c r="AS102" s="7" t="n">
        <v>0.5847977212943218</v>
      </c>
      <c r="AT102" s="7" t="n">
        <v>0.3800976142128193</v>
      </c>
      <c r="AU102" s="7" t="n">
        <v>0.2942449605434161</v>
      </c>
      <c r="AV102" s="7" t="n">
        <v>0.2828410329234418</v>
      </c>
      <c r="AW102" s="7" t="n">
        <v>0.2992530706549169</v>
      </c>
      <c r="AX102" s="7" t="n">
        <v>0.4454100418360093</v>
      </c>
      <c r="AY102" s="7" t="n">
        <v>0.1197943256280922</v>
      </c>
      <c r="AZ102" s="7" t="n">
        <v>0.3528350218810282</v>
      </c>
      <c r="BA102" s="7" t="n">
        <v>0.5286317917929773</v>
      </c>
      <c r="BB102" s="7" t="n">
        <v>0.4585553018139117</v>
      </c>
      <c r="BC102" s="7" t="n">
        <v>0.4114537400250488</v>
      </c>
      <c r="BD102" s="7" t="n">
        <v>0.6916853921901115</v>
      </c>
      <c r="BE102" s="7" t="n">
        <v>0.3860933773082281</v>
      </c>
      <c r="BF102" s="7" t="n">
        <v>0.2142692723559999</v>
      </c>
      <c r="BG102" s="7" t="n">
        <v>0.3988876962027074</v>
      </c>
      <c r="BH102" s="7" t="n">
        <v>0.7630596282874316</v>
      </c>
      <c r="BI102" s="7" t="n">
        <v>0.4313554229264799</v>
      </c>
      <c r="BJ102" s="7" t="n">
        <v>0.2028757510208021</v>
      </c>
      <c r="BK102" s="7" t="n">
        <v>0.5326713417721919</v>
      </c>
      <c r="BL102" s="7" t="n">
        <v>0.5616996405542725</v>
      </c>
      <c r="BM102" s="7" t="n">
        <v>0.4734582851806118</v>
      </c>
      <c r="BN102" s="7" t="n">
        <v>0.4413357408876396</v>
      </c>
      <c r="BO102" s="7" t="n">
        <v>0.4882631899756478</v>
      </c>
      <c r="BP102" s="7" t="n">
        <v>0.9768287148066279</v>
      </c>
      <c r="BQ102" s="7" t="n">
        <v>0.2817210464806783</v>
      </c>
      <c r="BR102" s="7" t="n">
        <v>0.5926164740653479</v>
      </c>
      <c r="BS102" s="7" t="n">
        <v>0.06666041894211756</v>
      </c>
      <c r="BT102" s="7" t="n">
        <v>0.4340306852139836</v>
      </c>
      <c r="BU102" s="7" t="n">
        <v>0.5399397124405106</v>
      </c>
      <c r="BV102" s="7" t="n">
        <v>0.6948094711140574</v>
      </c>
      <c r="BW102" s="7" t="n">
        <v>0.593803555671396</v>
      </c>
      <c r="BX102" s="7" t="n">
        <v>-0.03401845077456343</v>
      </c>
      <c r="BY102" s="7" t="n">
        <v>0.5949817361084661</v>
      </c>
      <c r="BZ102" s="7" t="n">
        <v>0.3017066852929112</v>
      </c>
      <c r="CA102" s="7" t="n">
        <v>0.5178309538571686</v>
      </c>
      <c r="CB102" s="7" t="n">
        <v>0.6441264304386117</v>
      </c>
      <c r="CC102" s="7" t="n">
        <v>0.4613073950964348</v>
      </c>
      <c r="CD102" s="7" t="n">
        <v>0.5925757605318133</v>
      </c>
      <c r="CE102" s="7" t="n">
        <v>0.9063877302078579</v>
      </c>
      <c r="CF102" s="7" t="n">
        <v>0.9405184435499168</v>
      </c>
      <c r="CG102" s="7" t="n">
        <v>0.8870131620102649</v>
      </c>
      <c r="CH102" s="7" t="n">
        <v>0.3515177989269837</v>
      </c>
      <c r="CI102" s="7" t="n">
        <v>0.1064752502164213</v>
      </c>
      <c r="CJ102" s="7" t="n">
        <v>0.4479551063436936</v>
      </c>
      <c r="CK102" s="7" t="n">
        <v>0.3258969355723487</v>
      </c>
      <c r="CL102" s="7" t="n">
        <v>0.2882453511519497</v>
      </c>
      <c r="CM102" s="7" t="n">
        <v>0.302100689415415</v>
      </c>
      <c r="CN102" s="7" t="n">
        <v>0.9717963369268726</v>
      </c>
      <c r="CO102" s="7" t="n">
        <v>-0.0108843726489577</v>
      </c>
      <c r="CP102" s="7" t="n">
        <v>0.317169408181089</v>
      </c>
      <c r="CQ102" s="7" t="n">
        <v>0.1998818568820419</v>
      </c>
      <c r="CR102" s="7" t="n">
        <v>0.5355372323387467</v>
      </c>
      <c r="CS102" s="7" t="n">
        <v>0.631215017754459</v>
      </c>
      <c r="CT102" s="7" t="n">
        <v>0.2945649683435541</v>
      </c>
      <c r="CU102" s="7" t="n">
        <v>0.4550097740185605</v>
      </c>
      <c r="CV102" s="7" t="n">
        <v>0.4617284473444944</v>
      </c>
      <c r="CW102" s="7" t="n">
        <v>0.470149752770904</v>
      </c>
      <c r="CX102" s="7" t="n">
        <v>0.9045400070181883</v>
      </c>
      <c r="CY102" s="7" t="n">
        <v>1</v>
      </c>
      <c r="CZ102" s="7" t="n">
        <v>0.7951981998143209</v>
      </c>
      <c r="DA102" s="7" t="n">
        <v>0.9846544252152654</v>
      </c>
      <c r="DB102" s="7" t="n">
        <v>0.9476698124056779</v>
      </c>
      <c r="DC102" s="7" t="n">
        <v>0.4041065264948205</v>
      </c>
      <c r="DD102" s="7" t="n">
        <v>0.9534772709705949</v>
      </c>
      <c r="DE102" s="7" t="n">
        <v>-0.07842322195500523</v>
      </c>
      <c r="DF102" s="7" t="n">
        <v>0.5152801750767068</v>
      </c>
      <c r="DG102" s="7" t="n">
        <v>-0.1092812188086443</v>
      </c>
      <c r="DH102" s="7" t="n">
        <v>-0.07821770432437304</v>
      </c>
    </row>
    <row r="103">
      <c r="A103" s="6" t="inlineStr">
        <is>
          <t>HSHCI.HK</t>
        </is>
      </c>
      <c r="B103" s="6" t="inlineStr">
        <is>
          <t>恒生医疗保健指数</t>
        </is>
      </c>
      <c r="C103" s="7" t="n">
        <v>0.5313614676492726</v>
      </c>
      <c r="D103" s="7" t="n">
        <v>0.6505327395554682</v>
      </c>
      <c r="E103" s="7" t="n">
        <v>0.2642318395261378</v>
      </c>
      <c r="F103" s="7" t="n">
        <v>0.6718685004726899</v>
      </c>
      <c r="G103" s="7" t="n">
        <v>0.4434052589437457</v>
      </c>
      <c r="H103" s="7" t="n">
        <v>0.2521714077164992</v>
      </c>
      <c r="I103" s="7" t="n">
        <v>0.7773802345351845</v>
      </c>
      <c r="J103" s="7" t="n">
        <v>0.6491539329628305</v>
      </c>
      <c r="K103" s="7" t="n">
        <v>0.4074789099279463</v>
      </c>
      <c r="L103" s="7" t="n">
        <v>0.3559588969968572</v>
      </c>
      <c r="M103" s="7" t="n">
        <v>0.7919234064606367</v>
      </c>
      <c r="N103" s="7" t="n">
        <v>0.6048023095758742</v>
      </c>
      <c r="O103" s="7" t="n">
        <v>0.3225262994127707</v>
      </c>
      <c r="P103" s="7" t="n">
        <v>0.155997048928339</v>
      </c>
      <c r="Q103" s="7" t="n">
        <v>0.3520821320314361</v>
      </c>
      <c r="R103" s="7" t="n">
        <v>0.648188150736383</v>
      </c>
      <c r="S103" s="7" t="n">
        <v>0.4464406814625123</v>
      </c>
      <c r="T103" s="7" t="n">
        <v>0.6102228021281535</v>
      </c>
      <c r="U103" s="7" t="n">
        <v>0.7842749933253851</v>
      </c>
      <c r="V103" s="7" t="n">
        <v>0.3257167802027822</v>
      </c>
      <c r="W103" s="7" t="n">
        <v>0.09243673320362379</v>
      </c>
      <c r="X103" s="7" t="n">
        <v>0.5800885179512341</v>
      </c>
      <c r="Y103" s="7" t="n">
        <v>0.7797624780726659</v>
      </c>
      <c r="Z103" s="7" t="n">
        <v>0.3036691855312182</v>
      </c>
      <c r="AA103" s="7" t="n">
        <v>0.1868899745552627</v>
      </c>
      <c r="AB103" s="7" t="n">
        <v>0.7628434793165374</v>
      </c>
      <c r="AC103" s="7" t="n">
        <v>0.5024573898496372</v>
      </c>
      <c r="AD103" s="7" t="n">
        <v>0.3752161102995352</v>
      </c>
      <c r="AE103" s="7" t="n">
        <v>0.5510882284604939</v>
      </c>
      <c r="AF103" s="7" t="n">
        <v>0.5949163236513912</v>
      </c>
      <c r="AG103" s="7" t="n">
        <v>0.6070293909914256</v>
      </c>
      <c r="AH103" s="7" t="n">
        <v>0.4895388450999621</v>
      </c>
      <c r="AI103" s="7" t="n">
        <v>0.7971775734558586</v>
      </c>
      <c r="AJ103" s="7" t="n">
        <v>0.4814351658020984</v>
      </c>
      <c r="AK103" s="7" t="n">
        <v>0.1753309672978295</v>
      </c>
      <c r="AL103" s="7" t="n">
        <v>0.1021241169087359</v>
      </c>
      <c r="AM103" s="7" t="n">
        <v>0.53864271251166</v>
      </c>
      <c r="AN103" s="7" t="n">
        <v>0.04878684522066298</v>
      </c>
      <c r="AO103" s="7" t="n">
        <v>0.4810446818678742</v>
      </c>
      <c r="AP103" s="7" t="n">
        <v>0.2835723597184925</v>
      </c>
      <c r="AQ103" s="7" t="n">
        <v>0.3464535278617775</v>
      </c>
      <c r="AR103" s="7" t="n">
        <v>0.5480484458596913</v>
      </c>
      <c r="AS103" s="7" t="n">
        <v>0.8040546207178876</v>
      </c>
      <c r="AT103" s="7" t="n">
        <v>0.3027438083737197</v>
      </c>
      <c r="AU103" s="7" t="n">
        <v>0.129637946999072</v>
      </c>
      <c r="AV103" s="7" t="n">
        <v>0.2996318366090024</v>
      </c>
      <c r="AW103" s="7" t="n">
        <v>0.2569202009391398</v>
      </c>
      <c r="AX103" s="7" t="n">
        <v>0.375658028370955</v>
      </c>
      <c r="AY103" s="7" t="n">
        <v>0.1573800767316156</v>
      </c>
      <c r="AZ103" s="7" t="n">
        <v>0.2999112300728276</v>
      </c>
      <c r="BA103" s="7" t="n">
        <v>0.4449497824926034</v>
      </c>
      <c r="BB103" s="7" t="n">
        <v>0.5163449525544492</v>
      </c>
      <c r="BC103" s="7" t="n">
        <v>0.5182061516826106</v>
      </c>
      <c r="BD103" s="7" t="n">
        <v>0.6234039935390011</v>
      </c>
      <c r="BE103" s="7" t="n">
        <v>0.3143709778050555</v>
      </c>
      <c r="BF103" s="7" t="n">
        <v>0.162690151194782</v>
      </c>
      <c r="BG103" s="7" t="n">
        <v>0.3204316214170435</v>
      </c>
      <c r="BH103" s="7" t="n">
        <v>0.6393939763255889</v>
      </c>
      <c r="BI103" s="7" t="n">
        <v>0.5242173243253858</v>
      </c>
      <c r="BJ103" s="7" t="n">
        <v>0.2467059523608936</v>
      </c>
      <c r="BK103" s="7" t="n">
        <v>0.7335825380102767</v>
      </c>
      <c r="BL103" s="7" t="n">
        <v>0.7643997882397441</v>
      </c>
      <c r="BM103" s="7" t="n">
        <v>0.4862748003805202</v>
      </c>
      <c r="BN103" s="7" t="n">
        <v>0.4891063475561065</v>
      </c>
      <c r="BO103" s="7" t="n">
        <v>0.4617541173564104</v>
      </c>
      <c r="BP103" s="7" t="n">
        <v>0.7528779718018238</v>
      </c>
      <c r="BQ103" s="7" t="n">
        <v>0.2791173596149878</v>
      </c>
      <c r="BR103" s="7" t="n">
        <v>0.5434711776372194</v>
      </c>
      <c r="BS103" s="7" t="n">
        <v>0.08527573961500005</v>
      </c>
      <c r="BT103" s="7" t="n">
        <v>0.4762483834012543</v>
      </c>
      <c r="BU103" s="7" t="n">
        <v>0.6693803116181499</v>
      </c>
      <c r="BV103" s="7" t="n">
        <v>0.612399996852121</v>
      </c>
      <c r="BW103" s="7" t="n">
        <v>0.7745860607883701</v>
      </c>
      <c r="BX103" s="7" t="n">
        <v>0.01954135316212075</v>
      </c>
      <c r="BY103" s="7" t="n">
        <v>0.7855536317225514</v>
      </c>
      <c r="BZ103" s="7" t="n">
        <v>0.3865227612699156</v>
      </c>
      <c r="CA103" s="7" t="n">
        <v>0.5804806277811019</v>
      </c>
      <c r="CB103" s="7" t="n">
        <v>0.5869436259780442</v>
      </c>
      <c r="CC103" s="7" t="n">
        <v>0.5566720869369637</v>
      </c>
      <c r="CD103" s="7" t="n">
        <v>0.7889539194543886</v>
      </c>
      <c r="CE103" s="7" t="n">
        <v>0.8980004812228457</v>
      </c>
      <c r="CF103" s="7" t="n">
        <v>0.8775880782019991</v>
      </c>
      <c r="CG103" s="7" t="n">
        <v>0.7704598389078896</v>
      </c>
      <c r="CH103" s="7" t="n">
        <v>0.4716109492565321</v>
      </c>
      <c r="CI103" s="7" t="n">
        <v>0.140237667606365</v>
      </c>
      <c r="CJ103" s="7" t="n">
        <v>0.347706757055828</v>
      </c>
      <c r="CK103" s="7" t="n">
        <v>0.4719003451466854</v>
      </c>
      <c r="CL103" s="7" t="n">
        <v>0.2763591076681912</v>
      </c>
      <c r="CM103" s="7" t="n">
        <v>0.4612987293984623</v>
      </c>
      <c r="CN103" s="7" t="n">
        <v>0.7923906311449775</v>
      </c>
      <c r="CO103" s="7" t="n">
        <v>-0.1588845138755754</v>
      </c>
      <c r="CP103" s="7" t="n">
        <v>0.4703955846446679</v>
      </c>
      <c r="CQ103" s="7" t="n">
        <v>0.1113800523499015</v>
      </c>
      <c r="CR103" s="7" t="n">
        <v>0.3480322291776264</v>
      </c>
      <c r="CS103" s="7" t="n">
        <v>0.4844093499571702</v>
      </c>
      <c r="CT103" s="7" t="n">
        <v>0.4571802928120664</v>
      </c>
      <c r="CU103" s="7" t="n">
        <v>0.494015778434839</v>
      </c>
      <c r="CV103" s="7" t="n">
        <v>0.6699319665982989</v>
      </c>
      <c r="CW103" s="7" t="n">
        <v>0.304473539009794</v>
      </c>
      <c r="CX103" s="7" t="n">
        <v>0.7399958360243409</v>
      </c>
      <c r="CY103" s="7" t="n">
        <v>0.7951981998143209</v>
      </c>
      <c r="CZ103" s="7" t="n">
        <v>1</v>
      </c>
      <c r="DA103" s="7" t="n">
        <v>0.7604236806313391</v>
      </c>
      <c r="DB103" s="7" t="n">
        <v>0.8145851430992535</v>
      </c>
      <c r="DC103" s="7" t="n">
        <v>0.2625290337855183</v>
      </c>
      <c r="DD103" s="7" t="n">
        <v>0.8324331423154585</v>
      </c>
      <c r="DE103" s="7" t="n">
        <v>-0.01707534770496297</v>
      </c>
      <c r="DF103" s="7" t="n">
        <v>0.3397456624268805</v>
      </c>
      <c r="DG103" s="7" t="n">
        <v>-0.05404931676183574</v>
      </c>
      <c r="DH103" s="7" t="n">
        <v>-0.01676638780767958</v>
      </c>
    </row>
    <row r="104">
      <c r="A104" s="6" t="inlineStr">
        <is>
          <t>HSI.HK</t>
        </is>
      </c>
      <c r="B104" s="6" t="inlineStr">
        <is>
          <t>香港恒生指数</t>
        </is>
      </c>
      <c r="C104" s="7" t="n">
        <v>0.6256761004683108</v>
      </c>
      <c r="D104" s="7" t="n">
        <v>0.7648485536658459</v>
      </c>
      <c r="E104" s="7" t="n">
        <v>0.4627196605795225</v>
      </c>
      <c r="F104" s="7" t="n">
        <v>0.8010644143679236</v>
      </c>
      <c r="G104" s="7" t="n">
        <v>0.6234503675256517</v>
      </c>
      <c r="H104" s="7" t="n">
        <v>0.4240292350928515</v>
      </c>
      <c r="I104" s="7" t="n">
        <v>0.7160875720232306</v>
      </c>
      <c r="J104" s="7" t="n">
        <v>0.73146090811887</v>
      </c>
      <c r="K104" s="7" t="n">
        <v>0.2012970055583375</v>
      </c>
      <c r="L104" s="7" t="n">
        <v>0.4269308026259664</v>
      </c>
      <c r="M104" s="7" t="n">
        <v>0.5815628502456887</v>
      </c>
      <c r="N104" s="7" t="n">
        <v>0.6574937964309848</v>
      </c>
      <c r="O104" s="7" t="n">
        <v>0.4507383160223299</v>
      </c>
      <c r="P104" s="7" t="n">
        <v>0.1678727613300007</v>
      </c>
      <c r="Q104" s="7" t="n">
        <v>0.3466284659670145</v>
      </c>
      <c r="R104" s="7" t="n">
        <v>0.7331398660641754</v>
      </c>
      <c r="S104" s="7" t="n">
        <v>0.4857496124020051</v>
      </c>
      <c r="T104" s="7" t="n">
        <v>0.6821795167091333</v>
      </c>
      <c r="U104" s="7" t="n">
        <v>0.5832548087921161</v>
      </c>
      <c r="V104" s="7" t="n">
        <v>0.5034045907423951</v>
      </c>
      <c r="W104" s="7" t="n">
        <v>0.3008186544762693</v>
      </c>
      <c r="X104" s="7" t="n">
        <v>0.6408904951710803</v>
      </c>
      <c r="Y104" s="7" t="n">
        <v>0.5696480927446729</v>
      </c>
      <c r="Z104" s="7" t="n">
        <v>0.4114369134066992</v>
      </c>
      <c r="AA104" s="7" t="n">
        <v>0.2038910168541041</v>
      </c>
      <c r="AB104" s="7" t="n">
        <v>0.5570986553028664</v>
      </c>
      <c r="AC104" s="7" t="n">
        <v>0.4453987067670245</v>
      </c>
      <c r="AD104" s="7" t="n">
        <v>0.3106106131718556</v>
      </c>
      <c r="AE104" s="7" t="n">
        <v>0.6679164045384679</v>
      </c>
      <c r="AF104" s="7" t="n">
        <v>0.6265642770123283</v>
      </c>
      <c r="AG104" s="7" t="n">
        <v>0.6576052726760157</v>
      </c>
      <c r="AH104" s="7" t="n">
        <v>0.5703740323610859</v>
      </c>
      <c r="AI104" s="7" t="n">
        <v>0.5924939924324758</v>
      </c>
      <c r="AJ104" s="7" t="n">
        <v>0.4398278230553826</v>
      </c>
      <c r="AK104" s="7" t="n">
        <v>0.1906947960888179</v>
      </c>
      <c r="AL104" s="7" t="n">
        <v>0.1088442010069648</v>
      </c>
      <c r="AM104" s="7" t="n">
        <v>0.6003772477711902</v>
      </c>
      <c r="AN104" s="7" t="n">
        <v>0.03637094854265407</v>
      </c>
      <c r="AO104" s="7" t="n">
        <v>0.5765795318118903</v>
      </c>
      <c r="AP104" s="7" t="n">
        <v>0.3151012900218657</v>
      </c>
      <c r="AQ104" s="7" t="n">
        <v>0.5242619919343052</v>
      </c>
      <c r="AR104" s="7" t="n">
        <v>0.6313199338349311</v>
      </c>
      <c r="AS104" s="7" t="n">
        <v>0.5516793885103761</v>
      </c>
      <c r="AT104" s="7" t="n">
        <v>0.4164975404939374</v>
      </c>
      <c r="AU104" s="7" t="n">
        <v>0.3094135121184498</v>
      </c>
      <c r="AV104" s="7" t="n">
        <v>0.3252570726586527</v>
      </c>
      <c r="AW104" s="7" t="n">
        <v>0.3567407974777461</v>
      </c>
      <c r="AX104" s="7" t="n">
        <v>0.4879980849599754</v>
      </c>
      <c r="AY104" s="7" t="n">
        <v>0.1587440736775826</v>
      </c>
      <c r="AZ104" s="7" t="n">
        <v>0.3993216851537179</v>
      </c>
      <c r="BA104" s="7" t="n">
        <v>0.5116051481330759</v>
      </c>
      <c r="BB104" s="7" t="n">
        <v>0.463751861759428</v>
      </c>
      <c r="BC104" s="7" t="n">
        <v>0.4054792166458409</v>
      </c>
      <c r="BD104" s="7" t="n">
        <v>0.6638948725231698</v>
      </c>
      <c r="BE104" s="7" t="n">
        <v>0.3885499933571166</v>
      </c>
      <c r="BF104" s="7" t="n">
        <v>0.2336621489364156</v>
      </c>
      <c r="BG104" s="7" t="n">
        <v>0.4502361815829413</v>
      </c>
      <c r="BH104" s="7" t="n">
        <v>0.7663516502829857</v>
      </c>
      <c r="BI104" s="7" t="n">
        <v>0.4269738239404834</v>
      </c>
      <c r="BJ104" s="7" t="n">
        <v>0.2260659857909038</v>
      </c>
      <c r="BK104" s="7" t="n">
        <v>0.5048532943841326</v>
      </c>
      <c r="BL104" s="7" t="n">
        <v>0.535255403957336</v>
      </c>
      <c r="BM104" s="7" t="n">
        <v>0.4864367905479055</v>
      </c>
      <c r="BN104" s="7" t="n">
        <v>0.448206581112069</v>
      </c>
      <c r="BO104" s="7" t="n">
        <v>0.4977636385088354</v>
      </c>
      <c r="BP104" s="7" t="n">
        <v>0.991476431800951</v>
      </c>
      <c r="BQ104" s="7" t="n">
        <v>0.3108265430868267</v>
      </c>
      <c r="BR104" s="7" t="n">
        <v>0.6030260176229701</v>
      </c>
      <c r="BS104" s="7" t="n">
        <v>0.09425442667308948</v>
      </c>
      <c r="BT104" s="7" t="n">
        <v>0.4421417724893472</v>
      </c>
      <c r="BU104" s="7" t="n">
        <v>0.5245665248625014</v>
      </c>
      <c r="BV104" s="7" t="n">
        <v>0.665013052372994</v>
      </c>
      <c r="BW104" s="7" t="n">
        <v>0.5644936635385053</v>
      </c>
      <c r="BX104" s="7" t="n">
        <v>0.009229707094121548</v>
      </c>
      <c r="BY104" s="7" t="n">
        <v>0.5719624347715553</v>
      </c>
      <c r="BZ104" s="7" t="n">
        <v>0.324159371912056</v>
      </c>
      <c r="CA104" s="7" t="n">
        <v>0.5223844229142673</v>
      </c>
      <c r="CB104" s="7" t="n">
        <v>0.6286297161291345</v>
      </c>
      <c r="CC104" s="7" t="n">
        <v>0.4490385752407229</v>
      </c>
      <c r="CD104" s="7" t="n">
        <v>0.5560962254237598</v>
      </c>
      <c r="CE104" s="7" t="n">
        <v>0.8784257314020411</v>
      </c>
      <c r="CF104" s="7" t="n">
        <v>0.9155160756011673</v>
      </c>
      <c r="CG104" s="7" t="n">
        <v>0.8378917033135251</v>
      </c>
      <c r="CH104" s="7" t="n">
        <v>0.3579509552941948</v>
      </c>
      <c r="CI104" s="7" t="n">
        <v>0.1388968942216847</v>
      </c>
      <c r="CJ104" s="7" t="n">
        <v>0.4808320555463303</v>
      </c>
      <c r="CK104" s="7" t="n">
        <v>0.3010304877537296</v>
      </c>
      <c r="CL104" s="7" t="n">
        <v>0.3138305294838403</v>
      </c>
      <c r="CM104" s="7" t="n">
        <v>0.2749690148865649</v>
      </c>
      <c r="CN104" s="7" t="n">
        <v>0.9842899150299377</v>
      </c>
      <c r="CO104" s="7" t="n">
        <v>0.01935937492728814</v>
      </c>
      <c r="CP104" s="7" t="n">
        <v>0.2894511169769253</v>
      </c>
      <c r="CQ104" s="7" t="n">
        <v>0.2368491811490942</v>
      </c>
      <c r="CR104" s="7" t="n">
        <v>0.5256086887716229</v>
      </c>
      <c r="CS104" s="7" t="n">
        <v>0.6218921758331918</v>
      </c>
      <c r="CT104" s="7" t="n">
        <v>0.2677477170131779</v>
      </c>
      <c r="CU104" s="7" t="n">
        <v>0.4574876352465181</v>
      </c>
      <c r="CV104" s="7" t="n">
        <v>0.4366942431588572</v>
      </c>
      <c r="CW104" s="7" t="n">
        <v>0.4956784421766118</v>
      </c>
      <c r="CX104" s="7" t="n">
        <v>0.8628822633911918</v>
      </c>
      <c r="CY104" s="7" t="n">
        <v>0.9846544252152654</v>
      </c>
      <c r="CZ104" s="7" t="n">
        <v>0.7604236806313391</v>
      </c>
      <c r="DA104" s="7" t="n">
        <v>1</v>
      </c>
      <c r="DB104" s="7" t="n">
        <v>0.9177597539737166</v>
      </c>
      <c r="DC104" s="7" t="n">
        <v>0.414313759503196</v>
      </c>
      <c r="DD104" s="7" t="n">
        <v>0.9229472962553433</v>
      </c>
      <c r="DE104" s="7" t="n">
        <v>-0.09114951842973625</v>
      </c>
      <c r="DF104" s="7" t="n">
        <v>0.5432367087991559</v>
      </c>
      <c r="DG104" s="7" t="n">
        <v>-0.1220350493158305</v>
      </c>
      <c r="DH104" s="7" t="n">
        <v>-0.09094322824617634</v>
      </c>
    </row>
    <row r="105">
      <c r="A105" s="6" t="inlineStr">
        <is>
          <t>HSIII.HK</t>
        </is>
      </c>
      <c r="B105" s="6" t="inlineStr">
        <is>
          <t>恒生互联网科技业指数</t>
        </is>
      </c>
      <c r="C105" s="7" t="n">
        <v>0.575167369672414</v>
      </c>
      <c r="D105" s="7" t="n">
        <v>0.700621427895486</v>
      </c>
      <c r="E105" s="7" t="n">
        <v>0.3739300933536962</v>
      </c>
      <c r="F105" s="7" t="n">
        <v>0.7368810142866784</v>
      </c>
      <c r="G105" s="7" t="n">
        <v>0.5191301731146244</v>
      </c>
      <c r="H105" s="7" t="n">
        <v>0.3669205213948446</v>
      </c>
      <c r="I105" s="7" t="n">
        <v>0.7421408405837256</v>
      </c>
      <c r="J105" s="7" t="n">
        <v>0.6767609435650649</v>
      </c>
      <c r="K105" s="7" t="n">
        <v>0.2926526994909865</v>
      </c>
      <c r="L105" s="7" t="n">
        <v>0.3498115404556935</v>
      </c>
      <c r="M105" s="7" t="n">
        <v>0.6378155249707737</v>
      </c>
      <c r="N105" s="7" t="n">
        <v>0.6638154681401062</v>
      </c>
      <c r="O105" s="7" t="n">
        <v>0.3499863576543987</v>
      </c>
      <c r="P105" s="7" t="n">
        <v>0.1511716521625736</v>
      </c>
      <c r="Q105" s="7" t="n">
        <v>0.3295210236080335</v>
      </c>
      <c r="R105" s="7" t="n">
        <v>0.6730910394671041</v>
      </c>
      <c r="S105" s="7" t="n">
        <v>0.4456811932012103</v>
      </c>
      <c r="T105" s="7" t="n">
        <v>0.6299752321679778</v>
      </c>
      <c r="U105" s="7" t="n">
        <v>0.6412361646777111</v>
      </c>
      <c r="V105" s="7" t="n">
        <v>0.417797244689406</v>
      </c>
      <c r="W105" s="7" t="n">
        <v>0.2595420727831721</v>
      </c>
      <c r="X105" s="7" t="n">
        <v>0.622410254915338</v>
      </c>
      <c r="Y105" s="7" t="n">
        <v>0.6220285936082813</v>
      </c>
      <c r="Z105" s="7" t="n">
        <v>0.2944635312978935</v>
      </c>
      <c r="AA105" s="7" t="n">
        <v>0.1860730937819742</v>
      </c>
      <c r="AB105" s="7" t="n">
        <v>0.6009535140324501</v>
      </c>
      <c r="AC105" s="7" t="n">
        <v>0.4538300618370425</v>
      </c>
      <c r="AD105" s="7" t="n">
        <v>0.3426486768177122</v>
      </c>
      <c r="AE105" s="7" t="n">
        <v>0.5906060113048445</v>
      </c>
      <c r="AF105" s="7" t="n">
        <v>0.5905600273401237</v>
      </c>
      <c r="AG105" s="7" t="n">
        <v>0.6643565071602827</v>
      </c>
      <c r="AH105" s="7" t="n">
        <v>0.5483315729272908</v>
      </c>
      <c r="AI105" s="7" t="n">
        <v>0.6447259978963985</v>
      </c>
      <c r="AJ105" s="7" t="n">
        <v>0.4457713639913845</v>
      </c>
      <c r="AK105" s="7" t="n">
        <v>0.1679111483385677</v>
      </c>
      <c r="AL105" s="7" t="n">
        <v>0.1418599276503462</v>
      </c>
      <c r="AM105" s="7" t="n">
        <v>0.5659729549815242</v>
      </c>
      <c r="AN105" s="7" t="n">
        <v>0.06728392351255515</v>
      </c>
      <c r="AO105" s="7" t="n">
        <v>0.5460982390629221</v>
      </c>
      <c r="AP105" s="7" t="n">
        <v>0.270879906932455</v>
      </c>
      <c r="AQ105" s="7" t="n">
        <v>0.3872430350602323</v>
      </c>
      <c r="AR105" s="7" t="n">
        <v>0.6376480459815519</v>
      </c>
      <c r="AS105" s="7" t="n">
        <v>0.6256092425401543</v>
      </c>
      <c r="AT105" s="7" t="n">
        <v>0.3500326290010062</v>
      </c>
      <c r="AU105" s="7" t="n">
        <v>0.2723780003846394</v>
      </c>
      <c r="AV105" s="7" t="n">
        <v>0.2966480400622647</v>
      </c>
      <c r="AW105" s="7" t="n">
        <v>0.2743395388491604</v>
      </c>
      <c r="AX105" s="7" t="n">
        <v>0.4264776075107004</v>
      </c>
      <c r="AY105" s="7" t="n">
        <v>0.1439846445264483</v>
      </c>
      <c r="AZ105" s="7" t="n">
        <v>0.3159577394442521</v>
      </c>
      <c r="BA105" s="7" t="n">
        <v>0.5531795747261025</v>
      </c>
      <c r="BB105" s="7" t="n">
        <v>0.4466006293908871</v>
      </c>
      <c r="BC105" s="7" t="n">
        <v>0.4416324011425645</v>
      </c>
      <c r="BD105" s="7" t="n">
        <v>0.669619586622495</v>
      </c>
      <c r="BE105" s="7" t="n">
        <v>0.3487271836411776</v>
      </c>
      <c r="BF105" s="7" t="n">
        <v>0.1529643604556752</v>
      </c>
      <c r="BG105" s="7" t="n">
        <v>0.3520247775185731</v>
      </c>
      <c r="BH105" s="7" t="n">
        <v>0.695884760174194</v>
      </c>
      <c r="BI105" s="7" t="n">
        <v>0.4505400897198321</v>
      </c>
      <c r="BJ105" s="7" t="n">
        <v>0.2035843756699859</v>
      </c>
      <c r="BK105" s="7" t="n">
        <v>0.5510626075250141</v>
      </c>
      <c r="BL105" s="7" t="n">
        <v>0.5838403867550832</v>
      </c>
      <c r="BM105" s="7" t="n">
        <v>0.4589402400818406</v>
      </c>
      <c r="BN105" s="7" t="n">
        <v>0.4385252069235352</v>
      </c>
      <c r="BO105" s="7" t="n">
        <v>0.4815534908071448</v>
      </c>
      <c r="BP105" s="7" t="n">
        <v>0.9043368985087644</v>
      </c>
      <c r="BQ105" s="7" t="n">
        <v>0.2682742651732286</v>
      </c>
      <c r="BR105" s="7" t="n">
        <v>0.5174163827387621</v>
      </c>
      <c r="BS105" s="7" t="n">
        <v>0.1155617862620096</v>
      </c>
      <c r="BT105" s="7" t="n">
        <v>0.4288542360895776</v>
      </c>
      <c r="BU105" s="7" t="n">
        <v>0.5608390676088802</v>
      </c>
      <c r="BV105" s="7" t="n">
        <v>0.650687479397736</v>
      </c>
      <c r="BW105" s="7" t="n">
        <v>0.6217159499632958</v>
      </c>
      <c r="BX105" s="7" t="n">
        <v>0.01683941641065706</v>
      </c>
      <c r="BY105" s="7" t="n">
        <v>0.6288938266914598</v>
      </c>
      <c r="BZ105" s="7" t="n">
        <v>0.340915075039175</v>
      </c>
      <c r="CA105" s="7" t="n">
        <v>0.5377327990350774</v>
      </c>
      <c r="CB105" s="7" t="n">
        <v>0.6365248542161355</v>
      </c>
      <c r="CC105" s="7" t="n">
        <v>0.4852507058667286</v>
      </c>
      <c r="CD105" s="7" t="n">
        <v>0.6262770355237089</v>
      </c>
      <c r="CE105" s="7" t="n">
        <v>0.9278040521673716</v>
      </c>
      <c r="CF105" s="7" t="n">
        <v>0.9730688848999082</v>
      </c>
      <c r="CG105" s="7" t="n">
        <v>0.9418014314092558</v>
      </c>
      <c r="CH105" s="7" t="n">
        <v>0.3840858804260672</v>
      </c>
      <c r="CI105" s="7" t="n">
        <v>0.1237431303396734</v>
      </c>
      <c r="CJ105" s="7" t="n">
        <v>0.3763974537230635</v>
      </c>
      <c r="CK105" s="7" t="n">
        <v>0.4043056940521865</v>
      </c>
      <c r="CL105" s="7" t="n">
        <v>0.2721291291950869</v>
      </c>
      <c r="CM105" s="7" t="n">
        <v>0.3721865353446483</v>
      </c>
      <c r="CN105" s="7" t="n">
        <v>0.9210951669962414</v>
      </c>
      <c r="CO105" s="7" t="n">
        <v>-0.07160704141943142</v>
      </c>
      <c r="CP105" s="7" t="n">
        <v>0.3877250560487071</v>
      </c>
      <c r="CQ105" s="7" t="n">
        <v>0.1708093980768865</v>
      </c>
      <c r="CR105" s="7" t="n">
        <v>0.3889860572301102</v>
      </c>
      <c r="CS105" s="7" t="n">
        <v>0.5748749705448856</v>
      </c>
      <c r="CT105" s="7" t="n">
        <v>0.362120006472983</v>
      </c>
      <c r="CU105" s="7" t="n">
        <v>0.4357450030003001</v>
      </c>
      <c r="CV105" s="7" t="n">
        <v>0.4934037780239696</v>
      </c>
      <c r="CW105" s="7" t="n">
        <v>0.400200682063278</v>
      </c>
      <c r="CX105" s="7" t="n">
        <v>0.956331701227586</v>
      </c>
      <c r="CY105" s="7" t="n">
        <v>0.9476698124056779</v>
      </c>
      <c r="CZ105" s="7" t="n">
        <v>0.8145851430992535</v>
      </c>
      <c r="DA105" s="7" t="n">
        <v>0.9177597539737166</v>
      </c>
      <c r="DB105" s="7" t="n">
        <v>1</v>
      </c>
      <c r="DC105" s="7" t="n">
        <v>0.304822894387271</v>
      </c>
      <c r="DD105" s="7" t="n">
        <v>0.9892690546686507</v>
      </c>
      <c r="DE105" s="7" t="n">
        <v>-0.01302673518527909</v>
      </c>
      <c r="DF105" s="7" t="n">
        <v>0.4305257149740641</v>
      </c>
      <c r="DG105" s="7" t="n">
        <v>-0.07097091069570337</v>
      </c>
      <c r="DH105" s="7" t="n">
        <v>-0.01280438443955308</v>
      </c>
    </row>
    <row r="106">
      <c r="A106" s="6" t="inlineStr">
        <is>
          <t>HSSCHKY.HK</t>
        </is>
      </c>
      <c r="B106" s="6" t="inlineStr">
        <is>
          <t>恒生港股通高股息率指数</t>
        </is>
      </c>
      <c r="C106" s="7" t="n">
        <v>0.3727947128727514</v>
      </c>
      <c r="D106" s="7" t="n">
        <v>0.4483447438429848</v>
      </c>
      <c r="E106" s="7" t="n">
        <v>0.4066027355089002</v>
      </c>
      <c r="F106" s="7" t="n">
        <v>0.4346198566878814</v>
      </c>
      <c r="G106" s="7" t="n">
        <v>0.4259665492212654</v>
      </c>
      <c r="H106" s="7" t="n">
        <v>0.3609063849609406</v>
      </c>
      <c r="I106" s="7" t="n">
        <v>0.3421505039657511</v>
      </c>
      <c r="J106" s="7" t="n">
        <v>0.4245649143870741</v>
      </c>
      <c r="K106" s="7" t="n">
        <v>-0.02828512278947518</v>
      </c>
      <c r="L106" s="7" t="n">
        <v>0.3817032635648817</v>
      </c>
      <c r="M106" s="7" t="n">
        <v>0.2705691446295626</v>
      </c>
      <c r="N106" s="7" t="n">
        <v>0.3165244721695234</v>
      </c>
      <c r="O106" s="7" t="n">
        <v>0.3081453015942464</v>
      </c>
      <c r="P106" s="7" t="n">
        <v>0.09752250682737294</v>
      </c>
      <c r="Q106" s="7" t="n">
        <v>0.1695768341138328</v>
      </c>
      <c r="R106" s="7" t="n">
        <v>0.4177424575967714</v>
      </c>
      <c r="S106" s="7" t="n">
        <v>0.3172012034222236</v>
      </c>
      <c r="T106" s="7" t="n">
        <v>0.4067662230636044</v>
      </c>
      <c r="U106" s="7" t="n">
        <v>0.2746277302957484</v>
      </c>
      <c r="V106" s="7" t="n">
        <v>0.4004494195103967</v>
      </c>
      <c r="W106" s="7" t="n">
        <v>0.3141022405078422</v>
      </c>
      <c r="X106" s="7" t="n">
        <v>0.3710944497574479</v>
      </c>
      <c r="Y106" s="7" t="n">
        <v>0.2685453642599097</v>
      </c>
      <c r="Z106" s="7" t="n">
        <v>0.3836741464120884</v>
      </c>
      <c r="AA106" s="7" t="n">
        <v>0.1163088269797991</v>
      </c>
      <c r="AB106" s="7" t="n">
        <v>0.2491227913185405</v>
      </c>
      <c r="AC106" s="7" t="n">
        <v>0.1929277885245501</v>
      </c>
      <c r="AD106" s="7" t="n">
        <v>0.1385117238241197</v>
      </c>
      <c r="AE106" s="7" t="n">
        <v>0.462037605491708</v>
      </c>
      <c r="AF106" s="7" t="n">
        <v>0.3457414002434357</v>
      </c>
      <c r="AG106" s="7" t="n">
        <v>0.317351502714356</v>
      </c>
      <c r="AH106" s="7" t="n">
        <v>0.3870184929045892</v>
      </c>
      <c r="AI106" s="7" t="n">
        <v>0.2796269278899988</v>
      </c>
      <c r="AJ106" s="7" t="n">
        <v>0.1908392957427206</v>
      </c>
      <c r="AK106" s="7" t="n">
        <v>0.1041646288398375</v>
      </c>
      <c r="AL106" s="7" t="n">
        <v>0.07904777089551249</v>
      </c>
      <c r="AM106" s="7" t="n">
        <v>0.3375726212280519</v>
      </c>
      <c r="AN106" s="7" t="n">
        <v>0.0668588982656816</v>
      </c>
      <c r="AO106" s="7" t="n">
        <v>0.3908988897733531</v>
      </c>
      <c r="AP106" s="7" t="n">
        <v>0.1841403153013566</v>
      </c>
      <c r="AQ106" s="7" t="n">
        <v>0.4251415933803123</v>
      </c>
      <c r="AR106" s="7" t="n">
        <v>0.2874939015441963</v>
      </c>
      <c r="AS106" s="7" t="n">
        <v>0.2044775647333848</v>
      </c>
      <c r="AT106" s="7" t="n">
        <v>0.3089988098353568</v>
      </c>
      <c r="AU106" s="7" t="n">
        <v>0.3261199471622645</v>
      </c>
      <c r="AV106" s="7" t="n">
        <v>0.1347289316589881</v>
      </c>
      <c r="AW106" s="7" t="n">
        <v>0.3626822984623155</v>
      </c>
      <c r="AX106" s="7" t="n">
        <v>0.3198225714012398</v>
      </c>
      <c r="AY106" s="7" t="n">
        <v>0.103592134887483</v>
      </c>
      <c r="AZ106" s="7" t="n">
        <v>0.2414276436739751</v>
      </c>
      <c r="BA106" s="7" t="n">
        <v>0.2876296692927789</v>
      </c>
      <c r="BB106" s="7" t="n">
        <v>0.267216573265603</v>
      </c>
      <c r="BC106" s="7" t="n">
        <v>0.07096518711233961</v>
      </c>
      <c r="BD106" s="7" t="n">
        <v>0.3322221238516596</v>
      </c>
      <c r="BE106" s="7" t="n">
        <v>0.1487071887346469</v>
      </c>
      <c r="BF106" s="7" t="n">
        <v>0.2286766225610506</v>
      </c>
      <c r="BG106" s="7" t="n">
        <v>0.3269406369184165</v>
      </c>
      <c r="BH106" s="7" t="n">
        <v>0.4612761259507971</v>
      </c>
      <c r="BI106" s="7" t="n">
        <v>0.1821974028645526</v>
      </c>
      <c r="BJ106" s="7" t="n">
        <v>0.05902616030709534</v>
      </c>
      <c r="BK106" s="7" t="n">
        <v>0.278773188775813</v>
      </c>
      <c r="BL106" s="7" t="n">
        <v>0.2647851320776655</v>
      </c>
      <c r="BM106" s="7" t="n">
        <v>0.1211466705377908</v>
      </c>
      <c r="BN106" s="7" t="n">
        <v>0.2362482458179291</v>
      </c>
      <c r="BO106" s="7" t="n">
        <v>0.3038395656709637</v>
      </c>
      <c r="BP106" s="7" t="n">
        <v>0.4239821445215105</v>
      </c>
      <c r="BQ106" s="7" t="n">
        <v>0.1806294380573064</v>
      </c>
      <c r="BR106" s="7" t="n">
        <v>0.4292411526075005</v>
      </c>
      <c r="BS106" s="7" t="n">
        <v>0.1013809037940532</v>
      </c>
      <c r="BT106" s="7" t="n">
        <v>0.09301973566613843</v>
      </c>
      <c r="BU106" s="7" t="n">
        <v>0.205034873693552</v>
      </c>
      <c r="BV106" s="7" t="n">
        <v>0.3796860694299977</v>
      </c>
      <c r="BW106" s="7" t="n">
        <v>0.2712697304740934</v>
      </c>
      <c r="BX106" s="7" t="n">
        <v>-0.0167375522129315</v>
      </c>
      <c r="BY106" s="7" t="n">
        <v>0.2555901602047289</v>
      </c>
      <c r="BZ106" s="7" t="n">
        <v>-0.008193211461148757</v>
      </c>
      <c r="CA106" s="7" t="n">
        <v>0.22297287547832</v>
      </c>
      <c r="CB106" s="7" t="n">
        <v>0.3791967231314856</v>
      </c>
      <c r="CC106" s="7" t="n">
        <v>0.07780531405292966</v>
      </c>
      <c r="CD106" s="7" t="n">
        <v>0.2702426705205278</v>
      </c>
      <c r="CE106" s="7" t="n">
        <v>0.2922350180094564</v>
      </c>
      <c r="CF106" s="7" t="n">
        <v>0.3065838251149358</v>
      </c>
      <c r="CG106" s="7" t="n">
        <v>0.2672789105857665</v>
      </c>
      <c r="CH106" s="7" t="n">
        <v>0.09999414371343744</v>
      </c>
      <c r="CI106" s="7" t="n">
        <v>0.08106118597654603</v>
      </c>
      <c r="CJ106" s="7" t="n">
        <v>0.3846846277149084</v>
      </c>
      <c r="CK106" s="7" t="n">
        <v>-0.01919503335107975</v>
      </c>
      <c r="CL106" s="7" t="n">
        <v>0.1866816168115421</v>
      </c>
      <c r="CM106" s="7" t="n">
        <v>-0.01511432739064863</v>
      </c>
      <c r="CN106" s="7" t="n">
        <v>0.3981840533784888</v>
      </c>
      <c r="CO106" s="7" t="n">
        <v>-0.1166740029942485</v>
      </c>
      <c r="CP106" s="7" t="n">
        <v>-0.01161055238077018</v>
      </c>
      <c r="CQ106" s="7" t="n">
        <v>0.1890584269837061</v>
      </c>
      <c r="CR106" s="7" t="n">
        <v>0.4249835927445407</v>
      </c>
      <c r="CS106" s="7" t="n">
        <v>0.4206133546383384</v>
      </c>
      <c r="CT106" s="7" t="n">
        <v>0.01455071607349939</v>
      </c>
      <c r="CU106" s="7" t="n">
        <v>0.2922663048184712</v>
      </c>
      <c r="CV106" s="7" t="n">
        <v>0.1877753666427377</v>
      </c>
      <c r="CW106" s="7" t="n">
        <v>0.4117576323528155</v>
      </c>
      <c r="CX106" s="7" t="n">
        <v>0.2461044434169189</v>
      </c>
      <c r="CY106" s="7" t="n">
        <v>0.4041065264948205</v>
      </c>
      <c r="CZ106" s="7" t="n">
        <v>0.2625290337855183</v>
      </c>
      <c r="DA106" s="7" t="n">
        <v>0.414313759503196</v>
      </c>
      <c r="DB106" s="7" t="n">
        <v>0.304822894387271</v>
      </c>
      <c r="DC106" s="7" t="n">
        <v>1</v>
      </c>
      <c r="DD106" s="7" t="n">
        <v>0.3268334676814058</v>
      </c>
      <c r="DE106" s="7" t="n">
        <v>-0.1385483148477248</v>
      </c>
      <c r="DF106" s="7" t="n">
        <v>0.4117837192483302</v>
      </c>
      <c r="DG106" s="7" t="n">
        <v>-0.1160858483607614</v>
      </c>
      <c r="DH106" s="7" t="n">
        <v>-0.13846251884347</v>
      </c>
    </row>
    <row r="107">
      <c r="A107" s="6" t="inlineStr">
        <is>
          <t>HSTECH.HK</t>
        </is>
      </c>
      <c r="B107" s="6" t="inlineStr">
        <is>
          <t>恒生科技指数</t>
        </is>
      </c>
      <c r="C107" s="7" t="n">
        <v>0.593168131773451</v>
      </c>
      <c r="D107" s="7" t="n">
        <v>0.7283393004763471</v>
      </c>
      <c r="E107" s="7" t="n">
        <v>0.3699811885687985</v>
      </c>
      <c r="F107" s="7" t="n">
        <v>0.7657892348217743</v>
      </c>
      <c r="G107" s="7" t="n">
        <v>0.5481744642687438</v>
      </c>
      <c r="H107" s="7" t="n">
        <v>0.3537359900083111</v>
      </c>
      <c r="I107" s="7" t="n">
        <v>0.7714761327189351</v>
      </c>
      <c r="J107" s="7" t="n">
        <v>0.7134724129380532</v>
      </c>
      <c r="K107" s="7" t="n">
        <v>0.3172518297071827</v>
      </c>
      <c r="L107" s="7" t="n">
        <v>0.3587431394015243</v>
      </c>
      <c r="M107" s="7" t="n">
        <v>0.6499749070018624</v>
      </c>
      <c r="N107" s="7" t="n">
        <v>0.6896436161759256</v>
      </c>
      <c r="O107" s="7" t="n">
        <v>0.3549049035068144</v>
      </c>
      <c r="P107" s="7" t="n">
        <v>0.1709019878707692</v>
      </c>
      <c r="Q107" s="7" t="n">
        <v>0.3423920483825943</v>
      </c>
      <c r="R107" s="7" t="n">
        <v>0.7086414503403998</v>
      </c>
      <c r="S107" s="7" t="n">
        <v>0.460436536772699</v>
      </c>
      <c r="T107" s="7" t="n">
        <v>0.6611683253669696</v>
      </c>
      <c r="U107" s="7" t="n">
        <v>0.6548269407375453</v>
      </c>
      <c r="V107" s="7" t="n">
        <v>0.4226341889066212</v>
      </c>
      <c r="W107" s="7" t="n">
        <v>0.2354616003560306</v>
      </c>
      <c r="X107" s="7" t="n">
        <v>0.6554663636006167</v>
      </c>
      <c r="Y107" s="7" t="n">
        <v>0.6374318474846081</v>
      </c>
      <c r="Z107" s="7" t="n">
        <v>0.306032266672691</v>
      </c>
      <c r="AA107" s="7" t="n">
        <v>0.2074492534966166</v>
      </c>
      <c r="AB107" s="7" t="n">
        <v>0.6148245694519232</v>
      </c>
      <c r="AC107" s="7" t="n">
        <v>0.484613721294006</v>
      </c>
      <c r="AD107" s="7" t="n">
        <v>0.3694809785983252</v>
      </c>
      <c r="AE107" s="7" t="n">
        <v>0.625906511085587</v>
      </c>
      <c r="AF107" s="7" t="n">
        <v>0.6332867064769647</v>
      </c>
      <c r="AG107" s="7" t="n">
        <v>0.6900553495247023</v>
      </c>
      <c r="AH107" s="7" t="n">
        <v>0.5815361775012198</v>
      </c>
      <c r="AI107" s="7" t="n">
        <v>0.6579938413017704</v>
      </c>
      <c r="AJ107" s="7" t="n">
        <v>0.4771964549988382</v>
      </c>
      <c r="AK107" s="7" t="n">
        <v>0.1848187252864896</v>
      </c>
      <c r="AL107" s="7" t="n">
        <v>0.1185731743844181</v>
      </c>
      <c r="AM107" s="7" t="n">
        <v>0.585254150790171</v>
      </c>
      <c r="AN107" s="7" t="n">
        <v>0.04621160042537197</v>
      </c>
      <c r="AO107" s="7" t="n">
        <v>0.5791823894423843</v>
      </c>
      <c r="AP107" s="7" t="n">
        <v>0.2930801849327955</v>
      </c>
      <c r="AQ107" s="7" t="n">
        <v>0.4131025520407628</v>
      </c>
      <c r="AR107" s="7" t="n">
        <v>0.6640675996740886</v>
      </c>
      <c r="AS107" s="7" t="n">
        <v>0.6381589380592597</v>
      </c>
      <c r="AT107" s="7" t="n">
        <v>0.3583371908165829</v>
      </c>
      <c r="AU107" s="7" t="n">
        <v>0.2504102914965181</v>
      </c>
      <c r="AV107" s="7" t="n">
        <v>0.3061285444585254</v>
      </c>
      <c r="AW107" s="7" t="n">
        <v>0.2715341525656956</v>
      </c>
      <c r="AX107" s="7" t="n">
        <v>0.4383322020263996</v>
      </c>
      <c r="AY107" s="7" t="n">
        <v>0.1623811922405297</v>
      </c>
      <c r="AZ107" s="7" t="n">
        <v>0.3182994499708561</v>
      </c>
      <c r="BA107" s="7" t="n">
        <v>0.573470780817073</v>
      </c>
      <c r="BB107" s="7" t="n">
        <v>0.4800468546513242</v>
      </c>
      <c r="BC107" s="7" t="n">
        <v>0.4825751554084531</v>
      </c>
      <c r="BD107" s="7" t="n">
        <v>0.6962956770428911</v>
      </c>
      <c r="BE107" s="7" t="n">
        <v>0.3885692900487923</v>
      </c>
      <c r="BF107" s="7" t="n">
        <v>0.170093914589623</v>
      </c>
      <c r="BG107" s="7" t="n">
        <v>0.3554977571346254</v>
      </c>
      <c r="BH107" s="7" t="n">
        <v>0.7423523033528697</v>
      </c>
      <c r="BI107" s="7" t="n">
        <v>0.4850752140174707</v>
      </c>
      <c r="BJ107" s="7" t="n">
        <v>0.2408680931497628</v>
      </c>
      <c r="BK107" s="7" t="n">
        <v>0.567471350076882</v>
      </c>
      <c r="BL107" s="7" t="n">
        <v>0.6001591730184053</v>
      </c>
      <c r="BM107" s="7" t="n">
        <v>0.5020046171296123</v>
      </c>
      <c r="BN107" s="7" t="n">
        <v>0.4635964027941593</v>
      </c>
      <c r="BO107" s="7" t="n">
        <v>0.4951501800076901</v>
      </c>
      <c r="BP107" s="7" t="n">
        <v>0.9149580028410995</v>
      </c>
      <c r="BQ107" s="7" t="n">
        <v>0.2905815800278731</v>
      </c>
      <c r="BR107" s="7" t="n">
        <v>0.5503845431913055</v>
      </c>
      <c r="BS107" s="7" t="n">
        <v>0.09759775258177114</v>
      </c>
      <c r="BT107" s="7" t="n">
        <v>0.4726120550820757</v>
      </c>
      <c r="BU107" s="7" t="n">
        <v>0.6046180041922117</v>
      </c>
      <c r="BV107" s="7" t="n">
        <v>0.6826780697977927</v>
      </c>
      <c r="BW107" s="7" t="n">
        <v>0.638503709734151</v>
      </c>
      <c r="BX107" s="7" t="n">
        <v>0.02573026351412616</v>
      </c>
      <c r="BY107" s="7" t="n">
        <v>0.6411729249544005</v>
      </c>
      <c r="BZ107" s="7" t="n">
        <v>0.3629449815028403</v>
      </c>
      <c r="CA107" s="7" t="n">
        <v>0.5773924045333166</v>
      </c>
      <c r="CB107" s="7" t="n">
        <v>0.6313720116024603</v>
      </c>
      <c r="CC107" s="7" t="n">
        <v>0.5278778227463443</v>
      </c>
      <c r="CD107" s="7" t="n">
        <v>0.6419629937286364</v>
      </c>
      <c r="CE107" s="7" t="n">
        <v>0.9463168236521095</v>
      </c>
      <c r="CF107" s="7" t="n">
        <v>0.9768670011682417</v>
      </c>
      <c r="CG107" s="7" t="n">
        <v>0.9411900637909456</v>
      </c>
      <c r="CH107" s="7" t="n">
        <v>0.4172834808834843</v>
      </c>
      <c r="CI107" s="7" t="n">
        <v>0.1456574092861518</v>
      </c>
      <c r="CJ107" s="7" t="n">
        <v>0.3923762665436602</v>
      </c>
      <c r="CK107" s="7" t="n">
        <v>0.431753011122431</v>
      </c>
      <c r="CL107" s="7" t="n">
        <v>0.2994540133111284</v>
      </c>
      <c r="CM107" s="7" t="n">
        <v>0.4029844961129473</v>
      </c>
      <c r="CN107" s="7" t="n">
        <v>0.9361126543137271</v>
      </c>
      <c r="CO107" s="7" t="n">
        <v>-0.06026509547893451</v>
      </c>
      <c r="CP107" s="7" t="n">
        <v>0.4176250795471066</v>
      </c>
      <c r="CQ107" s="7" t="n">
        <v>0.2073554310960558</v>
      </c>
      <c r="CR107" s="7" t="n">
        <v>0.4150241072445289</v>
      </c>
      <c r="CS107" s="7" t="n">
        <v>0.603995794867864</v>
      </c>
      <c r="CT107" s="7" t="n">
        <v>0.39604003758191</v>
      </c>
      <c r="CU107" s="7" t="n">
        <v>0.4640587191309359</v>
      </c>
      <c r="CV107" s="7" t="n">
        <v>0.5046017874792458</v>
      </c>
      <c r="CW107" s="7" t="n">
        <v>0.4041393902656336</v>
      </c>
      <c r="CX107" s="7" t="n">
        <v>0.9305834379516434</v>
      </c>
      <c r="CY107" s="7" t="n">
        <v>0.9534772709705949</v>
      </c>
      <c r="CZ107" s="7" t="n">
        <v>0.8324331423154585</v>
      </c>
      <c r="DA107" s="7" t="n">
        <v>0.9229472962553433</v>
      </c>
      <c r="DB107" s="7" t="n">
        <v>0.9892690546686507</v>
      </c>
      <c r="DC107" s="7" t="n">
        <v>0.3268334676814058</v>
      </c>
      <c r="DD107" s="7" t="n">
        <v>1</v>
      </c>
      <c r="DE107" s="7" t="n">
        <v>-0.01991531746957964</v>
      </c>
      <c r="DF107" s="7" t="n">
        <v>0.440627369883934</v>
      </c>
      <c r="DG107" s="7" t="n">
        <v>-0.07004654644392427</v>
      </c>
      <c r="DH107" s="7" t="n">
        <v>-0.01962402030824696</v>
      </c>
    </row>
    <row r="108">
      <c r="A108" s="6" t="inlineStr">
        <is>
          <t>NDX.GI</t>
        </is>
      </c>
      <c r="B108" s="6" t="inlineStr">
        <is>
          <t>纳斯达克100指数</t>
        </is>
      </c>
      <c r="C108" s="7" t="n">
        <v>-0.04811253105253467</v>
      </c>
      <c r="D108" s="7" t="n">
        <v>-0.1199370188523772</v>
      </c>
      <c r="E108" s="7" t="n">
        <v>-0.09150352802948759</v>
      </c>
      <c r="F108" s="7" t="n">
        <v>-0.148067630635499</v>
      </c>
      <c r="G108" s="7" t="n">
        <v>-0.1455957589050713</v>
      </c>
      <c r="H108" s="7" t="n">
        <v>0.005192727904380004</v>
      </c>
      <c r="I108" s="7" t="n">
        <v>-0.06885624212207234</v>
      </c>
      <c r="J108" s="7" t="n">
        <v>-0.1249829413524496</v>
      </c>
      <c r="K108" s="7" t="n">
        <v>0.1209202731093817</v>
      </c>
      <c r="L108" s="7" t="n">
        <v>-0.04277418633908489</v>
      </c>
      <c r="M108" s="7" t="n">
        <v>-0.01499718720457133</v>
      </c>
      <c r="N108" s="7" t="n">
        <v>-0.1182304992640179</v>
      </c>
      <c r="O108" s="7" t="n">
        <v>-0.06834648733991835</v>
      </c>
      <c r="P108" s="7" t="n">
        <v>-0.01364565635938819</v>
      </c>
      <c r="Q108" s="7" t="n">
        <v>0.08938446733872731</v>
      </c>
      <c r="R108" s="7" t="n">
        <v>-0.1341955091264136</v>
      </c>
      <c r="S108" s="7" t="n">
        <v>0.003276093395876111</v>
      </c>
      <c r="T108" s="7" t="n">
        <v>-0.0894874317711418</v>
      </c>
      <c r="U108" s="7" t="n">
        <v>-0.02271812532235441</v>
      </c>
      <c r="V108" s="7" t="n">
        <v>-0.05912719113484898</v>
      </c>
      <c r="W108" s="7" t="n">
        <v>-0.003240596456845775</v>
      </c>
      <c r="X108" s="7" t="n">
        <v>-0.1688662603596879</v>
      </c>
      <c r="Y108" s="7" t="n">
        <v>-0.02200019577698653</v>
      </c>
      <c r="Z108" s="7" t="n">
        <v>-0.1457551030544721</v>
      </c>
      <c r="AA108" s="7" t="n">
        <v>-0.05177192649413533</v>
      </c>
      <c r="AB108" s="7" t="n">
        <v>-0.0220332129134625</v>
      </c>
      <c r="AC108" s="7" t="n">
        <v>-0.06149361659071794</v>
      </c>
      <c r="AD108" s="7" t="n">
        <v>-0.001459504374719602</v>
      </c>
      <c r="AE108" s="7" t="n">
        <v>-0.1890722097862658</v>
      </c>
      <c r="AF108" s="7" t="n">
        <v>-0.1031066879558624</v>
      </c>
      <c r="AG108" s="7" t="n">
        <v>-0.1126348951053702</v>
      </c>
      <c r="AH108" s="7" t="n">
        <v>-0.03099159337246577</v>
      </c>
      <c r="AI108" s="7" t="n">
        <v>-0.00768303946269502</v>
      </c>
      <c r="AJ108" s="7" t="n">
        <v>-0.0679366749750536</v>
      </c>
      <c r="AK108" s="7" t="n">
        <v>-0.04100831986927757</v>
      </c>
      <c r="AL108" s="7" t="n">
        <v>0.097800861028498</v>
      </c>
      <c r="AM108" s="7" t="n">
        <v>-0.0918683958613595</v>
      </c>
      <c r="AN108" s="7" t="n">
        <v>0.07708000931357818</v>
      </c>
      <c r="AO108" s="7" t="n">
        <v>-0.02856166977330927</v>
      </c>
      <c r="AP108" s="7" t="n">
        <v>-0.07092580214778627</v>
      </c>
      <c r="AQ108" s="7" t="n">
        <v>-0.1829258011604298</v>
      </c>
      <c r="AR108" s="7" t="n">
        <v>-0.1272948948203452</v>
      </c>
      <c r="AS108" s="7" t="n">
        <v>0.009523060849827732</v>
      </c>
      <c r="AT108" s="7" t="n">
        <v>-0.1018857198774726</v>
      </c>
      <c r="AU108" s="7" t="n">
        <v>-0.01145111001664627</v>
      </c>
      <c r="AV108" s="7" t="n">
        <v>0.05681575066239922</v>
      </c>
      <c r="AW108" s="7" t="n">
        <v>-0.0858876578475027</v>
      </c>
      <c r="AX108" s="7" t="n">
        <v>-0.1001266069323643</v>
      </c>
      <c r="AY108" s="7" t="n">
        <v>-0.0389941284983937</v>
      </c>
      <c r="AZ108" s="7" t="n">
        <v>-0.1151216440928703</v>
      </c>
      <c r="BA108" s="7" t="n">
        <v>-0.1145271175486368</v>
      </c>
      <c r="BB108" s="7" t="n">
        <v>0.01358078623063537</v>
      </c>
      <c r="BC108" s="7" t="n">
        <v>0.07667765278651759</v>
      </c>
      <c r="BD108" s="7" t="n">
        <v>-0.1129737707978223</v>
      </c>
      <c r="BE108" s="7" t="n">
        <v>0.02958657492546763</v>
      </c>
      <c r="BF108" s="7" t="n">
        <v>-0.1401682222568694</v>
      </c>
      <c r="BG108" s="7" t="n">
        <v>-0.06630184278081638</v>
      </c>
      <c r="BH108" s="7" t="n">
        <v>-0.01100850740038298</v>
      </c>
      <c r="BI108" s="7" t="n">
        <v>0.08487272823570466</v>
      </c>
      <c r="BJ108" s="7" t="n">
        <v>0.10465887401457</v>
      </c>
      <c r="BK108" s="7" t="n">
        <v>-0.03512719681629099</v>
      </c>
      <c r="BL108" s="7" t="n">
        <v>-0.01172423298411602</v>
      </c>
      <c r="BM108" s="7" t="n">
        <v>-0.0009673312599507506</v>
      </c>
      <c r="BN108" s="7" t="n">
        <v>0.03397153095811596</v>
      </c>
      <c r="BO108" s="7" t="n">
        <v>-0.09181389290747353</v>
      </c>
      <c r="BP108" s="7" t="n">
        <v>-0.08050026730994414</v>
      </c>
      <c r="BQ108" s="7" t="n">
        <v>-0.06465218629527973</v>
      </c>
      <c r="BR108" s="7" t="n">
        <v>-0.07741891804220681</v>
      </c>
      <c r="BS108" s="7" t="n">
        <v>0.08157625651125425</v>
      </c>
      <c r="BT108" s="7" t="n">
        <v>0.02869797394443761</v>
      </c>
      <c r="BU108" s="7" t="n">
        <v>0.01295543998872156</v>
      </c>
      <c r="BV108" s="7" t="n">
        <v>-0.1655980150295732</v>
      </c>
      <c r="BW108" s="7" t="n">
        <v>-0.02977226320231808</v>
      </c>
      <c r="BX108" s="7" t="n">
        <v>0.04310969477187938</v>
      </c>
      <c r="BY108" s="7" t="n">
        <v>-0.0008371138549884118</v>
      </c>
      <c r="BZ108" s="7" t="n">
        <v>0.04094046037841248</v>
      </c>
      <c r="CA108" s="7" t="n">
        <v>-0.02563831937706052</v>
      </c>
      <c r="CB108" s="7" t="n">
        <v>-0.08930654673640553</v>
      </c>
      <c r="CC108" s="7" t="n">
        <v>0.05377602910756803</v>
      </c>
      <c r="CD108" s="7" t="n">
        <v>-0.01889159898956172</v>
      </c>
      <c r="CE108" s="7" t="n">
        <v>0.01178384011319219</v>
      </c>
      <c r="CF108" s="7" t="n">
        <v>-0.009559552797730088</v>
      </c>
      <c r="CG108" s="7" t="n">
        <v>0.004455581674924864</v>
      </c>
      <c r="CH108" s="7" t="n">
        <v>-0.04017097930698715</v>
      </c>
      <c r="CI108" s="7" t="n">
        <v>-0.001633958458788946</v>
      </c>
      <c r="CJ108" s="7" t="n">
        <v>-0.106824413911045</v>
      </c>
      <c r="CK108" s="7" t="n">
        <v>0.1191525691268871</v>
      </c>
      <c r="CL108" s="7" t="n">
        <v>-0.07238455329024794</v>
      </c>
      <c r="CM108" s="7" t="n">
        <v>0.1224135220540306</v>
      </c>
      <c r="CN108" s="7" t="n">
        <v>-0.07394411944060454</v>
      </c>
      <c r="CO108" s="7" t="n">
        <v>0.4945218185621481</v>
      </c>
      <c r="CP108" s="7" t="n">
        <v>0.1277426390205773</v>
      </c>
      <c r="CQ108" s="7" t="n">
        <v>0.0506701272006894</v>
      </c>
      <c r="CR108" s="7" t="n">
        <v>-0.1830783992874617</v>
      </c>
      <c r="CS108" s="7" t="n">
        <v>-0.07460240615523817</v>
      </c>
      <c r="CT108" s="7" t="n">
        <v>0.1231714449817061</v>
      </c>
      <c r="CU108" s="7" t="n">
        <v>0.03184215860117491</v>
      </c>
      <c r="CV108" s="7" t="n">
        <v>0.0009981840001695799</v>
      </c>
      <c r="CW108" s="7" t="n">
        <v>-0.1115337093658591</v>
      </c>
      <c r="CX108" s="7" t="n">
        <v>0.04734265256459434</v>
      </c>
      <c r="CY108" s="7" t="n">
        <v>-0.07842322195500523</v>
      </c>
      <c r="CZ108" s="7" t="n">
        <v>-0.01707534770496297</v>
      </c>
      <c r="DA108" s="7" t="n">
        <v>-0.09114951842973625</v>
      </c>
      <c r="DB108" s="7" t="n">
        <v>-0.01302673518527909</v>
      </c>
      <c r="DC108" s="7" t="n">
        <v>-0.1385483148477248</v>
      </c>
      <c r="DD108" s="7" t="n">
        <v>-0.01991531746957964</v>
      </c>
      <c r="DE108" s="7" t="n">
        <v>1</v>
      </c>
      <c r="DF108" s="7" t="n">
        <v>-0.2192686241339484</v>
      </c>
      <c r="DG108" s="7" t="n">
        <v>0.9684808841566779</v>
      </c>
      <c r="DH108" s="7" t="n">
        <v>0.9999941919014332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0.7316711370803995</v>
      </c>
      <c r="D109" s="7" t="n">
        <v>0.7972632029849537</v>
      </c>
      <c r="E109" s="7" t="n">
        <v>0.8306394484004587</v>
      </c>
      <c r="F109" s="7" t="n">
        <v>0.7797325665600517</v>
      </c>
      <c r="G109" s="7" t="n">
        <v>0.8774443710061287</v>
      </c>
      <c r="H109" s="7" t="n">
        <v>0.5902516577165937</v>
      </c>
      <c r="I109" s="7" t="n">
        <v>0.4456581883195665</v>
      </c>
      <c r="J109" s="7" t="n">
        <v>0.6811999015006818</v>
      </c>
      <c r="K109" s="7" t="n">
        <v>-0.08079459014131643</v>
      </c>
      <c r="L109" s="7" t="n">
        <v>0.4263306154932935</v>
      </c>
      <c r="M109" s="7" t="n">
        <v>0.4209280832718013</v>
      </c>
      <c r="N109" s="7" t="n">
        <v>0.3996453362768724</v>
      </c>
      <c r="O109" s="7" t="n">
        <v>0.4204199119981823</v>
      </c>
      <c r="P109" s="7" t="n">
        <v>0.05271761973319056</v>
      </c>
      <c r="Q109" s="7" t="n">
        <v>0.3210404947356079</v>
      </c>
      <c r="R109" s="7" t="n">
        <v>0.6289308448875155</v>
      </c>
      <c r="S109" s="7" t="n">
        <v>0.5712550193428382</v>
      </c>
      <c r="T109" s="7" t="n">
        <v>0.6732547744060071</v>
      </c>
      <c r="U109" s="7" t="n">
        <v>0.385962193635807</v>
      </c>
      <c r="V109" s="7" t="n">
        <v>0.8307547894078983</v>
      </c>
      <c r="W109" s="7" t="n">
        <v>0.5143969483402541</v>
      </c>
      <c r="X109" s="7" t="n">
        <v>0.4551496744077821</v>
      </c>
      <c r="Y109" s="7" t="n">
        <v>0.422888047244753</v>
      </c>
      <c r="Z109" s="7" t="n">
        <v>0.5276371967294331</v>
      </c>
      <c r="AA109" s="7" t="n">
        <v>0.06407438094164387</v>
      </c>
      <c r="AB109" s="7" t="n">
        <v>0.4609950118026325</v>
      </c>
      <c r="AC109" s="7" t="n">
        <v>0.2337971430427096</v>
      </c>
      <c r="AD109" s="7" t="n">
        <v>0.1044069299763173</v>
      </c>
      <c r="AE109" s="7" t="n">
        <v>0.7742823231176635</v>
      </c>
      <c r="AF109" s="7" t="n">
        <v>0.4643817896873683</v>
      </c>
      <c r="AG109" s="7" t="n">
        <v>0.3963678847828952</v>
      </c>
      <c r="AH109" s="7" t="n">
        <v>0.8176501026789241</v>
      </c>
      <c r="AI109" s="7" t="n">
        <v>0.3985666274962199</v>
      </c>
      <c r="AJ109" s="7" t="n">
        <v>0.2100208146890158</v>
      </c>
      <c r="AK109" s="7" t="n">
        <v>0.04001112289740012</v>
      </c>
      <c r="AL109" s="7" t="n">
        <v>0.112646582209227</v>
      </c>
      <c r="AM109" s="7" t="n">
        <v>0.6532830866899977</v>
      </c>
      <c r="AN109" s="7" t="n">
        <v>0.01783742172118863</v>
      </c>
      <c r="AO109" s="7" t="n">
        <v>0.8247702343672434</v>
      </c>
      <c r="AP109" s="7" t="n">
        <v>0.07083718166583891</v>
      </c>
      <c r="AQ109" s="7" t="n">
        <v>0.8118899833097849</v>
      </c>
      <c r="AR109" s="7" t="n">
        <v>0.3558524956215813</v>
      </c>
      <c r="AS109" s="7" t="n">
        <v>0.331521739982763</v>
      </c>
      <c r="AT109" s="7" t="n">
        <v>0.8615561703650426</v>
      </c>
      <c r="AU109" s="7" t="n">
        <v>0.4838109421220214</v>
      </c>
      <c r="AV109" s="7" t="n">
        <v>0.24491399332971</v>
      </c>
      <c r="AW109" s="7" t="n">
        <v>0.6549710563907157</v>
      </c>
      <c r="AX109" s="7" t="n">
        <v>0.8372405453664231</v>
      </c>
      <c r="AY109" s="7" t="n">
        <v>0.05082459217043023</v>
      </c>
      <c r="AZ109" s="7" t="n">
        <v>0.2960992477842903</v>
      </c>
      <c r="BA109" s="7" t="n">
        <v>0.3322364889075081</v>
      </c>
      <c r="BB109" s="7" t="n">
        <v>0.386343087948648</v>
      </c>
      <c r="BC109" s="7" t="n">
        <v>0.1997747364866631</v>
      </c>
      <c r="BD109" s="7" t="n">
        <v>0.4261265274721966</v>
      </c>
      <c r="BE109" s="7" t="n">
        <v>0.4540651420821621</v>
      </c>
      <c r="BF109" s="7" t="n">
        <v>0.3648274907269942</v>
      </c>
      <c r="BG109" s="7" t="n">
        <v>0.4376267543512811</v>
      </c>
      <c r="BH109" s="7" t="n">
        <v>0.7627037265907046</v>
      </c>
      <c r="BI109" s="7" t="n">
        <v>0.2574140268849189</v>
      </c>
      <c r="BJ109" s="7" t="n">
        <v>0.03733240426662228</v>
      </c>
      <c r="BK109" s="7" t="n">
        <v>0.3882462479720566</v>
      </c>
      <c r="BL109" s="7" t="n">
        <v>0.3902982955348798</v>
      </c>
      <c r="BM109" s="7" t="n">
        <v>0.3553702720271367</v>
      </c>
      <c r="BN109" s="7" t="n">
        <v>0.4185994280295372</v>
      </c>
      <c r="BO109" s="7" t="n">
        <v>0.5333054098370182</v>
      </c>
      <c r="BP109" s="7" t="n">
        <v>0.5504321815336497</v>
      </c>
      <c r="BQ109" s="7" t="n">
        <v>0.07048798045732017</v>
      </c>
      <c r="BR109" s="7" t="n">
        <v>0.7503387247915516</v>
      </c>
      <c r="BS109" s="7" t="n">
        <v>0.08228315331986052</v>
      </c>
      <c r="BT109" s="7" t="n">
        <v>0.262090663503869</v>
      </c>
      <c r="BU109" s="7" t="n">
        <v>0.3102556844312911</v>
      </c>
      <c r="BV109" s="7" t="n">
        <v>0.5588146188668643</v>
      </c>
      <c r="BW109" s="7" t="n">
        <v>0.3933223557415622</v>
      </c>
      <c r="BX109" s="7" t="n">
        <v>-0.06770252628873692</v>
      </c>
      <c r="BY109" s="7" t="n">
        <v>0.4097501476273919</v>
      </c>
      <c r="BZ109" s="7" t="n">
        <v>0.2235595293925637</v>
      </c>
      <c r="CA109" s="7" t="n">
        <v>0.2900641408449042</v>
      </c>
      <c r="CB109" s="7" t="n">
        <v>0.4312816948961472</v>
      </c>
      <c r="CC109" s="7" t="n">
        <v>0.226907453003528</v>
      </c>
      <c r="CD109" s="7" t="n">
        <v>0.3667981157276474</v>
      </c>
      <c r="CE109" s="7" t="n">
        <v>0.3366957068391193</v>
      </c>
      <c r="CF109" s="7" t="n">
        <v>0.3677877801614903</v>
      </c>
      <c r="CG109" s="7" t="n">
        <v>0.3969865513881872</v>
      </c>
      <c r="CH109" s="7" t="n">
        <v>0.08742160428354977</v>
      </c>
      <c r="CI109" s="7" t="n">
        <v>-0.04147171267080418</v>
      </c>
      <c r="CJ109" s="7" t="n">
        <v>0.8337914226894738</v>
      </c>
      <c r="CK109" s="7" t="n">
        <v>0.051769849351242</v>
      </c>
      <c r="CL109" s="7" t="n">
        <v>0.05225099239822006</v>
      </c>
      <c r="CM109" s="7" t="n">
        <v>0.03556422488821215</v>
      </c>
      <c r="CN109" s="7" t="n">
        <v>0.5222572631206397</v>
      </c>
      <c r="CO109" s="7" t="n">
        <v>0.009853500684798438</v>
      </c>
      <c r="CP109" s="7" t="n">
        <v>0.04864961574125922</v>
      </c>
      <c r="CQ109" s="7" t="n">
        <v>0.07994758291578236</v>
      </c>
      <c r="CR109" s="7" t="n">
        <v>0.8074352008011405</v>
      </c>
      <c r="CS109" s="7" t="n">
        <v>0.8542725336271467</v>
      </c>
      <c r="CT109" s="7" t="n">
        <v>0.03662092085212693</v>
      </c>
      <c r="CU109" s="7" t="n">
        <v>0.4274195653261592</v>
      </c>
      <c r="CV109" s="7" t="n">
        <v>0.3334068530240613</v>
      </c>
      <c r="CW109" s="7" t="n">
        <v>0.9061192935211528</v>
      </c>
      <c r="CX109" s="7" t="n">
        <v>0.3361260477445882</v>
      </c>
      <c r="CY109" s="7" t="n">
        <v>0.5152801750767068</v>
      </c>
      <c r="CZ109" s="7" t="n">
        <v>0.3397456624268805</v>
      </c>
      <c r="DA109" s="7" t="n">
        <v>0.5432367087991559</v>
      </c>
      <c r="DB109" s="7" t="n">
        <v>0.4305257149740641</v>
      </c>
      <c r="DC109" s="7" t="n">
        <v>0.4117837192483302</v>
      </c>
      <c r="DD109" s="7" t="n">
        <v>0.440627369883934</v>
      </c>
      <c r="DE109" s="7" t="n">
        <v>-0.2192686241339484</v>
      </c>
      <c r="DF109" s="7" t="n">
        <v>1</v>
      </c>
      <c r="DG109" s="7" t="n">
        <v>-0.1679665568100634</v>
      </c>
      <c r="DH109" s="7" t="n">
        <v>-0.2185368777071375</v>
      </c>
    </row>
    <row r="110">
      <c r="A110" s="6" t="inlineStr">
        <is>
          <t>SPTR500N.GI</t>
        </is>
      </c>
      <c r="B110" s="6" t="inlineStr">
        <is>
          <t>标普500指数(净总收益)</t>
        </is>
      </c>
      <c r="C110" s="7" t="n">
        <v>-0.03071174513612847</v>
      </c>
      <c r="D110" s="7" t="n">
        <v>-0.1058065269634833</v>
      </c>
      <c r="E110" s="7" t="n">
        <v>-0.03851308430953579</v>
      </c>
      <c r="F110" s="7" t="n">
        <v>-0.1362408503751781</v>
      </c>
      <c r="G110" s="7" t="n">
        <v>-0.09053177259771897</v>
      </c>
      <c r="H110" s="7" t="n">
        <v>0.03951335283066455</v>
      </c>
      <c r="I110" s="7" t="n">
        <v>-0.09651840455548852</v>
      </c>
      <c r="J110" s="7" t="n">
        <v>-0.1206479128193474</v>
      </c>
      <c r="K110" s="7" t="n">
        <v>0.0879529631712567</v>
      </c>
      <c r="L110" s="7" t="n">
        <v>-0.04767822019002758</v>
      </c>
      <c r="M110" s="7" t="n">
        <v>-0.04190252170788206</v>
      </c>
      <c r="N110" s="7" t="n">
        <v>-0.1392121060789746</v>
      </c>
      <c r="O110" s="7" t="n">
        <v>-0.08149923766008527</v>
      </c>
      <c r="P110" s="7" t="n">
        <v>-0.04595530332211203</v>
      </c>
      <c r="Q110" s="7" t="n">
        <v>0.08167543901202282</v>
      </c>
      <c r="R110" s="7" t="n">
        <v>-0.1357776734800164</v>
      </c>
      <c r="S110" s="7" t="n">
        <v>0.004291653281476197</v>
      </c>
      <c r="T110" s="7" t="n">
        <v>-0.08594288875181526</v>
      </c>
      <c r="U110" s="7" t="n">
        <v>-0.05629635619783655</v>
      </c>
      <c r="V110" s="7" t="n">
        <v>-0.0145773234636332</v>
      </c>
      <c r="W110" s="7" t="n">
        <v>0.053932182322672</v>
      </c>
      <c r="X110" s="7" t="n">
        <v>-0.1728609435949236</v>
      </c>
      <c r="Y110" s="7" t="n">
        <v>-0.04994540863483507</v>
      </c>
      <c r="Z110" s="7" t="n">
        <v>-0.1039032930620519</v>
      </c>
      <c r="AA110" s="7" t="n">
        <v>-0.08564336538448369</v>
      </c>
      <c r="AB110" s="7" t="n">
        <v>-0.04380857304565675</v>
      </c>
      <c r="AC110" s="7" t="n">
        <v>-0.0989602986788905</v>
      </c>
      <c r="AD110" s="7" t="n">
        <v>-0.03213348331357049</v>
      </c>
      <c r="AE110" s="7" t="n">
        <v>-0.1546926083364202</v>
      </c>
      <c r="AF110" s="7" t="n">
        <v>-0.1136151712067315</v>
      </c>
      <c r="AG110" s="7" t="n">
        <v>-0.134148838788624</v>
      </c>
      <c r="AH110" s="7" t="n">
        <v>0.01342788766199712</v>
      </c>
      <c r="AI110" s="7" t="n">
        <v>-0.02859858007676751</v>
      </c>
      <c r="AJ110" s="7" t="n">
        <v>-0.1081733732807628</v>
      </c>
      <c r="AK110" s="7" t="n">
        <v>-0.07716417258971885</v>
      </c>
      <c r="AL110" s="7" t="n">
        <v>0.07882858201973043</v>
      </c>
      <c r="AM110" s="7" t="n">
        <v>-0.0904467860042623</v>
      </c>
      <c r="AN110" s="7" t="n">
        <v>0.06055477370026331</v>
      </c>
      <c r="AO110" s="7" t="n">
        <v>0.01353252525324575</v>
      </c>
      <c r="AP110" s="7" t="n">
        <v>-0.1148443396143849</v>
      </c>
      <c r="AQ110" s="7" t="n">
        <v>-0.1162791199300694</v>
      </c>
      <c r="AR110" s="7" t="n">
        <v>-0.1503741925423553</v>
      </c>
      <c r="AS110" s="7" t="n">
        <v>-0.02774886824357721</v>
      </c>
      <c r="AT110" s="7" t="n">
        <v>-0.0613699686477053</v>
      </c>
      <c r="AU110" s="7" t="n">
        <v>0.05113878046321745</v>
      </c>
      <c r="AV110" s="7" t="n">
        <v>0.03088497503420912</v>
      </c>
      <c r="AW110" s="7" t="n">
        <v>-0.07397143506600984</v>
      </c>
      <c r="AX110" s="7" t="n">
        <v>-0.0755252264571533</v>
      </c>
      <c r="AY110" s="7" t="n">
        <v>-0.07277466184534116</v>
      </c>
      <c r="AZ110" s="7" t="n">
        <v>-0.1457125924443765</v>
      </c>
      <c r="BA110" s="7" t="n">
        <v>-0.1321364744768719</v>
      </c>
      <c r="BB110" s="7" t="n">
        <v>0.00555607707873135</v>
      </c>
      <c r="BC110" s="7" t="n">
        <v>0.07895225018629784</v>
      </c>
      <c r="BD110" s="7" t="n">
        <v>-0.1310279515458119</v>
      </c>
      <c r="BE110" s="7" t="n">
        <v>0.0695939196460863</v>
      </c>
      <c r="BF110" s="7" t="n">
        <v>-0.1039718217301357</v>
      </c>
      <c r="BG110" s="7" t="n">
        <v>-0.07638685821339093</v>
      </c>
      <c r="BH110" s="7" t="n">
        <v>0.02939392422886315</v>
      </c>
      <c r="BI110" s="7" t="n">
        <v>0.06941745823572124</v>
      </c>
      <c r="BJ110" s="7" t="n">
        <v>0.08915563405510665</v>
      </c>
      <c r="BK110" s="7" t="n">
        <v>-0.04790444409685458</v>
      </c>
      <c r="BL110" s="7" t="n">
        <v>-0.02604731141334379</v>
      </c>
      <c r="BM110" s="7" t="n">
        <v>0.01039702587744161</v>
      </c>
      <c r="BN110" s="7" t="n">
        <v>0.03182673668759154</v>
      </c>
      <c r="BO110" s="7" t="n">
        <v>-0.09377737754530673</v>
      </c>
      <c r="BP110" s="7" t="n">
        <v>-0.1098141421114449</v>
      </c>
      <c r="BQ110" s="7" t="n">
        <v>-0.1083264383491579</v>
      </c>
      <c r="BR110" s="7" t="n">
        <v>-0.05582967842455882</v>
      </c>
      <c r="BS110" s="7" t="n">
        <v>0.06383625205178126</v>
      </c>
      <c r="BT110" s="7" t="n">
        <v>0.04307311071545637</v>
      </c>
      <c r="BU110" s="7" t="n">
        <v>0.0003350281210215845</v>
      </c>
      <c r="BV110" s="7" t="n">
        <v>-0.1539356608502121</v>
      </c>
      <c r="BW110" s="7" t="n">
        <v>-0.06545716883048475</v>
      </c>
      <c r="BX110" s="7" t="n">
        <v>0.01746686356947322</v>
      </c>
      <c r="BY110" s="7" t="n">
        <v>-0.02847558582660813</v>
      </c>
      <c r="BZ110" s="7" t="n">
        <v>0.02268773941644494</v>
      </c>
      <c r="CA110" s="7" t="n">
        <v>-0.05269801232165123</v>
      </c>
      <c r="CB110" s="7" t="n">
        <v>-0.1187722684445716</v>
      </c>
      <c r="CC110" s="7" t="n">
        <v>0.06121341401434024</v>
      </c>
      <c r="CD110" s="7" t="n">
        <v>-0.04813881294027009</v>
      </c>
      <c r="CE110" s="7" t="n">
        <v>-0.03621877426204992</v>
      </c>
      <c r="CF110" s="7" t="n">
        <v>-0.06400119242221661</v>
      </c>
      <c r="CG110" s="7" t="n">
        <v>-0.05304898994362287</v>
      </c>
      <c r="CH110" s="7" t="n">
        <v>-0.07940758270782101</v>
      </c>
      <c r="CI110" s="7" t="n">
        <v>-0.04515315688831439</v>
      </c>
      <c r="CJ110" s="7" t="n">
        <v>-0.06378313620340251</v>
      </c>
      <c r="CK110" s="7" t="n">
        <v>0.1003117007096499</v>
      </c>
      <c r="CL110" s="7" t="n">
        <v>-0.1133201520637449</v>
      </c>
      <c r="CM110" s="7" t="n">
        <v>0.1150498070905667</v>
      </c>
      <c r="CN110" s="7" t="n">
        <v>-0.11124623679202</v>
      </c>
      <c r="CO110" s="7" t="n">
        <v>0.5213261855887897</v>
      </c>
      <c r="CP110" s="7" t="n">
        <v>0.1174019922719068</v>
      </c>
      <c r="CQ110" s="7" t="n">
        <v>0.03698868109691655</v>
      </c>
      <c r="CR110" s="7" t="n">
        <v>-0.1171615840644426</v>
      </c>
      <c r="CS110" s="7" t="n">
        <v>-0.02590211586971561</v>
      </c>
      <c r="CT110" s="7" t="n">
        <v>0.1154983057420109</v>
      </c>
      <c r="CU110" s="7" t="n">
        <v>0.0290713037273081</v>
      </c>
      <c r="CV110" s="7" t="n">
        <v>-0.009375630051067989</v>
      </c>
      <c r="CW110" s="7" t="n">
        <v>-0.04528600462950903</v>
      </c>
      <c r="CX110" s="7" t="n">
        <v>-0.02113591875916137</v>
      </c>
      <c r="CY110" s="7" t="n">
        <v>-0.1092812188086443</v>
      </c>
      <c r="CZ110" s="7" t="n">
        <v>-0.05404931676183574</v>
      </c>
      <c r="DA110" s="7" t="n">
        <v>-0.1220350493158305</v>
      </c>
      <c r="DB110" s="7" t="n">
        <v>-0.07097091069570337</v>
      </c>
      <c r="DC110" s="7" t="n">
        <v>-0.1160858483607614</v>
      </c>
      <c r="DD110" s="7" t="n">
        <v>-0.07004654644392427</v>
      </c>
      <c r="DE110" s="7" t="n">
        <v>0.9684808841566779</v>
      </c>
      <c r="DF110" s="7" t="n">
        <v>-0.1679665568100634</v>
      </c>
      <c r="DG110" s="7" t="n">
        <v>1</v>
      </c>
      <c r="DH110" s="7" t="n">
        <v>0.9685974359083033</v>
      </c>
    </row>
    <row r="111">
      <c r="A111" s="6" t="inlineStr">
        <is>
          <t>XNDX.GI</t>
        </is>
      </c>
      <c r="B111" s="6" t="inlineStr">
        <is>
          <t>纳斯达克100总收益指数</t>
        </is>
      </c>
      <c r="C111" s="7" t="n">
        <v>-0.04748092432170823</v>
      </c>
      <c r="D111" s="7" t="n">
        <v>-0.1191198168993287</v>
      </c>
      <c r="E111" s="7" t="n">
        <v>-0.09116376899510176</v>
      </c>
      <c r="F111" s="7" t="n">
        <v>-0.1472393580086845</v>
      </c>
      <c r="G111" s="7" t="n">
        <v>-0.1446027896562024</v>
      </c>
      <c r="H111" s="7" t="n">
        <v>0.005329959310886758</v>
      </c>
      <c r="I111" s="7" t="n">
        <v>-0.06843111019481138</v>
      </c>
      <c r="J111" s="7" t="n">
        <v>-0.1241866919943747</v>
      </c>
      <c r="K111" s="7" t="n">
        <v>0.1214151219630321</v>
      </c>
      <c r="L111" s="7" t="n">
        <v>-0.0428448890827684</v>
      </c>
      <c r="M111" s="7" t="n">
        <v>-0.01404320078313105</v>
      </c>
      <c r="N111" s="7" t="n">
        <v>-0.1179773440146833</v>
      </c>
      <c r="O111" s="7" t="n">
        <v>-0.06820195259840882</v>
      </c>
      <c r="P111" s="7" t="n">
        <v>-0.01362525528726514</v>
      </c>
      <c r="Q111" s="7" t="n">
        <v>0.08964308842753325</v>
      </c>
      <c r="R111" s="7" t="n">
        <v>-0.1334359799135263</v>
      </c>
      <c r="S111" s="7" t="n">
        <v>0.003817155769545972</v>
      </c>
      <c r="T111" s="7" t="n">
        <v>-0.08874057968839727</v>
      </c>
      <c r="U111" s="7" t="n">
        <v>-0.02192933879332769</v>
      </c>
      <c r="V111" s="7" t="n">
        <v>-0.05871096035503881</v>
      </c>
      <c r="W111" s="7" t="n">
        <v>-0.003223961958303845</v>
      </c>
      <c r="X111" s="7" t="n">
        <v>-0.1685910509391546</v>
      </c>
      <c r="Y111" s="7" t="n">
        <v>-0.02118637703468675</v>
      </c>
      <c r="Z111" s="7" t="n">
        <v>-0.145568760798716</v>
      </c>
      <c r="AA111" s="7" t="n">
        <v>-0.05172888513209301</v>
      </c>
      <c r="AB111" s="7" t="n">
        <v>-0.02124859253858294</v>
      </c>
      <c r="AC111" s="7" t="n">
        <v>-0.06109773960586221</v>
      </c>
      <c r="AD111" s="7" t="n">
        <v>-0.001269593977033937</v>
      </c>
      <c r="AE111" s="7" t="n">
        <v>-0.1882708167433177</v>
      </c>
      <c r="AF111" s="7" t="n">
        <v>-0.10241776176761</v>
      </c>
      <c r="AG111" s="7" t="n">
        <v>-0.1123811345352016</v>
      </c>
      <c r="AH111" s="7" t="n">
        <v>-0.02997915286786595</v>
      </c>
      <c r="AI111" s="7" t="n">
        <v>-0.00667212946621471</v>
      </c>
      <c r="AJ111" s="7" t="n">
        <v>-0.06756071631233296</v>
      </c>
      <c r="AK111" s="7" t="n">
        <v>-0.04102482176201355</v>
      </c>
      <c r="AL111" s="7" t="n">
        <v>0.09764391384053982</v>
      </c>
      <c r="AM111" s="7" t="n">
        <v>-0.09093844461485848</v>
      </c>
      <c r="AN111" s="7" t="n">
        <v>0.07677009319824243</v>
      </c>
      <c r="AO111" s="7" t="n">
        <v>-0.02748597095104867</v>
      </c>
      <c r="AP111" s="7" t="n">
        <v>-0.07098714097597547</v>
      </c>
      <c r="AQ111" s="7" t="n">
        <v>-0.1819801874194006</v>
      </c>
      <c r="AR111" s="7" t="n">
        <v>-0.1270843029202205</v>
      </c>
      <c r="AS111" s="7" t="n">
        <v>0.01020885194739926</v>
      </c>
      <c r="AT111" s="7" t="n">
        <v>-0.1013591611508482</v>
      </c>
      <c r="AU111" s="7" t="n">
        <v>-0.01150135630998407</v>
      </c>
      <c r="AV111" s="7" t="n">
        <v>0.05693349367006339</v>
      </c>
      <c r="AW111" s="7" t="n">
        <v>-0.08547079380189389</v>
      </c>
      <c r="AX111" s="7" t="n">
        <v>-0.09959562133311035</v>
      </c>
      <c r="AY111" s="7" t="n">
        <v>-0.03904627875314598</v>
      </c>
      <c r="AZ111" s="7" t="n">
        <v>-0.1150544414819345</v>
      </c>
      <c r="BA111" s="7" t="n">
        <v>-0.1148406618562642</v>
      </c>
      <c r="BB111" s="7" t="n">
        <v>0.0145020038980038</v>
      </c>
      <c r="BC111" s="7" t="n">
        <v>0.07761966137974984</v>
      </c>
      <c r="BD111" s="7" t="n">
        <v>-0.1126471499366238</v>
      </c>
      <c r="BE111" s="7" t="n">
        <v>0.02998994782286488</v>
      </c>
      <c r="BF111" s="7" t="n">
        <v>-0.1400755099070148</v>
      </c>
      <c r="BG111" s="7" t="n">
        <v>-0.0661396929080202</v>
      </c>
      <c r="BH111" s="7" t="n">
        <v>-0.01039698137158647</v>
      </c>
      <c r="BI111" s="7" t="n">
        <v>0.08582063118015935</v>
      </c>
      <c r="BJ111" s="7" t="n">
        <v>0.1049153448031628</v>
      </c>
      <c r="BK111" s="7" t="n">
        <v>-0.03422042500911379</v>
      </c>
      <c r="BL111" s="7" t="n">
        <v>-0.01072967710378101</v>
      </c>
      <c r="BM111" s="7" t="n">
        <v>6.697121892357005e-05</v>
      </c>
      <c r="BN111" s="7" t="n">
        <v>0.03500610957473368</v>
      </c>
      <c r="BO111" s="7" t="n">
        <v>-0.0909028321583232</v>
      </c>
      <c r="BP111" s="7" t="n">
        <v>-0.08027561335819322</v>
      </c>
      <c r="BQ111" s="7" t="n">
        <v>-0.06470439798714805</v>
      </c>
      <c r="BR111" s="7" t="n">
        <v>-0.07689179567503635</v>
      </c>
      <c r="BS111" s="7" t="n">
        <v>0.08131520117866141</v>
      </c>
      <c r="BT111" s="7" t="n">
        <v>0.02960697418569696</v>
      </c>
      <c r="BU111" s="7" t="n">
        <v>0.01400620566582072</v>
      </c>
      <c r="BV111" s="7" t="n">
        <v>-0.1652085285165955</v>
      </c>
      <c r="BW111" s="7" t="n">
        <v>-0.02901157682675189</v>
      </c>
      <c r="BX111" s="7" t="n">
        <v>0.04298288624611978</v>
      </c>
      <c r="BY111" s="7" t="n">
        <v>0.0001816163222913701</v>
      </c>
      <c r="BZ111" s="7" t="n">
        <v>0.04156866858043209</v>
      </c>
      <c r="CA111" s="7" t="n">
        <v>-0.02472049670852723</v>
      </c>
      <c r="CB111" s="7" t="n">
        <v>-0.0891159040186921</v>
      </c>
      <c r="CC111" s="7" t="n">
        <v>0.05486180055254063</v>
      </c>
      <c r="CD111" s="7" t="n">
        <v>-0.01810686285064166</v>
      </c>
      <c r="CE111" s="7" t="n">
        <v>0.01208513500426861</v>
      </c>
      <c r="CF111" s="7" t="n">
        <v>-0.009314632970938234</v>
      </c>
      <c r="CG111" s="7" t="n">
        <v>0.004547998427279911</v>
      </c>
      <c r="CH111" s="7" t="n">
        <v>-0.0397433688199656</v>
      </c>
      <c r="CI111" s="7" t="n">
        <v>-0.00178704661824555</v>
      </c>
      <c r="CJ111" s="7" t="n">
        <v>-0.1061261273905188</v>
      </c>
      <c r="CK111" s="7" t="n">
        <v>0.1199051043462018</v>
      </c>
      <c r="CL111" s="7" t="n">
        <v>-0.07237688396221159</v>
      </c>
      <c r="CM111" s="7" t="n">
        <v>0.1232227261640336</v>
      </c>
      <c r="CN111" s="7" t="n">
        <v>-0.07376050338406501</v>
      </c>
      <c r="CO111" s="7" t="n">
        <v>0.4940790334020466</v>
      </c>
      <c r="CP111" s="7" t="n">
        <v>0.1285480344712708</v>
      </c>
      <c r="CQ111" s="7" t="n">
        <v>0.05067024098962479</v>
      </c>
      <c r="CR111" s="7" t="n">
        <v>-0.1821269832744389</v>
      </c>
      <c r="CS111" s="7" t="n">
        <v>-0.07355358530940077</v>
      </c>
      <c r="CT111" s="7" t="n">
        <v>0.12397270912958</v>
      </c>
      <c r="CU111" s="7" t="n">
        <v>0.03284734879305708</v>
      </c>
      <c r="CV111" s="7" t="n">
        <v>0.001562942875536679</v>
      </c>
      <c r="CW111" s="7" t="n">
        <v>-0.1109843635528229</v>
      </c>
      <c r="CX111" s="7" t="n">
        <v>0.04738305480460984</v>
      </c>
      <c r="CY111" s="7" t="n">
        <v>-0.07821770432437304</v>
      </c>
      <c r="CZ111" s="7" t="n">
        <v>-0.01676638780767958</v>
      </c>
      <c r="DA111" s="7" t="n">
        <v>-0.09094322824617634</v>
      </c>
      <c r="DB111" s="7" t="n">
        <v>-0.01280438443955308</v>
      </c>
      <c r="DC111" s="7" t="n">
        <v>-0.13846251884347</v>
      </c>
      <c r="DD111" s="7" t="n">
        <v>-0.01962402030824696</v>
      </c>
      <c r="DE111" s="7" t="n">
        <v>0.9999941919014332</v>
      </c>
      <c r="DF111" s="7" t="n">
        <v>-0.2185368777071375</v>
      </c>
      <c r="DG111" s="7" t="n">
        <v>0.9685974359083033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1093295876.4</v>
      </c>
      <c r="I2" s="11" t="n">
        <v>1</v>
      </c>
      <c r="J2" s="11" t="n">
        <v>0.709548430108256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512400.SH</t>
        </is>
      </c>
      <c r="D3" s="3" t="inlineStr">
        <is>
          <t>南方中证申万有色金属ETF</t>
        </is>
      </c>
      <c r="E3" s="3" t="inlineStr">
        <is>
          <t>股票型ETF</t>
        </is>
      </c>
      <c r="F3" s="3" t="inlineStr">
        <is>
          <t>000819.SH</t>
        </is>
      </c>
      <c r="G3" s="3" t="inlineStr">
        <is>
          <t>中证申万有色金属指数</t>
        </is>
      </c>
      <c r="H3" s="4" t="n">
        <v>110789021.65</v>
      </c>
      <c r="I3" s="5" t="n">
        <v>0.834524828777335</v>
      </c>
      <c r="J3" s="5" t="n">
        <v>0.709548430108256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77203337</v>
      </c>
      <c r="I4" s="5" t="n">
        <v>0.949601679791777</v>
      </c>
      <c r="J4" s="5" t="n">
        <v>0.709548430108256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515210.SH</t>
        </is>
      </c>
      <c r="D5" s="3" t="inlineStr">
        <is>
          <t>国泰中证钢铁ETF</t>
        </is>
      </c>
      <c r="E5" s="3" t="inlineStr">
        <is>
          <t>股票型ETF</t>
        </is>
      </c>
      <c r="F5" s="3" t="inlineStr">
        <is>
          <t>930606.CSI</t>
        </is>
      </c>
      <c r="G5" s="3" t="inlineStr">
        <is>
          <t>中证钢铁指数</t>
        </is>
      </c>
      <c r="H5" s="4" t="n">
        <v>74789729.3</v>
      </c>
      <c r="I5" s="5" t="n">
        <v>0.858868487398864</v>
      </c>
      <c r="J5" s="5" t="n">
        <v>0.709548430108256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562800.SH</t>
        </is>
      </c>
      <c r="D6" s="3" t="inlineStr">
        <is>
          <t>嘉实中证稀有金属主题ETF</t>
        </is>
      </c>
      <c r="E6" s="3" t="inlineStr">
        <is>
          <t>股票型ETF</t>
        </is>
      </c>
      <c r="F6" s="3" t="inlineStr">
        <is>
          <t>930632.CSI</t>
        </is>
      </c>
      <c r="G6" s="3" t="inlineStr">
        <is>
          <t>中证稀有金属主题指数</t>
        </is>
      </c>
      <c r="H6" s="4" t="n">
        <v>63336097.55</v>
      </c>
      <c r="I6" s="5" t="n">
        <v>0.783673166422448</v>
      </c>
      <c r="J6" s="5" t="n">
        <v>0.709548430108256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159870.SZ</t>
        </is>
      </c>
      <c r="D7" s="3" t="inlineStr">
        <is>
          <t>化工ETF</t>
        </is>
      </c>
      <c r="E7" s="3" t="inlineStr">
        <is>
          <t>股票型ETF</t>
        </is>
      </c>
      <c r="F7" s="3" t="inlineStr">
        <is>
          <t>000813.CSI</t>
        </is>
      </c>
      <c r="G7" s="3" t="inlineStr">
        <is>
          <t>中证细分化工产业主题指数</t>
        </is>
      </c>
      <c r="H7" s="4" t="n">
        <v>55569589.9585</v>
      </c>
      <c r="I7" s="5" t="n">
        <v>0.869298442527663</v>
      </c>
      <c r="J7" s="5" t="n">
        <v>0.709548430108256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159881.SZ</t>
        </is>
      </c>
      <c r="D8" s="3" t="inlineStr">
        <is>
          <t>国泰中证有色金属ETF</t>
        </is>
      </c>
      <c r="E8" s="3" t="inlineStr">
        <is>
          <t>股票型ETF</t>
        </is>
      </c>
      <c r="F8" s="3" t="inlineStr">
        <is>
          <t>930708.CSI</t>
        </is>
      </c>
      <c r="G8" s="3" t="inlineStr">
        <is>
          <t>中证有色金属指数</t>
        </is>
      </c>
      <c r="H8" s="4" t="n">
        <v>31553754.132</v>
      </c>
      <c r="I8" s="5" t="n">
        <v>0.855416869980992</v>
      </c>
      <c r="J8" s="5" t="n">
        <v>0.709548430108256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2025181520.3</v>
      </c>
      <c r="I9" s="11" t="n">
        <v>1</v>
      </c>
      <c r="J9" s="11" t="n">
        <v>0.8162738265103771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512880.SH</t>
        </is>
      </c>
      <c r="D10" s="3" t="inlineStr">
        <is>
          <t>国泰中证全指证券公司ETF</t>
        </is>
      </c>
      <c r="E10" s="3" t="inlineStr">
        <is>
          <t>股票型ETF</t>
        </is>
      </c>
      <c r="F10" s="3" t="inlineStr">
        <is>
          <t>399975.SZ</t>
        </is>
      </c>
      <c r="G10" s="3" t="inlineStr">
        <is>
          <t>中证全指证券公司指数</t>
        </is>
      </c>
      <c r="H10" s="4" t="n">
        <v>877160686.95</v>
      </c>
      <c r="I10" s="5" t="n">
        <v>0.8162738265103771</v>
      </c>
      <c r="J10" s="5" t="n">
        <v>0.8162738265103771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513090.SH</t>
        </is>
      </c>
      <c r="D11" s="3" t="inlineStr">
        <is>
          <t>易方达中证香港证券投资主题(港股通)ETF</t>
        </is>
      </c>
      <c r="E11" s="3" t="inlineStr">
        <is>
          <t>跨境型ETF</t>
        </is>
      </c>
      <c r="F11" s="3" t="inlineStr">
        <is>
          <t>930709.CSI</t>
        </is>
      </c>
      <c r="G11" s="3" t="inlineStr">
        <is>
          <t>中证香港证券投资主题指数</t>
        </is>
      </c>
      <c r="H11" s="4" t="n">
        <v>211879808.2</v>
      </c>
      <c r="I11" s="5" t="n">
        <v>0.818514239798543</v>
      </c>
      <c r="J11" s="5" t="n">
        <v>0.8162738265103771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512070.SH</t>
        </is>
      </c>
      <c r="D12" s="3" t="inlineStr">
        <is>
          <t>易方达沪深300非银ETF</t>
        </is>
      </c>
      <c r="E12" s="3" t="inlineStr">
        <is>
          <t>股票型ETF</t>
        </is>
      </c>
      <c r="F12" s="3" t="inlineStr">
        <is>
          <t>H30035.CSI</t>
        </is>
      </c>
      <c r="G12" s="3" t="inlineStr">
        <is>
          <t>沪深300非银行金融指数</t>
        </is>
      </c>
      <c r="H12" s="4" t="n">
        <v>190668610.8</v>
      </c>
      <c r="I12" s="5" t="n">
        <v>0.872989878852063</v>
      </c>
      <c r="J12" s="5" t="n">
        <v>0.8162738265103771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510180.SH</t>
        </is>
      </c>
      <c r="D13" s="3" t="inlineStr">
        <is>
          <t>华安上证180ETF</t>
        </is>
      </c>
      <c r="E13" s="3" t="inlineStr">
        <is>
          <t>股票型ETF</t>
        </is>
      </c>
      <c r="F13" s="3" t="inlineStr">
        <is>
          <t>000010.SH</t>
        </is>
      </c>
      <c r="G13" s="3" t="inlineStr">
        <is>
          <t>上证180指数</t>
        </is>
      </c>
      <c r="H13" s="4" t="n">
        <v>77705465.55</v>
      </c>
      <c r="I13" s="5" t="n">
        <v>0.96009281775882</v>
      </c>
      <c r="J13" s="5" t="n">
        <v>0.8162738265103771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159993.SZ</t>
        </is>
      </c>
      <c r="D14" s="3" t="inlineStr">
        <is>
          <t>龙头券商</t>
        </is>
      </c>
      <c r="E14" s="3" t="inlineStr">
        <is>
          <t>股票型ETF</t>
        </is>
      </c>
      <c r="F14" s="3" t="inlineStr">
        <is>
          <t>399437.SZ</t>
        </is>
      </c>
      <c r="G14" s="3" t="inlineStr">
        <is>
          <t>国证证券龙头指数</t>
        </is>
      </c>
      <c r="H14" s="4" t="n">
        <v>32721013.003</v>
      </c>
      <c r="I14" s="5" t="n">
        <v>0.818876542923608</v>
      </c>
      <c r="J14" s="5" t="n">
        <v>0.8162738265103771</v>
      </c>
      <c r="K14" s="5" t="n">
        <v>0.7</v>
      </c>
      <c r="L14" s="5" t="n">
        <v>0.3</v>
      </c>
    </row>
    <row r="15">
      <c r="A15" s="8" t="n">
        <v>3</v>
      </c>
      <c r="B15" s="9" t="inlineStr">
        <is>
          <t>是</t>
        </is>
      </c>
      <c r="C15" s="8" t="inlineStr">
        <is>
          <t>512200.SH</t>
        </is>
      </c>
      <c r="D15" s="8" t="inlineStr">
        <is>
          <t>南方中证全指房地产ETF</t>
        </is>
      </c>
      <c r="E15" s="8" t="inlineStr">
        <is>
          <t>股票型ETF</t>
        </is>
      </c>
      <c r="F15" s="8" t="inlineStr">
        <is>
          <t>931775.CSI</t>
        </is>
      </c>
      <c r="G15" s="8" t="inlineStr">
        <is>
          <t>中证全指房地产指数</t>
        </is>
      </c>
      <c r="H15" s="10" t="n">
        <v>270800510.15</v>
      </c>
      <c r="I15" s="11" t="n">
        <v>1</v>
      </c>
      <c r="J15" s="11" t="n">
        <v>0.711489106436508</v>
      </c>
      <c r="K15" s="11" t="n">
        <v>0.7</v>
      </c>
      <c r="L15" s="11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510880.SH</t>
        </is>
      </c>
      <c r="D16" s="3" t="inlineStr">
        <is>
          <t>华泰柏瑞上证红利ETF</t>
        </is>
      </c>
      <c r="E16" s="3" t="inlineStr">
        <is>
          <t>股票型ETF</t>
        </is>
      </c>
      <c r="F16" s="3" t="inlineStr">
        <is>
          <t>000015.SH</t>
        </is>
      </c>
      <c r="G16" s="3" t="inlineStr">
        <is>
          <t>上证红利指数</t>
        </is>
      </c>
      <c r="H16" s="4" t="n">
        <v>230633479.2</v>
      </c>
      <c r="I16" s="5" t="n">
        <v>0.806231118379318</v>
      </c>
      <c r="J16" s="5" t="n">
        <v>0.711489106436508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516970.SH</t>
        </is>
      </c>
      <c r="D17" s="3" t="inlineStr">
        <is>
          <t>广发中证基建工程ETF</t>
        </is>
      </c>
      <c r="E17" s="3" t="inlineStr">
        <is>
          <t>股票型ETF</t>
        </is>
      </c>
      <c r="F17" s="3" t="inlineStr">
        <is>
          <t>399995.SZ</t>
        </is>
      </c>
      <c r="G17" s="3" t="inlineStr">
        <is>
          <t>中证基建工程指数</t>
        </is>
      </c>
      <c r="H17" s="4" t="n">
        <v>118744035.4</v>
      </c>
      <c r="I17" s="5" t="n">
        <v>0.793234070118399</v>
      </c>
      <c r="J17" s="5" t="n">
        <v>0.711489106436508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516950.SH</t>
        </is>
      </c>
      <c r="D18" s="3" t="inlineStr">
        <is>
          <t>基建ETF</t>
        </is>
      </c>
      <c r="E18" s="3" t="inlineStr">
        <is>
          <t>股票型ETF</t>
        </is>
      </c>
      <c r="F18" s="3" t="inlineStr">
        <is>
          <t>930608.CSI</t>
        </is>
      </c>
      <c r="G18" s="3" t="inlineStr">
        <is>
          <t>中证基建指数</t>
        </is>
      </c>
      <c r="H18" s="4" t="n">
        <v>84495611.2</v>
      </c>
      <c r="I18" s="5" t="n">
        <v>0.7694604143186889</v>
      </c>
      <c r="J18" s="5" t="n">
        <v>0.711489106436508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515180.SH</t>
        </is>
      </c>
      <c r="D19" s="3" t="inlineStr">
        <is>
          <t>易方达中证红利ETF</t>
        </is>
      </c>
      <c r="E19" s="3" t="inlineStr">
        <is>
          <t>股票型ETF</t>
        </is>
      </c>
      <c r="F19" s="3" t="inlineStr">
        <is>
          <t>000922.CSI</t>
        </is>
      </c>
      <c r="G19" s="3" t="inlineStr">
        <is>
          <t>中证红利指数</t>
        </is>
      </c>
      <c r="H19" s="4" t="n">
        <v>50867710.7</v>
      </c>
      <c r="I19" s="5" t="n">
        <v>0.817954375168197</v>
      </c>
      <c r="J19" s="5" t="n">
        <v>0.711489106436508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159745.SZ</t>
        </is>
      </c>
      <c r="D20" s="3" t="inlineStr">
        <is>
          <t>国泰中证全指建筑材料ETF</t>
        </is>
      </c>
      <c r="E20" s="3" t="inlineStr">
        <is>
          <t>股票型ETF</t>
        </is>
      </c>
      <c r="F20" s="3" t="inlineStr">
        <is>
          <t>931009.CSI</t>
        </is>
      </c>
      <c r="G20" s="3" t="inlineStr">
        <is>
          <t>中证全指建筑材料指数</t>
        </is>
      </c>
      <c r="H20" s="4" t="n">
        <v>48400589.151</v>
      </c>
      <c r="I20" s="5" t="n">
        <v>0.777830888070456</v>
      </c>
      <c r="J20" s="5" t="n">
        <v>0.711489106436508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515450.SH</t>
        </is>
      </c>
      <c r="D21" s="3" t="inlineStr">
        <is>
          <t>南方标普中国A股大盘红利低波50ETF</t>
        </is>
      </c>
      <c r="E21" s="3" t="inlineStr">
        <is>
          <t>股票型ETF</t>
        </is>
      </c>
      <c r="F21" s="3" t="inlineStr">
        <is>
          <t>SPCLLHCP.GI</t>
        </is>
      </c>
      <c r="G21" s="3" t="inlineStr">
        <is>
          <t>标普中国A股大盘红利低波50指数</t>
        </is>
      </c>
      <c r="H21" s="4" t="n">
        <v>30425367.55</v>
      </c>
      <c r="I21" s="5" t="n">
        <v>0.833791422689474</v>
      </c>
      <c r="J21" s="5" t="n">
        <v>0.711489106436508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23501732.55</v>
      </c>
      <c r="I22" s="5" t="n">
        <v>0.858298388544781</v>
      </c>
      <c r="J22" s="5" t="n">
        <v>0.711489106436508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512800.SH</t>
        </is>
      </c>
      <c r="D23" s="8" t="inlineStr">
        <is>
          <t>华宝中证银行ETF</t>
        </is>
      </c>
      <c r="E23" s="8" t="inlineStr">
        <is>
          <t>股票型ETF</t>
        </is>
      </c>
      <c r="F23" s="8" t="inlineStr">
        <is>
          <t>399986.SZ</t>
        </is>
      </c>
      <c r="G23" s="8" t="inlineStr">
        <is>
          <t>中证银行指数</t>
        </is>
      </c>
      <c r="H23" s="10" t="n">
        <v>230723115.1</v>
      </c>
      <c r="I23" s="11" t="n">
        <v>1</v>
      </c>
      <c r="J23" s="11" t="n">
        <v>0.950604419268969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56023830.05</v>
      </c>
      <c r="I24" s="5" t="n">
        <v>0.951075819758028</v>
      </c>
      <c r="J24" s="5" t="n">
        <v>0.950604419268969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159887.SZ</t>
        </is>
      </c>
      <c r="D25" s="3" t="inlineStr">
        <is>
          <t>富国中证800银行ETF</t>
        </is>
      </c>
      <c r="E25" s="3" t="inlineStr">
        <is>
          <t>股票型ETF</t>
        </is>
      </c>
      <c r="F25" s="3" t="inlineStr">
        <is>
          <t>H30022.CSI</t>
        </is>
      </c>
      <c r="G25" s="3" t="inlineStr">
        <is>
          <t>中证800银行指数</t>
        </is>
      </c>
      <c r="H25" s="4" t="n">
        <v>45826503.7595</v>
      </c>
      <c r="I25" s="5" t="n">
        <v>0.999845676380512</v>
      </c>
      <c r="J25" s="5" t="n">
        <v>0.950604419268969</v>
      </c>
      <c r="K25" s="5" t="n">
        <v>0.7</v>
      </c>
      <c r="L25" s="5" t="n">
        <v>0.3</v>
      </c>
    </row>
    <row r="26">
      <c r="A26" s="8" t="n">
        <v>5</v>
      </c>
      <c r="B26" s="9" t="inlineStr">
        <is>
          <t>是</t>
        </is>
      </c>
      <c r="C26" s="8" t="inlineStr">
        <is>
          <t>515220.SH</t>
        </is>
      </c>
      <c r="D26" s="8" t="inlineStr">
        <is>
          <t>国泰中证煤炭ETF</t>
        </is>
      </c>
      <c r="E26" s="8" t="inlineStr">
        <is>
          <t>股票型ETF</t>
        </is>
      </c>
      <c r="F26" s="8" t="inlineStr">
        <is>
          <t>399998.SZ</t>
        </is>
      </c>
      <c r="G26" s="8" t="inlineStr">
        <is>
          <t>中证煤炭指数</t>
        </is>
      </c>
      <c r="H26" s="10" t="n">
        <v>361522110.45</v>
      </c>
      <c r="I26" s="11" t="n">
        <v>1</v>
      </c>
      <c r="J26" s="11" t="n">
        <v>0.898353758369377</v>
      </c>
      <c r="K26" s="11" t="n">
        <v>0.7</v>
      </c>
      <c r="L26" s="11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159930.SZ</t>
        </is>
      </c>
      <c r="D27" s="3" t="inlineStr">
        <is>
          <t>汇添富中证能源ETF</t>
        </is>
      </c>
      <c r="E27" s="3" t="inlineStr">
        <is>
          <t>股票型ETF</t>
        </is>
      </c>
      <c r="F27" s="3" t="inlineStr">
        <is>
          <t>000928.SH</t>
        </is>
      </c>
      <c r="G27" s="3" t="inlineStr">
        <is>
          <t>中证能源指数</t>
        </is>
      </c>
      <c r="H27" s="4" t="n">
        <v>35021734.05</v>
      </c>
      <c r="I27" s="5" t="n">
        <v>0.982922437550154</v>
      </c>
      <c r="J27" s="5" t="n">
        <v>0.898353758369377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25901018.4</v>
      </c>
      <c r="I28" s="5" t="n">
        <v>0.899513854822521</v>
      </c>
      <c r="J28" s="5" t="n">
        <v>0.898353758369377</v>
      </c>
      <c r="K28" s="5" t="n">
        <v>0.7</v>
      </c>
      <c r="L28" s="5" t="n">
        <v>0.3</v>
      </c>
    </row>
    <row r="29">
      <c r="A29" s="8" t="n">
        <v>6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518066909.45</v>
      </c>
      <c r="I29" s="11" t="n">
        <v>1</v>
      </c>
      <c r="J29" s="11" t="n">
        <v>0.770271825222251</v>
      </c>
      <c r="K29" s="11" t="n">
        <v>0.7</v>
      </c>
      <c r="L29" s="11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153279014.4295</v>
      </c>
      <c r="I30" s="5" t="n">
        <v>0.929022405572981</v>
      </c>
      <c r="J30" s="5" t="n">
        <v>0.770271825222251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142526827.7</v>
      </c>
      <c r="I31" s="5" t="n">
        <v>0.986228368862661</v>
      </c>
      <c r="J31" s="5" t="n">
        <v>0.770271825222251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159905.SZ</t>
        </is>
      </c>
      <c r="D32" s="3" t="inlineStr">
        <is>
          <t>红利ETF工银</t>
        </is>
      </c>
      <c r="E32" s="3" t="inlineStr">
        <is>
          <t>股票型ETF</t>
        </is>
      </c>
      <c r="F32" s="3" t="inlineStr">
        <is>
          <t>399324.SZ</t>
        </is>
      </c>
      <c r="G32" s="3" t="inlineStr">
        <is>
          <t>深证红利指数</t>
        </is>
      </c>
      <c r="H32" s="4" t="n">
        <v>92475170.265</v>
      </c>
      <c r="I32" s="5" t="n">
        <v>0.770271825222251</v>
      </c>
      <c r="J32" s="5" t="n">
        <v>0.770271825222251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515650.SH</t>
        </is>
      </c>
      <c r="D33" s="3" t="inlineStr">
        <is>
          <t>富国中证消费50ETF</t>
        </is>
      </c>
      <c r="E33" s="3" t="inlineStr">
        <is>
          <t>股票型ETF</t>
        </is>
      </c>
      <c r="F33" s="3" t="inlineStr">
        <is>
          <t>931139.CSI</t>
        </is>
      </c>
      <c r="G33" s="3" t="inlineStr">
        <is>
          <t>中证消费50指数</t>
        </is>
      </c>
      <c r="H33" s="4" t="n">
        <v>74093115.25</v>
      </c>
      <c r="I33" s="5" t="n">
        <v>0.887767150271782</v>
      </c>
      <c r="J33" s="5" t="n">
        <v>0.770271825222251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34210944.68</v>
      </c>
      <c r="I34" s="5" t="n">
        <v>0.980731052666964</v>
      </c>
      <c r="J34" s="5" t="n">
        <v>0.770271825222251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510150.SH</t>
        </is>
      </c>
      <c r="D35" s="3" t="inlineStr">
        <is>
          <t>招商上证消费80ETF</t>
        </is>
      </c>
      <c r="E35" s="3" t="inlineStr">
        <is>
          <t>股票型ETF</t>
        </is>
      </c>
      <c r="F35" s="3" t="inlineStr">
        <is>
          <t>000069.SH</t>
        </is>
      </c>
      <c r="G35" s="3" t="inlineStr">
        <is>
          <t>上证消费80指数</t>
        </is>
      </c>
      <c r="H35" s="4" t="n">
        <v>26106246.5</v>
      </c>
      <c r="I35" s="5" t="n">
        <v>0.845337421848642</v>
      </c>
      <c r="J35" s="5" t="n">
        <v>0.770271825222251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159843.SZ</t>
        </is>
      </c>
      <c r="D36" s="3" t="inlineStr">
        <is>
          <t>招商国证食品饮料ETF</t>
        </is>
      </c>
      <c r="E36" s="3" t="inlineStr">
        <is>
          <t>股票型ETF</t>
        </is>
      </c>
      <c r="F36" s="3" t="inlineStr">
        <is>
          <t>399396.SZ</t>
        </is>
      </c>
      <c r="G36" s="3" t="inlineStr">
        <is>
          <t>国证食品饮料行业指数</t>
        </is>
      </c>
      <c r="H36" s="4" t="n">
        <v>20214317.0145</v>
      </c>
      <c r="I36" s="5" t="n">
        <v>0.985070120541603</v>
      </c>
      <c r="J36" s="5" t="n">
        <v>0.770271825222251</v>
      </c>
      <c r="K36" s="5" t="n">
        <v>0.7</v>
      </c>
      <c r="L36" s="5" t="n">
        <v>0.3</v>
      </c>
    </row>
    <row r="37">
      <c r="A37" s="8" t="n">
        <v>7</v>
      </c>
      <c r="B37" s="9" t="inlineStr">
        <is>
          <t>是</t>
        </is>
      </c>
      <c r="C37" s="8" t="inlineStr">
        <is>
          <t>510300.SH</t>
        </is>
      </c>
      <c r="D37" s="8" t="inlineStr">
        <is>
          <t>华泰柏瑞沪深300ETF</t>
        </is>
      </c>
      <c r="E37" s="8" t="inlineStr">
        <is>
          <t>股票型ETF</t>
        </is>
      </c>
      <c r="F37" s="8" t="inlineStr">
        <is>
          <t>000300.SH</t>
        </is>
      </c>
      <c r="G37" s="8" t="inlineStr">
        <is>
          <t>沪深300指数</t>
        </is>
      </c>
      <c r="H37" s="10" t="n">
        <v>1676574316.55</v>
      </c>
      <c r="I37" s="11" t="n">
        <v>1</v>
      </c>
      <c r="J37" s="11" t="n">
        <v>0.8293027807194721</v>
      </c>
      <c r="K37" s="11" t="n">
        <v>0.7</v>
      </c>
      <c r="L37" s="11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159901.SZ</t>
        </is>
      </c>
      <c r="D38" s="3" t="inlineStr">
        <is>
          <t>易方达深证100ETF</t>
        </is>
      </c>
      <c r="E38" s="3" t="inlineStr">
        <is>
          <t>股票型ETF</t>
        </is>
      </c>
      <c r="F38" s="3" t="inlineStr">
        <is>
          <t>399330.SZ</t>
        </is>
      </c>
      <c r="G38" s="3" t="inlineStr">
        <is>
          <t>深证100指数</t>
        </is>
      </c>
      <c r="H38" s="4" t="n">
        <v>53783011.995</v>
      </c>
      <c r="I38" s="5" t="n">
        <v>0.946162899644666</v>
      </c>
      <c r="J38" s="5" t="n">
        <v>0.8293027807194721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515800.SH</t>
        </is>
      </c>
      <c r="D39" s="3" t="inlineStr">
        <is>
          <t>添富中证800ETF</t>
        </is>
      </c>
      <c r="E39" s="3" t="inlineStr">
        <is>
          <t>股票型ETF</t>
        </is>
      </c>
      <c r="F39" s="3" t="inlineStr">
        <is>
          <t>000906.SH</t>
        </is>
      </c>
      <c r="G39" s="3" t="inlineStr">
        <is>
          <t>中证800指数</t>
        </is>
      </c>
      <c r="H39" s="4" t="n">
        <v>43706171</v>
      </c>
      <c r="I39" s="5" t="n">
        <v>0.983623507923398</v>
      </c>
      <c r="J39" s="5" t="n">
        <v>0.8293027807194721</v>
      </c>
      <c r="K39" s="5" t="n">
        <v>0.7</v>
      </c>
      <c r="L39" s="5" t="n">
        <v>0.3</v>
      </c>
    </row>
    <row r="40">
      <c r="A40" s="3" t="n">
        <v>7</v>
      </c>
      <c r="B40" s="3" t="inlineStr">
        <is>
          <t>否</t>
        </is>
      </c>
      <c r="C40" s="3" t="inlineStr">
        <is>
          <t>159807.SZ</t>
        </is>
      </c>
      <c r="D40" s="3" t="inlineStr">
        <is>
          <t>易方达中证科技50ETF</t>
        </is>
      </c>
      <c r="E40" s="3" t="inlineStr">
        <is>
          <t>股票型ETF</t>
        </is>
      </c>
      <c r="F40" s="3" t="inlineStr">
        <is>
          <t>931380.CSI</t>
        </is>
      </c>
      <c r="G40" s="3" t="inlineStr">
        <is>
          <t>中证科技50指数</t>
        </is>
      </c>
      <c r="H40" s="4" t="n">
        <v>30582933.8775</v>
      </c>
      <c r="I40" s="5" t="n">
        <v>0.8293027807194721</v>
      </c>
      <c r="J40" s="5" t="n">
        <v>0.8293027807194721</v>
      </c>
      <c r="K40" s="5" t="n">
        <v>0.7</v>
      </c>
      <c r="L40" s="5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512910.SH</t>
        </is>
      </c>
      <c r="D41" s="3" t="inlineStr">
        <is>
          <t>广发中证A100ETF</t>
        </is>
      </c>
      <c r="E41" s="3" t="inlineStr">
        <is>
          <t>股票型ETF</t>
        </is>
      </c>
      <c r="F41" s="3" t="inlineStr">
        <is>
          <t>000903.SH</t>
        </is>
      </c>
      <c r="G41" s="3" t="inlineStr">
        <is>
          <t>中证A100指数</t>
        </is>
      </c>
      <c r="H41" s="4" t="n">
        <v>20165431.4</v>
      </c>
      <c r="I41" s="5" t="n">
        <v>0.990980163527213</v>
      </c>
      <c r="J41" s="5" t="n">
        <v>0.8293027807194721</v>
      </c>
      <c r="K41" s="5" t="n">
        <v>0.7</v>
      </c>
      <c r="L41" s="5" t="n">
        <v>0.3</v>
      </c>
    </row>
    <row r="42">
      <c r="A42" s="8" t="n">
        <v>8</v>
      </c>
      <c r="B42" s="9" t="inlineStr">
        <is>
          <t>是</t>
        </is>
      </c>
      <c r="C42" s="8" t="inlineStr">
        <is>
          <t>588000.SH</t>
        </is>
      </c>
      <c r="D42" s="8" t="inlineStr">
        <is>
          <t>华夏上证科创板50成份ETF</t>
        </is>
      </c>
      <c r="E42" s="8" t="inlineStr">
        <is>
          <t>股票型ETF</t>
        </is>
      </c>
      <c r="F42" s="8" t="inlineStr">
        <is>
          <t>000688.SH</t>
        </is>
      </c>
      <c r="G42" s="8" t="inlineStr">
        <is>
          <t>上证科创板50成份指数</t>
        </is>
      </c>
      <c r="H42" s="10" t="n">
        <v>876633679.05</v>
      </c>
      <c r="I42" s="11" t="n">
        <v>1</v>
      </c>
      <c r="J42" s="11" t="n">
        <v>0.858822625451617</v>
      </c>
      <c r="K42" s="11" t="n">
        <v>0.7</v>
      </c>
      <c r="L42" s="11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512480.SH</t>
        </is>
      </c>
      <c r="D43" s="3" t="inlineStr">
        <is>
          <t>国联安半导体ETF</t>
        </is>
      </c>
      <c r="E43" s="3" t="inlineStr">
        <is>
          <t>股票型ETF</t>
        </is>
      </c>
      <c r="F43" s="3" t="inlineStr">
        <is>
          <t>H30184.CSI</t>
        </is>
      </c>
      <c r="G43" s="3" t="inlineStr">
        <is>
          <t>中证全指半导体产品与设备指数</t>
        </is>
      </c>
      <c r="H43" s="4" t="n">
        <v>540626969.1</v>
      </c>
      <c r="I43" s="5" t="n">
        <v>0.858822625451617</v>
      </c>
      <c r="J43" s="5" t="n">
        <v>0.858822625451617</v>
      </c>
      <c r="K43" s="5" t="n">
        <v>0.7</v>
      </c>
      <c r="L43" s="5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159995.SZ</t>
        </is>
      </c>
      <c r="D44" s="3" t="inlineStr">
        <is>
          <t>华夏国证半导体芯片ETF</t>
        </is>
      </c>
      <c r="E44" s="3" t="inlineStr">
        <is>
          <t>股票型ETF</t>
        </is>
      </c>
      <c r="F44" s="3" t="inlineStr">
        <is>
          <t>980017.SZ</t>
        </is>
      </c>
      <c r="G44" s="3" t="inlineStr">
        <is>
          <t>国证半导体芯片指数</t>
        </is>
      </c>
      <c r="H44" s="4" t="n">
        <v>399070477.68</v>
      </c>
      <c r="I44" s="5" t="n">
        <v>0.876201086133946</v>
      </c>
      <c r="J44" s="5" t="n">
        <v>0.858822625451617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282932642.75</v>
      </c>
      <c r="I45" s="5" t="n">
        <v>0.872198302765455</v>
      </c>
      <c r="J45" s="5" t="n">
        <v>0.858822625451617</v>
      </c>
      <c r="K45" s="5" t="n">
        <v>0.7</v>
      </c>
      <c r="L45" s="5" t="n">
        <v>0.3</v>
      </c>
    </row>
    <row r="46">
      <c r="A46" s="3" t="n">
        <v>8</v>
      </c>
      <c r="B46" s="3" t="inlineStr">
        <is>
          <t>否</t>
        </is>
      </c>
      <c r="C46" s="3" t="inlineStr">
        <is>
          <t>516640.SH</t>
        </is>
      </c>
      <c r="D46" s="3" t="inlineStr">
        <is>
          <t>富国中证芯片产业ETF</t>
        </is>
      </c>
      <c r="E46" s="3" t="inlineStr">
        <is>
          <t>股票型ETF</t>
        </is>
      </c>
      <c r="F46" s="3" t="inlineStr">
        <is>
          <t>H30007.CSI</t>
        </is>
      </c>
      <c r="G46" s="3" t="inlineStr">
        <is>
          <t>中证芯片产业指数</t>
        </is>
      </c>
      <c r="H46" s="4" t="n">
        <v>43516428.5</v>
      </c>
      <c r="I46" s="5" t="n">
        <v>0.86569474150537</v>
      </c>
      <c r="J46" s="5" t="n">
        <v>0.858822625451617</v>
      </c>
      <c r="K46" s="5" t="n">
        <v>0.7</v>
      </c>
      <c r="L46" s="5" t="n">
        <v>0.3</v>
      </c>
    </row>
    <row r="47">
      <c r="A47" s="8" t="n">
        <v>9</v>
      </c>
      <c r="B47" s="9" t="inlineStr">
        <is>
          <t>是</t>
        </is>
      </c>
      <c r="C47" s="8" t="inlineStr">
        <is>
          <t>512010.SH</t>
        </is>
      </c>
      <c r="D47" s="8" t="inlineStr">
        <is>
          <t>易方达沪深300医药ETF</t>
        </is>
      </c>
      <c r="E47" s="8" t="inlineStr">
        <is>
          <t>股票型ETF</t>
        </is>
      </c>
      <c r="F47" s="8" t="inlineStr">
        <is>
          <t>000913.SH</t>
        </is>
      </c>
      <c r="G47" s="8" t="inlineStr">
        <is>
          <t>沪深300医药卫生指数</t>
        </is>
      </c>
      <c r="H47" s="10" t="n">
        <v>555355211.6</v>
      </c>
      <c r="I47" s="11" t="n">
        <v>1</v>
      </c>
      <c r="J47" s="11" t="n">
        <v>0.843095301896907</v>
      </c>
      <c r="K47" s="11" t="n">
        <v>0.7</v>
      </c>
      <c r="L47" s="11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512170.SH</t>
        </is>
      </c>
      <c r="D48" s="3" t="inlineStr">
        <is>
          <t>华宝中证医疗ETF</t>
        </is>
      </c>
      <c r="E48" s="3" t="inlineStr">
        <is>
          <t>股票型ETF</t>
        </is>
      </c>
      <c r="F48" s="3" t="inlineStr">
        <is>
          <t>399989.SZ</t>
        </is>
      </c>
      <c r="G48" s="3" t="inlineStr">
        <is>
          <t>中证医疗指数</t>
        </is>
      </c>
      <c r="H48" s="4" t="n">
        <v>482377860.8</v>
      </c>
      <c r="I48" s="5" t="n">
        <v>0.9674089733819931</v>
      </c>
      <c r="J48" s="5" t="n">
        <v>0.843095301896907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159992.SZ</t>
        </is>
      </c>
      <c r="D49" s="3" t="inlineStr">
        <is>
          <t>创新药</t>
        </is>
      </c>
      <c r="E49" s="3" t="inlineStr">
        <is>
          <t>股票型ETF</t>
        </is>
      </c>
      <c r="F49" s="3" t="inlineStr">
        <is>
          <t>931152.CSI</t>
        </is>
      </c>
      <c r="G49" s="3" t="inlineStr">
        <is>
          <t>中证创新药产业指数</t>
        </is>
      </c>
      <c r="H49" s="4" t="n">
        <v>151558545.521</v>
      </c>
      <c r="I49" s="5" t="n">
        <v>0.974090525864782</v>
      </c>
      <c r="J49" s="5" t="n">
        <v>0.843095301896907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512290.SH</t>
        </is>
      </c>
      <c r="D50" s="3" t="inlineStr">
        <is>
          <t>国泰中证生物医药ETF</t>
        </is>
      </c>
      <c r="E50" s="3" t="inlineStr">
        <is>
          <t>股票型ETF</t>
        </is>
      </c>
      <c r="F50" s="3" t="inlineStr">
        <is>
          <t>930726.CSI</t>
        </is>
      </c>
      <c r="G50" s="3" t="inlineStr">
        <is>
          <t>中证生物医药指数</t>
        </is>
      </c>
      <c r="H50" s="4" t="n">
        <v>131868261.6</v>
      </c>
      <c r="I50" s="5" t="n">
        <v>0.972034404580893</v>
      </c>
      <c r="J50" s="5" t="n">
        <v>0.843095301896907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159837.SZ</t>
        </is>
      </c>
      <c r="D51" s="3" t="inlineStr">
        <is>
          <t>易方达中证生物科技主题ETF</t>
        </is>
      </c>
      <c r="E51" s="3" t="inlineStr">
        <is>
          <t>股票型ETF</t>
        </is>
      </c>
      <c r="F51" s="3" t="inlineStr">
        <is>
          <t>930743.CSI</t>
        </is>
      </c>
      <c r="G51" s="3" t="inlineStr">
        <is>
          <t>中证生物科技主题指数</t>
        </is>
      </c>
      <c r="H51" s="4" t="n">
        <v>66858608.4045</v>
      </c>
      <c r="I51" s="5" t="n">
        <v>0.971049772410877</v>
      </c>
      <c r="J51" s="5" t="n">
        <v>0.843095301896907</v>
      </c>
      <c r="K51" s="5" t="n">
        <v>0.7</v>
      </c>
      <c r="L51" s="5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159938.SZ</t>
        </is>
      </c>
      <c r="D52" s="3" t="inlineStr">
        <is>
          <t>广发中证全指医药卫生ETF</t>
        </is>
      </c>
      <c r="E52" s="3" t="inlineStr">
        <is>
          <t>股票型ETF</t>
        </is>
      </c>
      <c r="F52" s="3" t="inlineStr">
        <is>
          <t>000991.SH</t>
        </is>
      </c>
      <c r="G52" s="3" t="inlineStr">
        <is>
          <t>中证全指医药卫生指数</t>
        </is>
      </c>
      <c r="H52" s="4" t="n">
        <v>51476372.774</v>
      </c>
      <c r="I52" s="5" t="n">
        <v>0.9546386355752871</v>
      </c>
      <c r="J52" s="5" t="n">
        <v>0.843095301896907</v>
      </c>
      <c r="K52" s="5" t="n">
        <v>0.7</v>
      </c>
      <c r="L52" s="5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159929.SZ</t>
        </is>
      </c>
      <c r="D53" s="3" t="inlineStr">
        <is>
          <t>汇添富中证医药卫生ETF</t>
        </is>
      </c>
      <c r="E53" s="3" t="inlineStr">
        <is>
          <t>股票型ETF</t>
        </is>
      </c>
      <c r="F53" s="3" t="inlineStr">
        <is>
          <t>000933.SH</t>
        </is>
      </c>
      <c r="G53" s="3" t="inlineStr">
        <is>
          <t>中证医药卫生指数</t>
        </is>
      </c>
      <c r="H53" s="4" t="n">
        <v>46645453.0605</v>
      </c>
      <c r="I53" s="5" t="n">
        <v>0.988897821381124</v>
      </c>
      <c r="J53" s="5" t="n">
        <v>0.843095301896907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159883.SZ</t>
        </is>
      </c>
      <c r="D54" s="3" t="inlineStr">
        <is>
          <t>医疗器械ETF永赢</t>
        </is>
      </c>
      <c r="E54" s="3" t="inlineStr">
        <is>
          <t>股票型ETF</t>
        </is>
      </c>
      <c r="F54" s="3" t="inlineStr">
        <is>
          <t>H30217.CSI</t>
        </is>
      </c>
      <c r="G54" s="3" t="inlineStr">
        <is>
          <t>中证全指医疗器械指数</t>
        </is>
      </c>
      <c r="H54" s="4" t="n">
        <v>41227661.128</v>
      </c>
      <c r="I54" s="5" t="n">
        <v>0.861008800624101</v>
      </c>
      <c r="J54" s="5" t="n">
        <v>0.843095301896907</v>
      </c>
      <c r="K54" s="5" t="n">
        <v>0.7</v>
      </c>
      <c r="L54" s="5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159859.SZ</t>
        </is>
      </c>
      <c r="D55" s="3" t="inlineStr">
        <is>
          <t>天弘国证生物医药ETF</t>
        </is>
      </c>
      <c r="E55" s="3" t="inlineStr">
        <is>
          <t>股票型ETF</t>
        </is>
      </c>
      <c r="F55" s="3" t="inlineStr">
        <is>
          <t>399441.SZ</t>
        </is>
      </c>
      <c r="G55" s="3" t="inlineStr">
        <is>
          <t>国证生物医药指数</t>
        </is>
      </c>
      <c r="H55" s="4" t="n">
        <v>32106642.272</v>
      </c>
      <c r="I55" s="5" t="n">
        <v>0.9615574631623141</v>
      </c>
      <c r="J55" s="5" t="n">
        <v>0.843095301896907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516820.SH</t>
        </is>
      </c>
      <c r="D56" s="3" t="inlineStr">
        <is>
          <t>平安中证医疗创新ETF</t>
        </is>
      </c>
      <c r="E56" s="3" t="inlineStr">
        <is>
          <t>股票型ETF</t>
        </is>
      </c>
      <c r="F56" s="3" t="inlineStr">
        <is>
          <t>931484.CSI</t>
        </is>
      </c>
      <c r="G56" s="3" t="inlineStr">
        <is>
          <t>中证医药及医疗器械创新指数</t>
        </is>
      </c>
      <c r="H56" s="4" t="n">
        <v>28650169.5</v>
      </c>
      <c r="I56" s="5" t="n">
        <v>0.982224519169603</v>
      </c>
      <c r="J56" s="5" t="n">
        <v>0.843095301896907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515950.SH</t>
        </is>
      </c>
      <c r="D57" s="3" t="inlineStr">
        <is>
          <t>富国中证医药50ETF</t>
        </is>
      </c>
      <c r="E57" s="3" t="inlineStr">
        <is>
          <t>股票型ETF</t>
        </is>
      </c>
      <c r="F57" s="3" t="inlineStr">
        <is>
          <t>931140.CSI</t>
        </is>
      </c>
      <c r="G57" s="3" t="inlineStr">
        <is>
          <t>中证医药50指数</t>
        </is>
      </c>
      <c r="H57" s="4" t="n">
        <v>24934067.55</v>
      </c>
      <c r="I57" s="5" t="n">
        <v>0.9948284838838169</v>
      </c>
      <c r="J57" s="5" t="n">
        <v>0.843095301896907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512120.SH</t>
        </is>
      </c>
      <c r="D58" s="3" t="inlineStr">
        <is>
          <t>华安中证细分医药ETF</t>
        </is>
      </c>
      <c r="E58" s="3" t="inlineStr">
        <is>
          <t>股票型ETF</t>
        </is>
      </c>
      <c r="F58" s="3" t="inlineStr">
        <is>
          <t>000814.SH</t>
        </is>
      </c>
      <c r="G58" s="3" t="inlineStr">
        <is>
          <t>中证细分医药产业主题指数</t>
        </is>
      </c>
      <c r="H58" s="4" t="n">
        <v>21863597.3</v>
      </c>
      <c r="I58" s="5" t="n">
        <v>0.979550535609743</v>
      </c>
      <c r="J58" s="5" t="n">
        <v>0.843095301896907</v>
      </c>
      <c r="K58" s="5" t="n">
        <v>0.7</v>
      </c>
      <c r="L58" s="5" t="n">
        <v>0.3</v>
      </c>
    </row>
    <row r="59">
      <c r="A59" s="8" t="n">
        <v>10</v>
      </c>
      <c r="B59" s="9" t="inlineStr">
        <is>
          <t>是</t>
        </is>
      </c>
      <c r="C59" s="8" t="inlineStr">
        <is>
          <t>159915.SZ</t>
        </is>
      </c>
      <c r="D59" s="8" t="inlineStr">
        <is>
          <t>易方达创业板ETF</t>
        </is>
      </c>
      <c r="E59" s="8" t="inlineStr">
        <is>
          <t>股票型ETF</t>
        </is>
      </c>
      <c r="F59" s="8" t="inlineStr">
        <is>
          <t>399006.SZ</t>
        </is>
      </c>
      <c r="G59" s="8" t="inlineStr">
        <is>
          <t>创业板指数</t>
        </is>
      </c>
      <c r="H59" s="10" t="n">
        <v>938731944.349</v>
      </c>
      <c r="I59" s="11" t="n">
        <v>1</v>
      </c>
      <c r="J59" s="11" t="n">
        <v>0.823168152105842</v>
      </c>
      <c r="K59" s="11" t="n">
        <v>0.7</v>
      </c>
      <c r="L59" s="11" t="n">
        <v>0.3</v>
      </c>
    </row>
    <row r="60">
      <c r="A60" s="3" t="n">
        <v>10</v>
      </c>
      <c r="B60" s="3" t="inlineStr">
        <is>
          <t>否</t>
        </is>
      </c>
      <c r="C60" s="3" t="inlineStr">
        <is>
          <t>159949.SZ</t>
        </is>
      </c>
      <c r="D60" s="3" t="inlineStr">
        <is>
          <t>华安创业板50ETF</t>
        </is>
      </c>
      <c r="E60" s="3" t="inlineStr">
        <is>
          <t>股票型ETF</t>
        </is>
      </c>
      <c r="F60" s="3" t="inlineStr">
        <is>
          <t>399673.SZ</t>
        </is>
      </c>
      <c r="G60" s="3" t="inlineStr">
        <is>
          <t>创业板50指数</t>
        </is>
      </c>
      <c r="H60" s="4" t="n">
        <v>687510372.978</v>
      </c>
      <c r="I60" s="5" t="n">
        <v>0.993460489039285</v>
      </c>
      <c r="J60" s="5" t="n">
        <v>0.823168152105842</v>
      </c>
      <c r="K60" s="5" t="n">
        <v>0.7</v>
      </c>
      <c r="L60" s="5" t="n">
        <v>0.3</v>
      </c>
    </row>
    <row r="61">
      <c r="A61" s="3" t="n">
        <v>10</v>
      </c>
      <c r="B61" s="3" t="inlineStr">
        <is>
          <t>否</t>
        </is>
      </c>
      <c r="C61" s="3" t="inlineStr">
        <is>
          <t>515030.SH</t>
        </is>
      </c>
      <c r="D61" s="3" t="inlineStr">
        <is>
          <t>华夏中证新能源汽车ETF</t>
        </is>
      </c>
      <c r="E61" s="3" t="inlineStr">
        <is>
          <t>股票型ETF</t>
        </is>
      </c>
      <c r="F61" s="3" t="inlineStr">
        <is>
          <t>399976.SZ</t>
        </is>
      </c>
      <c r="G61" s="3" t="inlineStr">
        <is>
          <t>中证新能源汽车指数</t>
        </is>
      </c>
      <c r="H61" s="4" t="n">
        <v>328265447.55</v>
      </c>
      <c r="I61" s="5" t="n">
        <v>0.873206946888571</v>
      </c>
      <c r="J61" s="5" t="n">
        <v>0.823168152105842</v>
      </c>
      <c r="K61" s="5" t="n">
        <v>0.7</v>
      </c>
      <c r="L61" s="5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159781.SZ</t>
        </is>
      </c>
      <c r="D62" s="3" t="inlineStr">
        <is>
          <t>易方达中证科创创业50ETF</t>
        </is>
      </c>
      <c r="E62" s="3" t="inlineStr">
        <is>
          <t>股票型ETF</t>
        </is>
      </c>
      <c r="F62" s="3" t="inlineStr">
        <is>
          <t>931643.CSI</t>
        </is>
      </c>
      <c r="G62" s="3" t="inlineStr">
        <is>
          <t>中证科创创业50指数</t>
        </is>
      </c>
      <c r="H62" s="4" t="n">
        <v>250736764.5945</v>
      </c>
      <c r="I62" s="5" t="n">
        <v>0.963679731963733</v>
      </c>
      <c r="J62" s="5" t="n">
        <v>0.823168152105842</v>
      </c>
      <c r="K62" s="5" t="n">
        <v>0.7</v>
      </c>
      <c r="L62" s="5" t="n">
        <v>0.3</v>
      </c>
    </row>
    <row r="63">
      <c r="A63" s="3" t="n">
        <v>10</v>
      </c>
      <c r="B63" s="3" t="inlineStr">
        <is>
          <t>否</t>
        </is>
      </c>
      <c r="C63" s="3" t="inlineStr">
        <is>
          <t>515700.SH</t>
        </is>
      </c>
      <c r="D63" s="3" t="inlineStr">
        <is>
          <t>平安中证新能源汽车产业ETF</t>
        </is>
      </c>
      <c r="E63" s="3" t="inlineStr">
        <is>
          <t>股票型ETF</t>
        </is>
      </c>
      <c r="F63" s="3" t="inlineStr">
        <is>
          <t>930997.CSI</t>
        </is>
      </c>
      <c r="G63" s="3" t="inlineStr">
        <is>
          <t>中证新能源汽车产业指数</t>
        </is>
      </c>
      <c r="H63" s="4" t="n">
        <v>167948650.6</v>
      </c>
      <c r="I63" s="5" t="n">
        <v>0.875394512271673</v>
      </c>
      <c r="J63" s="5" t="n">
        <v>0.823168152105842</v>
      </c>
      <c r="K63" s="5" t="n">
        <v>0.7</v>
      </c>
      <c r="L63" s="5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516160.SH</t>
        </is>
      </c>
      <c r="D64" s="3" t="inlineStr">
        <is>
          <t>南方中证新能源ETF</t>
        </is>
      </c>
      <c r="E64" s="3" t="inlineStr">
        <is>
          <t>股票型ETF</t>
        </is>
      </c>
      <c r="F64" s="3" t="inlineStr">
        <is>
          <t>399808.SZ</t>
        </is>
      </c>
      <c r="G64" s="3" t="inlineStr">
        <is>
          <t>中证新能源指数</t>
        </is>
      </c>
      <c r="H64" s="4" t="n">
        <v>163142788.55</v>
      </c>
      <c r="I64" s="5" t="n">
        <v>0.832007220912121</v>
      </c>
      <c r="J64" s="5" t="n">
        <v>0.823168152105842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159790.SZ</t>
        </is>
      </c>
      <c r="D65" s="3" t="inlineStr">
        <is>
          <t>华夏中证内地低碳经济主题ETF</t>
        </is>
      </c>
      <c r="E65" s="3" t="inlineStr">
        <is>
          <t>股票型ETF</t>
        </is>
      </c>
      <c r="F65" s="3" t="inlineStr">
        <is>
          <t>000977.CSI</t>
        </is>
      </c>
      <c r="G65" s="3" t="inlineStr">
        <is>
          <t>中证内地低碳经济主题指数</t>
        </is>
      </c>
      <c r="H65" s="4" t="n">
        <v>136384768.9655</v>
      </c>
      <c r="I65" s="5" t="n">
        <v>0.853255674876535</v>
      </c>
      <c r="J65" s="5" t="n">
        <v>0.823168152105842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159755.SZ</t>
        </is>
      </c>
      <c r="D66" s="3" t="inlineStr">
        <is>
          <t>广发国证新能源车电池ETF</t>
        </is>
      </c>
      <c r="E66" s="3" t="inlineStr">
        <is>
          <t>股票型ETF</t>
        </is>
      </c>
      <c r="F66" s="3" t="inlineStr">
        <is>
          <t>980032.SZ</t>
        </is>
      </c>
      <c r="G66" s="3" t="inlineStr">
        <is>
          <t>国证新能源车电池指数</t>
        </is>
      </c>
      <c r="H66" s="4" t="n">
        <v>128794502.0395</v>
      </c>
      <c r="I66" s="5" t="n">
        <v>0.890276717727662</v>
      </c>
      <c r="J66" s="5" t="n">
        <v>0.823168152105842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159967.SZ</t>
        </is>
      </c>
      <c r="D67" s="3" t="inlineStr">
        <is>
          <t>华夏创成长ETF</t>
        </is>
      </c>
      <c r="E67" s="3" t="inlineStr">
        <is>
          <t>股票型ETF</t>
        </is>
      </c>
      <c r="F67" s="3" t="inlineStr">
        <is>
          <t>399296.SZ</t>
        </is>
      </c>
      <c r="G67" s="3" t="inlineStr">
        <is>
          <t>创业板动量成长指数</t>
        </is>
      </c>
      <c r="H67" s="4" t="n">
        <v>114221632.3725</v>
      </c>
      <c r="I67" s="5" t="n">
        <v>0.925523641831393</v>
      </c>
      <c r="J67" s="5" t="n">
        <v>0.823168152105842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512580.SH</t>
        </is>
      </c>
      <c r="D68" s="3" t="inlineStr">
        <is>
          <t>广发中证环保ETF</t>
        </is>
      </c>
      <c r="E68" s="3" t="inlineStr">
        <is>
          <t>股票型ETF</t>
        </is>
      </c>
      <c r="F68" s="3" t="inlineStr">
        <is>
          <t>000827.SH</t>
        </is>
      </c>
      <c r="G68" s="3" t="inlineStr">
        <is>
          <t>中证环保产业指数</t>
        </is>
      </c>
      <c r="H68" s="4" t="n">
        <v>59811724.75</v>
      </c>
      <c r="I68" s="5" t="n">
        <v>0.825233479238261</v>
      </c>
      <c r="J68" s="5" t="n">
        <v>0.823168152105842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561910.SH</t>
        </is>
      </c>
      <c r="D69" s="3" t="inlineStr">
        <is>
          <t>招商中证电池主题ETF</t>
        </is>
      </c>
      <c r="E69" s="3" t="inlineStr">
        <is>
          <t>股票型ETF</t>
        </is>
      </c>
      <c r="F69" s="3" t="inlineStr">
        <is>
          <t>931719.CSI</t>
        </is>
      </c>
      <c r="G69" s="3" t="inlineStr">
        <is>
          <t>中证电池主题指数</t>
        </is>
      </c>
      <c r="H69" s="4" t="n">
        <v>32371731.25</v>
      </c>
      <c r="I69" s="5" t="n">
        <v>0.835876787589608</v>
      </c>
      <c r="J69" s="5" t="n">
        <v>0.823168152105842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159861.SZ</t>
        </is>
      </c>
      <c r="D70" s="3" t="inlineStr">
        <is>
          <t>国泰中证环保产业50ETF</t>
        </is>
      </c>
      <c r="E70" s="3" t="inlineStr">
        <is>
          <t>股票型ETF</t>
        </is>
      </c>
      <c r="F70" s="3" t="inlineStr">
        <is>
          <t>930614.CSI</t>
        </is>
      </c>
      <c r="G70" s="3" t="inlineStr">
        <is>
          <t>中证环保产业50指数</t>
        </is>
      </c>
      <c r="H70" s="4" t="n">
        <v>27614777.856</v>
      </c>
      <c r="I70" s="5" t="n">
        <v>0.823168152105842</v>
      </c>
      <c r="J70" s="5" t="n">
        <v>0.823168152105842</v>
      </c>
      <c r="K70" s="5" t="n">
        <v>0.7</v>
      </c>
      <c r="L70" s="5" t="n">
        <v>0.3</v>
      </c>
    </row>
    <row r="71">
      <c r="A71" s="8" t="n">
        <v>11</v>
      </c>
      <c r="B71" s="9" t="inlineStr">
        <is>
          <t>是</t>
        </is>
      </c>
      <c r="C71" s="8" t="inlineStr">
        <is>
          <t>512100.SH</t>
        </is>
      </c>
      <c r="D71" s="8" t="inlineStr">
        <is>
          <t>南方中证1000ETF</t>
        </is>
      </c>
      <c r="E71" s="8" t="inlineStr">
        <is>
          <t>股票型ETF</t>
        </is>
      </c>
      <c r="F71" s="8" t="inlineStr">
        <is>
          <t>000852.SH</t>
        </is>
      </c>
      <c r="G71" s="8" t="inlineStr">
        <is>
          <t>中证1000指数</t>
        </is>
      </c>
      <c r="H71" s="10" t="n">
        <v>1671799541.05</v>
      </c>
      <c r="I71" s="11" t="n">
        <v>1</v>
      </c>
      <c r="J71" s="11" t="n">
        <v>0.789326321223028</v>
      </c>
      <c r="K71" s="11" t="n">
        <v>0.7</v>
      </c>
      <c r="L71" s="11" t="n">
        <v>0.3</v>
      </c>
    </row>
    <row r="72">
      <c r="A72" s="3" t="n">
        <v>11</v>
      </c>
      <c r="B72" s="3" t="inlineStr">
        <is>
          <t>否</t>
        </is>
      </c>
      <c r="C72" s="3" t="inlineStr">
        <is>
          <t>516150.SH</t>
        </is>
      </c>
      <c r="D72" s="3" t="inlineStr">
        <is>
          <t>嘉实中证稀土产业ETF</t>
        </is>
      </c>
      <c r="E72" s="3" t="inlineStr">
        <is>
          <t>股票型ETF</t>
        </is>
      </c>
      <c r="F72" s="3" t="inlineStr">
        <is>
          <t>930598.CSI</t>
        </is>
      </c>
      <c r="G72" s="3" t="inlineStr">
        <is>
          <t>中证稀土产业指数</t>
        </is>
      </c>
      <c r="H72" s="4" t="n">
        <v>107128050.65</v>
      </c>
      <c r="I72" s="5" t="n">
        <v>0.924091761787318</v>
      </c>
      <c r="J72" s="5" t="n">
        <v>0.789326321223028</v>
      </c>
      <c r="K72" s="5" t="n">
        <v>0.7</v>
      </c>
      <c r="L72" s="5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515880.SH</t>
        </is>
      </c>
      <c r="D73" s="3" t="inlineStr">
        <is>
          <t>国泰中证全指通信设备ETF</t>
        </is>
      </c>
      <c r="E73" s="3" t="inlineStr">
        <is>
          <t>股票型ETF</t>
        </is>
      </c>
      <c r="F73" s="3" t="inlineStr">
        <is>
          <t>931160.CSI</t>
        </is>
      </c>
      <c r="G73" s="3" t="inlineStr">
        <is>
          <t>中证全指通信设备指数</t>
        </is>
      </c>
      <c r="H73" s="4" t="n">
        <v>40252423.95</v>
      </c>
      <c r="I73" s="5" t="n">
        <v>0.870825563837085</v>
      </c>
      <c r="J73" s="5" t="n">
        <v>0.789326321223028</v>
      </c>
      <c r="K73" s="5" t="n">
        <v>0.7</v>
      </c>
      <c r="L73" s="5" t="n">
        <v>0.3</v>
      </c>
    </row>
    <row r="74">
      <c r="A74" s="8" t="n">
        <v>12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150958045.7785</v>
      </c>
      <c r="I74" s="11" t="n">
        <v>1</v>
      </c>
      <c r="J74" s="11" t="n">
        <v>0.880172658477581</v>
      </c>
      <c r="K74" s="11" t="n">
        <v>0.7</v>
      </c>
      <c r="L74" s="11" t="n">
        <v>0.3</v>
      </c>
    </row>
    <row r="75">
      <c r="A75" s="3" t="n">
        <v>12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106390176.0435</v>
      </c>
      <c r="I75" s="5" t="n">
        <v>0.880172658477581</v>
      </c>
      <c r="J75" s="5" t="n">
        <v>0.880172658477581</v>
      </c>
      <c r="K75" s="5" t="n">
        <v>0.7</v>
      </c>
      <c r="L75" s="5" t="n">
        <v>0.3</v>
      </c>
    </row>
    <row r="76">
      <c r="A76" s="8" t="n">
        <v>13</v>
      </c>
      <c r="B76" s="9" t="inlineStr">
        <is>
          <t>是</t>
        </is>
      </c>
      <c r="C76" s="8" t="inlineStr">
        <is>
          <t>512660.SH</t>
        </is>
      </c>
      <c r="D76" s="8" t="inlineStr">
        <is>
          <t>国泰中证军工ETF</t>
        </is>
      </c>
      <c r="E76" s="8" t="inlineStr">
        <is>
          <t>股票型ETF</t>
        </is>
      </c>
      <c r="F76" s="8" t="inlineStr">
        <is>
          <t>399967.SZ</t>
        </is>
      </c>
      <c r="G76" s="8" t="inlineStr">
        <is>
          <t>中证军工指数</t>
        </is>
      </c>
      <c r="H76" s="10" t="n">
        <v>410455086.35</v>
      </c>
      <c r="I76" s="11" t="n">
        <v>1</v>
      </c>
      <c r="J76" s="11" t="n">
        <v>0.9734588441123539</v>
      </c>
      <c r="K76" s="11" t="n">
        <v>0.7</v>
      </c>
      <c r="L76" s="11" t="n">
        <v>0.3</v>
      </c>
    </row>
    <row r="77">
      <c r="A77" s="3" t="n">
        <v>13</v>
      </c>
      <c r="B77" s="3" t="inlineStr">
        <is>
          <t>否</t>
        </is>
      </c>
      <c r="C77" s="3" t="inlineStr">
        <is>
          <t>512710.SH</t>
        </is>
      </c>
      <c r="D77" s="3" t="inlineStr">
        <is>
          <t>富国中证军工龙头ETF</t>
        </is>
      </c>
      <c r="E77" s="3" t="inlineStr">
        <is>
          <t>股票型ETF</t>
        </is>
      </c>
      <c r="F77" s="3" t="inlineStr">
        <is>
          <t>931066.CSI</t>
        </is>
      </c>
      <c r="G77" s="3" t="inlineStr">
        <is>
          <t>中证军工龙头指数</t>
        </is>
      </c>
      <c r="H77" s="4" t="n">
        <v>161606197.6</v>
      </c>
      <c r="I77" s="5" t="n">
        <v>0.978321464401164</v>
      </c>
      <c r="J77" s="5" t="n">
        <v>0.9734588441123539</v>
      </c>
      <c r="K77" s="5" t="n">
        <v>0.7</v>
      </c>
      <c r="L77" s="5" t="n">
        <v>0.3</v>
      </c>
    </row>
    <row r="78">
      <c r="A78" s="3" t="n">
        <v>13</v>
      </c>
      <c r="B78" s="3" t="inlineStr">
        <is>
          <t>否</t>
        </is>
      </c>
      <c r="C78" s="3" t="inlineStr">
        <is>
          <t>512670.SH</t>
        </is>
      </c>
      <c r="D78" s="3" t="inlineStr">
        <is>
          <t>国防ETF</t>
        </is>
      </c>
      <c r="E78" s="3" t="inlineStr">
        <is>
          <t>股票型ETF</t>
        </is>
      </c>
      <c r="F78" s="3" t="inlineStr">
        <is>
          <t>399973.SZ</t>
        </is>
      </c>
      <c r="G78" s="3" t="inlineStr">
        <is>
          <t>中证国防指数</t>
        </is>
      </c>
      <c r="H78" s="4" t="n">
        <v>143975573.9</v>
      </c>
      <c r="I78" s="5" t="n">
        <v>0.9734588441123539</v>
      </c>
      <c r="J78" s="5" t="n">
        <v>0.9734588441123539</v>
      </c>
      <c r="K78" s="5" t="n">
        <v>0.7</v>
      </c>
      <c r="L78" s="5" t="n">
        <v>0.3</v>
      </c>
    </row>
    <row r="79">
      <c r="A79" s="8" t="n">
        <v>14</v>
      </c>
      <c r="B79" s="9" t="inlineStr">
        <is>
          <t>是</t>
        </is>
      </c>
      <c r="C79" s="8" t="inlineStr">
        <is>
          <t>512980.SH</t>
        </is>
      </c>
      <c r="D79" s="8" t="inlineStr">
        <is>
          <t>广发中证传媒ETF</t>
        </is>
      </c>
      <c r="E79" s="8" t="inlineStr">
        <is>
          <t>股票型ETF</t>
        </is>
      </c>
      <c r="F79" s="8" t="inlineStr">
        <is>
          <t>399971.SZ</t>
        </is>
      </c>
      <c r="G79" s="8" t="inlineStr">
        <is>
          <t>中证传媒指数</t>
        </is>
      </c>
      <c r="H79" s="10" t="n">
        <v>72163657.95</v>
      </c>
      <c r="I79" s="11" t="n">
        <v>1</v>
      </c>
      <c r="J79" s="11" t="n">
        <v>0.9567805994851</v>
      </c>
      <c r="K79" s="11" t="n">
        <v>0.7</v>
      </c>
      <c r="L79" s="11" t="n">
        <v>0.3</v>
      </c>
    </row>
    <row r="80">
      <c r="A80" s="3" t="n">
        <v>14</v>
      </c>
      <c r="B80" s="3" t="inlineStr">
        <is>
          <t>否</t>
        </is>
      </c>
      <c r="C80" s="3" t="inlineStr">
        <is>
          <t>159869.SZ</t>
        </is>
      </c>
      <c r="D80" s="3" t="inlineStr">
        <is>
          <t>华夏中证动漫游戏ETF</t>
        </is>
      </c>
      <c r="E80" s="3" t="inlineStr">
        <is>
          <t>股票型ETF</t>
        </is>
      </c>
      <c r="F80" s="3" t="inlineStr">
        <is>
          <t>930901.CSI</t>
        </is>
      </c>
      <c r="G80" s="3" t="inlineStr">
        <is>
          <t>中证动漫游戏指数</t>
        </is>
      </c>
      <c r="H80" s="4" t="n">
        <v>43580560.4655</v>
      </c>
      <c r="I80" s="5" t="n">
        <v>0.9567805994851</v>
      </c>
      <c r="J80" s="5" t="n">
        <v>0.9567805994851</v>
      </c>
      <c r="K80" s="5" t="n">
        <v>0.7</v>
      </c>
      <c r="L80" s="5" t="n">
        <v>0.3</v>
      </c>
    </row>
    <row r="81">
      <c r="A81" s="8" t="n">
        <v>15</v>
      </c>
      <c r="B81" s="9" t="inlineStr">
        <is>
          <t>是</t>
        </is>
      </c>
      <c r="C81" s="8" t="inlineStr">
        <is>
          <t>159766.SZ</t>
        </is>
      </c>
      <c r="D81" s="8" t="inlineStr">
        <is>
          <t>富国中证旅游主题ETF</t>
        </is>
      </c>
      <c r="E81" s="8" t="inlineStr">
        <is>
          <t>股票型ETF</t>
        </is>
      </c>
      <c r="F81" s="8" t="inlineStr">
        <is>
          <t>930633.CSI</t>
        </is>
      </c>
      <c r="G81" s="8" t="inlineStr">
        <is>
          <t>中证旅游主题指数</t>
        </is>
      </c>
      <c r="H81" s="10" t="n">
        <v>209043174.9685</v>
      </c>
      <c r="I81" s="11" t="n">
        <v>1</v>
      </c>
      <c r="J81" s="11" t="n"/>
      <c r="K81" s="11" t="n">
        <v>0.7</v>
      </c>
      <c r="L81" s="11" t="n">
        <v>0.3</v>
      </c>
    </row>
    <row r="82">
      <c r="A82" s="8" t="n">
        <v>16</v>
      </c>
      <c r="B82" s="9" t="inlineStr">
        <is>
          <t>是</t>
        </is>
      </c>
      <c r="C82" s="8" t="inlineStr">
        <is>
          <t>515050.SH</t>
        </is>
      </c>
      <c r="D82" s="8" t="inlineStr">
        <is>
          <t>华夏中证5G通信主题ETF</t>
        </is>
      </c>
      <c r="E82" s="8" t="inlineStr">
        <is>
          <t>股票型ETF</t>
        </is>
      </c>
      <c r="F82" s="8" t="inlineStr">
        <is>
          <t>931079.CSI</t>
        </is>
      </c>
      <c r="G82" s="8" t="inlineStr">
        <is>
          <t>中证5G通信主题指数</t>
        </is>
      </c>
      <c r="H82" s="10" t="n">
        <v>89486071.40000001</v>
      </c>
      <c r="I82" s="11" t="n">
        <v>1</v>
      </c>
      <c r="J82" s="11" t="n">
        <v>0.727575910137931</v>
      </c>
      <c r="K82" s="11" t="n">
        <v>0.7</v>
      </c>
      <c r="L82" s="11" t="n">
        <v>0.3</v>
      </c>
    </row>
    <row r="83">
      <c r="A83" s="3" t="n">
        <v>16</v>
      </c>
      <c r="B83" s="3" t="inlineStr">
        <is>
          <t>否</t>
        </is>
      </c>
      <c r="C83" s="3" t="inlineStr">
        <is>
          <t>512720.SH</t>
        </is>
      </c>
      <c r="D83" s="3" t="inlineStr">
        <is>
          <t>国泰中证计算机主题ETF</t>
        </is>
      </c>
      <c r="E83" s="3" t="inlineStr">
        <is>
          <t>股票型ETF</t>
        </is>
      </c>
      <c r="F83" s="3" t="inlineStr">
        <is>
          <t>930651.CSI</t>
        </is>
      </c>
      <c r="G83" s="3" t="inlineStr">
        <is>
          <t>中证计算机主题指数</t>
        </is>
      </c>
      <c r="H83" s="4" t="n">
        <v>56010341.5</v>
      </c>
      <c r="I83" s="5" t="n">
        <v>0.740747992604224</v>
      </c>
      <c r="J83" s="5" t="n">
        <v>0.727575910137931</v>
      </c>
      <c r="K83" s="5" t="n">
        <v>0.7</v>
      </c>
      <c r="L83" s="5" t="n">
        <v>0.3</v>
      </c>
    </row>
    <row r="84">
      <c r="A84" s="3" t="n">
        <v>16</v>
      </c>
      <c r="B84" s="3" t="inlineStr">
        <is>
          <t>否</t>
        </is>
      </c>
      <c r="C84" s="3" t="inlineStr">
        <is>
          <t>515000.SH</t>
        </is>
      </c>
      <c r="D84" s="3" t="inlineStr">
        <is>
          <t>华宝中证科技龙头ETF</t>
        </is>
      </c>
      <c r="E84" s="3" t="inlineStr">
        <is>
          <t>股票型ETF</t>
        </is>
      </c>
      <c r="F84" s="3" t="inlineStr">
        <is>
          <t>931087.CSI</t>
        </is>
      </c>
      <c r="G84" s="3" t="inlineStr">
        <is>
          <t>中证科技龙头指数</t>
        </is>
      </c>
      <c r="H84" s="4" t="n">
        <v>49259715</v>
      </c>
      <c r="I84" s="5" t="n">
        <v>0.872675264959118</v>
      </c>
      <c r="J84" s="5" t="n">
        <v>0.727575910137931</v>
      </c>
      <c r="K84" s="5" t="n">
        <v>0.7</v>
      </c>
      <c r="L84" s="5" t="n">
        <v>0.3</v>
      </c>
    </row>
    <row r="85">
      <c r="A85" s="3" t="n">
        <v>16</v>
      </c>
      <c r="B85" s="3" t="inlineStr">
        <is>
          <t>否</t>
        </is>
      </c>
      <c r="C85" s="3" t="inlineStr">
        <is>
          <t>159819.SZ</t>
        </is>
      </c>
      <c r="D85" s="3" t="inlineStr">
        <is>
          <t>易方达中证人工智能主题ETF</t>
        </is>
      </c>
      <c r="E85" s="3" t="inlineStr">
        <is>
          <t>股票型ETF</t>
        </is>
      </c>
      <c r="F85" s="3" t="inlineStr">
        <is>
          <t>930713.CSI</t>
        </is>
      </c>
      <c r="G85" s="3" t="inlineStr">
        <is>
          <t>中证人工智能主题指数</t>
        </is>
      </c>
      <c r="H85" s="4" t="n">
        <v>35421451.7735</v>
      </c>
      <c r="I85" s="5" t="n">
        <v>0.841728433856712</v>
      </c>
      <c r="J85" s="5" t="n">
        <v>0.727575910137931</v>
      </c>
      <c r="K85" s="5" t="n">
        <v>0.7</v>
      </c>
      <c r="L85" s="5" t="n">
        <v>0.3</v>
      </c>
    </row>
    <row r="86">
      <c r="A86" s="3" t="n">
        <v>16</v>
      </c>
      <c r="B86" s="3" t="inlineStr">
        <is>
          <t>否</t>
        </is>
      </c>
      <c r="C86" s="3" t="inlineStr">
        <is>
          <t>159997.SZ</t>
        </is>
      </c>
      <c r="D86" s="3" t="inlineStr">
        <is>
          <t>天弘中证电子ETF</t>
        </is>
      </c>
      <c r="E86" s="3" t="inlineStr">
        <is>
          <t>股票型ETF</t>
        </is>
      </c>
      <c r="F86" s="3" t="inlineStr">
        <is>
          <t>930652.CSI</t>
        </is>
      </c>
      <c r="G86" s="3" t="inlineStr">
        <is>
          <t>中证电子指数</t>
        </is>
      </c>
      <c r="H86" s="4" t="n">
        <v>32280996.847</v>
      </c>
      <c r="I86" s="5" t="n">
        <v>0.94308022355742</v>
      </c>
      <c r="J86" s="5" t="n">
        <v>0.727575910137931</v>
      </c>
      <c r="K86" s="5" t="n">
        <v>0.7</v>
      </c>
      <c r="L86" s="5" t="n">
        <v>0.3</v>
      </c>
    </row>
    <row r="87">
      <c r="A87" s="3" t="n">
        <v>16</v>
      </c>
      <c r="B87" s="3" t="inlineStr">
        <is>
          <t>否</t>
        </is>
      </c>
      <c r="C87" s="3" t="inlineStr">
        <is>
          <t>515230.SH</t>
        </is>
      </c>
      <c r="D87" s="3" t="inlineStr">
        <is>
          <t>国泰中证全指软件ETF</t>
        </is>
      </c>
      <c r="E87" s="3" t="inlineStr">
        <is>
          <t>股票型ETF</t>
        </is>
      </c>
      <c r="F87" s="3" t="inlineStr">
        <is>
          <t>H30202.CSI</t>
        </is>
      </c>
      <c r="G87" s="3" t="inlineStr">
        <is>
          <t>中证全指软件指数</t>
        </is>
      </c>
      <c r="H87" s="4" t="n">
        <v>29706381.95</v>
      </c>
      <c r="I87" s="5" t="n">
        <v>0.746454920595498</v>
      </c>
      <c r="J87" s="5" t="n">
        <v>0.727575910137931</v>
      </c>
      <c r="K87" s="5" t="n">
        <v>0.7</v>
      </c>
      <c r="L87" s="5" t="n">
        <v>0.3</v>
      </c>
    </row>
    <row r="88">
      <c r="A88" s="3" t="n">
        <v>16</v>
      </c>
      <c r="B88" s="3" t="inlineStr">
        <is>
          <t>否</t>
        </is>
      </c>
      <c r="C88" s="3" t="inlineStr">
        <is>
          <t>516510.SH</t>
        </is>
      </c>
      <c r="D88" s="3" t="inlineStr">
        <is>
          <t>易方达中证云计算与大数据主题ETF</t>
        </is>
      </c>
      <c r="E88" s="3" t="inlineStr">
        <is>
          <t>股票型ETF</t>
        </is>
      </c>
      <c r="F88" s="3" t="inlineStr">
        <is>
          <t>930851.CSI</t>
        </is>
      </c>
      <c r="G88" s="3" t="inlineStr">
        <is>
          <t>中证云计算与大数据主题指数</t>
        </is>
      </c>
      <c r="H88" s="4" t="n">
        <v>23791666.65</v>
      </c>
      <c r="I88" s="5" t="n">
        <v>0.7502438047598901</v>
      </c>
      <c r="J88" s="5" t="n">
        <v>0.727575910137931</v>
      </c>
      <c r="K88" s="5" t="n">
        <v>0.7</v>
      </c>
      <c r="L88" s="5" t="n">
        <v>0.3</v>
      </c>
    </row>
    <row r="89">
      <c r="A89" s="3" t="n">
        <v>16</v>
      </c>
      <c r="B89" s="3" t="inlineStr">
        <is>
          <t>否</t>
        </is>
      </c>
      <c r="C89" s="3" t="inlineStr">
        <is>
          <t>159786.SZ</t>
        </is>
      </c>
      <c r="D89" s="3" t="inlineStr">
        <is>
          <t>VRETF</t>
        </is>
      </c>
      <c r="E89" s="3" t="inlineStr">
        <is>
          <t>股票型ETF</t>
        </is>
      </c>
      <c r="F89" s="3" t="inlineStr">
        <is>
          <t>930821.CSI</t>
        </is>
      </c>
      <c r="G89" s="3" t="inlineStr">
        <is>
          <t>中证虚拟现实主题指数</t>
        </is>
      </c>
      <c r="H89" s="4" t="n">
        <v>23471061.316</v>
      </c>
      <c r="I89" s="5" t="n">
        <v>0.974048136600704</v>
      </c>
      <c r="J89" s="5" t="n">
        <v>0.727575910137931</v>
      </c>
      <c r="K89" s="5" t="n">
        <v>0.7</v>
      </c>
      <c r="L89" s="5" t="n">
        <v>0.3</v>
      </c>
    </row>
    <row r="90">
      <c r="A90" s="3" t="n">
        <v>16</v>
      </c>
      <c r="B90" s="3" t="inlineStr">
        <is>
          <t>否</t>
        </is>
      </c>
      <c r="C90" s="3" t="inlineStr">
        <is>
          <t>515320.SH</t>
        </is>
      </c>
      <c r="D90" s="3" t="inlineStr">
        <is>
          <t>华安中证电子50ETF</t>
        </is>
      </c>
      <c r="E90" s="3" t="inlineStr">
        <is>
          <t>股票型ETF</t>
        </is>
      </c>
      <c r="F90" s="3" t="inlineStr">
        <is>
          <t>931461.CSI</t>
        </is>
      </c>
      <c r="G90" s="3" t="inlineStr">
        <is>
          <t>中证电子50指数</t>
        </is>
      </c>
      <c r="H90" s="4" t="n">
        <v>22863566.95</v>
      </c>
      <c r="I90" s="5" t="n">
        <v>0.923662653857114</v>
      </c>
      <c r="J90" s="5" t="n">
        <v>0.727575910137931</v>
      </c>
      <c r="K90" s="5" t="n">
        <v>0.7</v>
      </c>
      <c r="L90" s="5" t="n">
        <v>0.3</v>
      </c>
    </row>
    <row r="91">
      <c r="A91" s="8" t="n">
        <v>17</v>
      </c>
      <c r="B91" s="9" t="inlineStr">
        <is>
          <t>是</t>
        </is>
      </c>
      <c r="C91" s="8" t="inlineStr">
        <is>
          <t>159996.SZ</t>
        </is>
      </c>
      <c r="D91" s="8" t="inlineStr">
        <is>
          <t>国泰中证全指家用电器ETF</t>
        </is>
      </c>
      <c r="E91" s="8" t="inlineStr">
        <is>
          <t>股票型ETF</t>
        </is>
      </c>
      <c r="F91" s="8" t="inlineStr">
        <is>
          <t>930697.CSI</t>
        </is>
      </c>
      <c r="G91" s="8" t="inlineStr">
        <is>
          <t>中证全指家用电器指数</t>
        </is>
      </c>
      <c r="H91" s="10" t="n">
        <v>90750786.54799999</v>
      </c>
      <c r="I91" s="11" t="n">
        <v>1</v>
      </c>
      <c r="J91" s="11" t="n"/>
      <c r="K91" s="11" t="n">
        <v>0.7</v>
      </c>
      <c r="L91" s="11" t="n">
        <v>0.3</v>
      </c>
    </row>
    <row r="92">
      <c r="A92" s="8" t="n">
        <v>18</v>
      </c>
      <c r="B92" s="9" t="inlineStr">
        <is>
          <t>是</t>
        </is>
      </c>
      <c r="C92" s="8" t="inlineStr">
        <is>
          <t>515250.SH</t>
        </is>
      </c>
      <c r="D92" s="8" t="inlineStr">
        <is>
          <t>富国中证智能汽车主题ETF</t>
        </is>
      </c>
      <c r="E92" s="8" t="inlineStr">
        <is>
          <t>股票型ETF</t>
        </is>
      </c>
      <c r="F92" s="8" t="inlineStr">
        <is>
          <t>930721.CSI</t>
        </is>
      </c>
      <c r="G92" s="8" t="inlineStr">
        <is>
          <t>中证智能汽车主题指数</t>
        </is>
      </c>
      <c r="H92" s="10" t="n">
        <v>82701500.40000001</v>
      </c>
      <c r="I92" s="11" t="n">
        <v>1</v>
      </c>
      <c r="J92" s="11" t="n">
        <v>0.865487316058336</v>
      </c>
      <c r="K92" s="11" t="n">
        <v>0.7</v>
      </c>
      <c r="L92" s="11" t="n">
        <v>0.3</v>
      </c>
    </row>
    <row r="93">
      <c r="A93" s="3" t="n">
        <v>18</v>
      </c>
      <c r="B93" s="3" t="inlineStr">
        <is>
          <t>否</t>
        </is>
      </c>
      <c r="C93" s="3" t="inlineStr">
        <is>
          <t>516110.SH</t>
        </is>
      </c>
      <c r="D93" s="3" t="inlineStr">
        <is>
          <t>国泰中证800汽车与零部件ETF</t>
        </is>
      </c>
      <c r="E93" s="3" t="inlineStr">
        <is>
          <t>股票型ETF</t>
        </is>
      </c>
      <c r="F93" s="3" t="inlineStr">
        <is>
          <t>H30015.CSI</t>
        </is>
      </c>
      <c r="G93" s="3" t="inlineStr">
        <is>
          <t>中证800汽车与零部件指数</t>
        </is>
      </c>
      <c r="H93" s="4" t="n">
        <v>64284315</v>
      </c>
      <c r="I93" s="5" t="n">
        <v>0.865487316058336</v>
      </c>
      <c r="J93" s="5" t="n">
        <v>0.865487316058336</v>
      </c>
      <c r="K93" s="5" t="n">
        <v>0.7</v>
      </c>
      <c r="L93" s="5" t="n">
        <v>0.3</v>
      </c>
    </row>
    <row r="94">
      <c r="A94" s="8" t="n">
        <v>19</v>
      </c>
      <c r="B94" s="9" t="inlineStr">
        <is>
          <t>是</t>
        </is>
      </c>
      <c r="C94" s="8" t="inlineStr">
        <is>
          <t>513330.SH</t>
        </is>
      </c>
      <c r="D94" s="8" t="inlineStr">
        <is>
          <t>华夏恒生互联网科技业ETF(QDII)</t>
        </is>
      </c>
      <c r="E94" s="8" t="inlineStr">
        <is>
          <t>跨境型ETF</t>
        </is>
      </c>
      <c r="F94" s="8" t="inlineStr">
        <is>
          <t>HSIII.HK</t>
        </is>
      </c>
      <c r="G94" s="8" t="inlineStr">
        <is>
          <t>恒生互联网科技业指数</t>
        </is>
      </c>
      <c r="H94" s="10" t="n">
        <v>1672392750.85</v>
      </c>
      <c r="I94" s="11" t="n">
        <v>1</v>
      </c>
      <c r="J94" s="11" t="n">
        <v>0.739995836024341</v>
      </c>
      <c r="K94" s="11" t="n">
        <v>0.7</v>
      </c>
      <c r="L94" s="11" t="n">
        <v>0.3</v>
      </c>
    </row>
    <row r="95">
      <c r="A95" s="3" t="n">
        <v>19</v>
      </c>
      <c r="B95" s="3" t="inlineStr">
        <is>
          <t>否</t>
        </is>
      </c>
      <c r="C95" s="3" t="inlineStr">
        <is>
          <t>513050.SH</t>
        </is>
      </c>
      <c r="D95" s="3" t="inlineStr">
        <is>
          <t>易方达中证海外中国互联网50(QDII-ETF)</t>
        </is>
      </c>
      <c r="E95" s="3" t="inlineStr">
        <is>
          <t>跨境型ETF</t>
        </is>
      </c>
      <c r="F95" s="3" t="inlineStr">
        <is>
          <t>H30533.CSI</t>
        </is>
      </c>
      <c r="G95" s="3" t="inlineStr">
        <is>
          <t>中证海外中国互联网50指数</t>
        </is>
      </c>
      <c r="H95" s="4" t="n">
        <v>1245583702.75</v>
      </c>
      <c r="I95" s="5" t="n">
        <v>0.956331701227586</v>
      </c>
      <c r="J95" s="5" t="n">
        <v>0.739995836024341</v>
      </c>
      <c r="K95" s="5" t="n">
        <v>0.7</v>
      </c>
      <c r="L95" s="5" t="n">
        <v>0.3</v>
      </c>
    </row>
    <row r="96">
      <c r="A96" s="3" t="n">
        <v>19</v>
      </c>
      <c r="B96" s="3" t="inlineStr">
        <is>
          <t>否</t>
        </is>
      </c>
      <c r="C96" s="3" t="inlineStr">
        <is>
          <t>513180.SH</t>
        </is>
      </c>
      <c r="D96" s="3" t="inlineStr">
        <is>
          <t>华夏恒生科技ETF(QDII)</t>
        </is>
      </c>
      <c r="E96" s="3" t="inlineStr">
        <is>
          <t>跨境型ETF</t>
        </is>
      </c>
      <c r="F96" s="3" t="inlineStr">
        <is>
          <t>HSTECH.HK</t>
        </is>
      </c>
      <c r="G96" s="3" t="inlineStr">
        <is>
          <t>恒生科技指数</t>
        </is>
      </c>
      <c r="H96" s="4" t="n">
        <v>795110896.55</v>
      </c>
      <c r="I96" s="5" t="n">
        <v>0.989269054668651</v>
      </c>
      <c r="J96" s="5" t="n">
        <v>0.739995836024341</v>
      </c>
      <c r="K96" s="5" t="n">
        <v>0.7</v>
      </c>
      <c r="L96" s="5" t="n">
        <v>0.3</v>
      </c>
    </row>
    <row r="97">
      <c r="A97" s="3" t="n">
        <v>19</v>
      </c>
      <c r="B97" s="3" t="inlineStr">
        <is>
          <t>否</t>
        </is>
      </c>
      <c r="C97" s="3" t="inlineStr">
        <is>
          <t>159920.SZ</t>
        </is>
      </c>
      <c r="D97" s="3" t="inlineStr">
        <is>
          <t>华夏恒生ETF</t>
        </is>
      </c>
      <c r="E97" s="3" t="inlineStr">
        <is>
          <t>跨境型ETF</t>
        </is>
      </c>
      <c r="F97" s="3" t="inlineStr">
        <is>
          <t>HSI.HK</t>
        </is>
      </c>
      <c r="G97" s="3" t="inlineStr">
        <is>
          <t>香港恒生指数</t>
        </is>
      </c>
      <c r="H97" s="4" t="n">
        <v>631745788.1440001</v>
      </c>
      <c r="I97" s="5" t="n">
        <v>0.917759753973717</v>
      </c>
      <c r="J97" s="5" t="n">
        <v>0.739995836024341</v>
      </c>
      <c r="K97" s="5" t="n">
        <v>0.7</v>
      </c>
      <c r="L97" s="5" t="n">
        <v>0.3</v>
      </c>
    </row>
    <row r="98">
      <c r="A98" s="3" t="n">
        <v>19</v>
      </c>
      <c r="B98" s="3" t="inlineStr">
        <is>
          <t>否</t>
        </is>
      </c>
      <c r="C98" s="3" t="inlineStr">
        <is>
          <t>513060.SH</t>
        </is>
      </c>
      <c r="D98" s="3" t="inlineStr">
        <is>
          <t>博时恒生医疗保健(QDII-ETF)</t>
        </is>
      </c>
      <c r="E98" s="3" t="inlineStr">
        <is>
          <t>跨境型ETF</t>
        </is>
      </c>
      <c r="F98" s="3" t="inlineStr">
        <is>
          <t>HSHCI.HK</t>
        </is>
      </c>
      <c r="G98" s="3" t="inlineStr">
        <is>
          <t>恒生医疗保健指数</t>
        </is>
      </c>
      <c r="H98" s="4" t="n">
        <v>525998340.5</v>
      </c>
      <c r="I98" s="5" t="n">
        <v>0.814585143099253</v>
      </c>
      <c r="J98" s="5" t="n">
        <v>0.739995836024341</v>
      </c>
      <c r="K98" s="5" t="n">
        <v>0.7</v>
      </c>
      <c r="L98" s="5" t="n">
        <v>0.3</v>
      </c>
    </row>
    <row r="99">
      <c r="A99" s="3" t="n">
        <v>19</v>
      </c>
      <c r="B99" s="3" t="inlineStr">
        <is>
          <t>否</t>
        </is>
      </c>
      <c r="C99" s="3" t="inlineStr">
        <is>
          <t>510900.SH</t>
        </is>
      </c>
      <c r="D99" s="3" t="inlineStr">
        <is>
          <t>易方达恒生国企(QDII-ETF)</t>
        </is>
      </c>
      <c r="E99" s="3" t="inlineStr">
        <is>
          <t>跨境型ETF</t>
        </is>
      </c>
      <c r="F99" s="3" t="inlineStr">
        <is>
          <t>HSCE.HK</t>
        </is>
      </c>
      <c r="G99" s="3" t="inlineStr">
        <is>
          <t>恒生中国企业指数</t>
        </is>
      </c>
      <c r="H99" s="4" t="n">
        <v>367876604.6</v>
      </c>
      <c r="I99" s="5" t="n">
        <v>0.947669812405678</v>
      </c>
      <c r="J99" s="5" t="n">
        <v>0.739995836024341</v>
      </c>
      <c r="K99" s="5" t="n">
        <v>0.7</v>
      </c>
      <c r="L99" s="5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159792.SZ</t>
        </is>
      </c>
      <c r="D100" s="3" t="inlineStr">
        <is>
          <t>富国中证港股通互联网ETF</t>
        </is>
      </c>
      <c r="E100" s="3" t="inlineStr">
        <is>
          <t>跨境型ETF</t>
        </is>
      </c>
      <c r="F100" s="3" t="inlineStr">
        <is>
          <t>931637CNY00.CSI</t>
        </is>
      </c>
      <c r="G100" s="3" t="inlineStr">
        <is>
          <t>中证港股通互联网人民币指数</t>
        </is>
      </c>
      <c r="H100" s="4" t="n">
        <v>207202791.6275</v>
      </c>
      <c r="I100" s="5" t="n">
        <v>0.941801431409256</v>
      </c>
      <c r="J100" s="5" t="n">
        <v>0.739995836024341</v>
      </c>
      <c r="K100" s="5" t="n">
        <v>0.7</v>
      </c>
      <c r="L100" s="5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513550.SH</t>
        </is>
      </c>
      <c r="D101" s="3" t="inlineStr">
        <is>
          <t>华泰柏瑞中证港股通50ETF</t>
        </is>
      </c>
      <c r="E101" s="3" t="inlineStr">
        <is>
          <t>跨境型ETF</t>
        </is>
      </c>
      <c r="F101" s="3" t="inlineStr">
        <is>
          <t>930931.CSI</t>
        </is>
      </c>
      <c r="G101" s="3" t="inlineStr">
        <is>
          <t>中证港股通50指数</t>
        </is>
      </c>
      <c r="H101" s="4" t="n">
        <v>137926947.45</v>
      </c>
      <c r="I101" s="5" t="n">
        <v>0.904336898508764</v>
      </c>
      <c r="J101" s="5" t="n">
        <v>0.739995836024341</v>
      </c>
      <c r="K101" s="5" t="n">
        <v>0.7</v>
      </c>
      <c r="L101" s="5" t="n">
        <v>0.3</v>
      </c>
    </row>
    <row r="102">
      <c r="A102" s="3" t="n">
        <v>19</v>
      </c>
      <c r="B102" s="3" t="inlineStr">
        <is>
          <t>否</t>
        </is>
      </c>
      <c r="C102" s="3" t="inlineStr">
        <is>
          <t>513980.SH</t>
        </is>
      </c>
      <c r="D102" s="3" t="inlineStr">
        <is>
          <t>景顺长城中证港股通科技ETF</t>
        </is>
      </c>
      <c r="E102" s="3" t="inlineStr">
        <is>
          <t>跨境型ETF</t>
        </is>
      </c>
      <c r="F102" s="3" t="inlineStr">
        <is>
          <t>931573.CSI</t>
        </is>
      </c>
      <c r="G102" s="3" t="inlineStr">
        <is>
          <t>中证港股通科技指数</t>
        </is>
      </c>
      <c r="H102" s="4" t="n">
        <v>125562965.6</v>
      </c>
      <c r="I102" s="5" t="n">
        <v>0.9278040521673721</v>
      </c>
      <c r="J102" s="5" t="n">
        <v>0.739995836024341</v>
      </c>
      <c r="K102" s="5" t="n">
        <v>0.7</v>
      </c>
      <c r="L102" s="5" t="n">
        <v>0.3</v>
      </c>
    </row>
    <row r="103">
      <c r="A103" s="3" t="n">
        <v>19</v>
      </c>
      <c r="B103" s="3" t="inlineStr">
        <is>
          <t>否</t>
        </is>
      </c>
      <c r="C103" s="3" t="inlineStr">
        <is>
          <t>159747.SZ</t>
        </is>
      </c>
      <c r="D103" s="3" t="inlineStr">
        <is>
          <t>南方中证香港科技ETF(QDII)</t>
        </is>
      </c>
      <c r="E103" s="3" t="inlineStr">
        <is>
          <t>跨境型ETF</t>
        </is>
      </c>
      <c r="F103" s="3" t="inlineStr">
        <is>
          <t>931574.CSI</t>
        </is>
      </c>
      <c r="G103" s="3" t="inlineStr">
        <is>
          <t>中证香港科技指数</t>
        </is>
      </c>
      <c r="H103" s="4" t="n">
        <v>29634062.318</v>
      </c>
      <c r="I103" s="5" t="n">
        <v>0.9730688848999079</v>
      </c>
      <c r="J103" s="5" t="n">
        <v>0.739995836024341</v>
      </c>
      <c r="K103" s="5" t="n">
        <v>0.7</v>
      </c>
      <c r="L103" s="5" t="n">
        <v>0.3</v>
      </c>
    </row>
    <row r="104">
      <c r="A104" s="3" t="n">
        <v>19</v>
      </c>
      <c r="B104" s="3" t="inlineStr">
        <is>
          <t>否</t>
        </is>
      </c>
      <c r="C104" s="3" t="inlineStr">
        <is>
          <t>513900.SH</t>
        </is>
      </c>
      <c r="D104" s="3" t="inlineStr">
        <is>
          <t>华安CES港股通精选100ETF</t>
        </is>
      </c>
      <c r="E104" s="3" t="inlineStr">
        <is>
          <t>跨境型ETF</t>
        </is>
      </c>
      <c r="F104" s="3" t="inlineStr">
        <is>
          <t>CES100.CSI</t>
        </is>
      </c>
      <c r="G104" s="3" t="inlineStr">
        <is>
          <t>中华交易服务港股通精选100指数</t>
        </is>
      </c>
      <c r="H104" s="4" t="n">
        <v>23594339.1</v>
      </c>
      <c r="I104" s="5" t="n">
        <v>0.9210951669962411</v>
      </c>
      <c r="J104" s="5" t="n">
        <v>0.739995836024341</v>
      </c>
      <c r="K104" s="5" t="n">
        <v>0.7</v>
      </c>
      <c r="L104" s="5" t="n">
        <v>0.3</v>
      </c>
    </row>
    <row r="105">
      <c r="A105" s="8" t="n">
        <v>20</v>
      </c>
      <c r="B105" s="9" t="inlineStr">
        <is>
          <t>是</t>
        </is>
      </c>
      <c r="C105" s="8" t="inlineStr">
        <is>
          <t>515790.SH</t>
        </is>
      </c>
      <c r="D105" s="8" t="inlineStr">
        <is>
          <t>华泰柏瑞中证光伏产业ETF</t>
        </is>
      </c>
      <c r="E105" s="8" t="inlineStr">
        <is>
          <t>股票型ETF</t>
        </is>
      </c>
      <c r="F105" s="8" t="inlineStr">
        <is>
          <t>931151.CSI</t>
        </is>
      </c>
      <c r="G105" s="8" t="inlineStr">
        <is>
          <t>中证光伏产业指数</t>
        </is>
      </c>
      <c r="H105" s="10" t="n">
        <v>702419184.65</v>
      </c>
      <c r="I105" s="11" t="n">
        <v>1</v>
      </c>
      <c r="J105" s="11" t="n"/>
      <c r="K105" s="11" t="n">
        <v>0.7</v>
      </c>
      <c r="L105" s="11" t="n">
        <v>0.3</v>
      </c>
    </row>
    <row r="106">
      <c r="A106" s="8" t="n">
        <v>21</v>
      </c>
      <c r="B106" s="9" t="inlineStr">
        <is>
          <t>是</t>
        </is>
      </c>
      <c r="C106" s="8" t="inlineStr">
        <is>
          <t>513360.SH</t>
        </is>
      </c>
      <c r="D106" s="8" t="inlineStr">
        <is>
          <t>博时全球中国教育(QDII-ETF)</t>
        </is>
      </c>
      <c r="E106" s="8" t="inlineStr">
        <is>
          <t>跨境型ETF</t>
        </is>
      </c>
      <c r="F106" s="8" t="inlineStr">
        <is>
          <t>931456.CSI</t>
        </is>
      </c>
      <c r="G106" s="8" t="inlineStr">
        <is>
          <t>中证全球中国教育主题指数</t>
        </is>
      </c>
      <c r="H106" s="10" t="n">
        <v>72839929.8</v>
      </c>
      <c r="I106" s="11" t="n">
        <v>1</v>
      </c>
      <c r="J106" s="11" t="n"/>
      <c r="K106" s="11" t="n">
        <v>0.7</v>
      </c>
      <c r="L106" s="11" t="n">
        <v>0.3</v>
      </c>
    </row>
    <row r="107">
      <c r="A107" s="8" t="n">
        <v>22</v>
      </c>
      <c r="B107" s="9" t="inlineStr">
        <is>
          <t>是</t>
        </is>
      </c>
      <c r="C107" s="8" t="inlineStr">
        <is>
          <t>513030.SH</t>
        </is>
      </c>
      <c r="D107" s="8" t="inlineStr">
        <is>
          <t>华安德国(DAX)ETF</t>
        </is>
      </c>
      <c r="E107" s="8" t="inlineStr">
        <is>
          <t>跨境型ETF</t>
        </is>
      </c>
      <c r="F107" s="8" t="inlineStr">
        <is>
          <t>GDAXI.GI</t>
        </is>
      </c>
      <c r="G107" s="8" t="inlineStr">
        <is>
          <t>德国法兰克福DAX指数</t>
        </is>
      </c>
      <c r="H107" s="10" t="n">
        <v>23722470.6</v>
      </c>
      <c r="I107" s="11" t="n">
        <v>1</v>
      </c>
      <c r="J107" s="11" t="n"/>
      <c r="K107" s="11" t="n">
        <v>0.7</v>
      </c>
      <c r="L107" s="11" t="n">
        <v>0.3</v>
      </c>
    </row>
    <row r="108">
      <c r="A108" s="8" t="n">
        <v>23</v>
      </c>
      <c r="B108" s="9" t="inlineStr">
        <is>
          <t>是</t>
        </is>
      </c>
      <c r="C108" s="8" t="inlineStr">
        <is>
          <t>513690.SH</t>
        </is>
      </c>
      <c r="D108" s="8" t="inlineStr">
        <is>
          <t>博时恒生高股息ETF</t>
        </is>
      </c>
      <c r="E108" s="8" t="inlineStr">
        <is>
          <t>跨境型ETF</t>
        </is>
      </c>
      <c r="F108" s="8" t="inlineStr">
        <is>
          <t>HSSCHKY.HK</t>
        </is>
      </c>
      <c r="G108" s="8" t="inlineStr">
        <is>
          <t>恒生港股通高股息率指数</t>
        </is>
      </c>
      <c r="H108" s="10" t="n">
        <v>22608501.75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24</v>
      </c>
      <c r="B109" s="9" t="inlineStr">
        <is>
          <t>是</t>
        </is>
      </c>
      <c r="C109" s="8" t="inlineStr">
        <is>
          <t>159941.SZ</t>
        </is>
      </c>
      <c r="D109" s="8" t="inlineStr">
        <is>
          <t>广发纳指100ETF</t>
        </is>
      </c>
      <c r="E109" s="8" t="inlineStr">
        <is>
          <t>跨境型ETF</t>
        </is>
      </c>
      <c r="F109" s="8" t="inlineStr">
        <is>
          <t>XNDX.GI</t>
        </is>
      </c>
      <c r="G109" s="8" t="inlineStr">
        <is>
          <t>纳斯达克100总收益指数</t>
        </is>
      </c>
      <c r="H109" s="10" t="n">
        <v>518315519.939</v>
      </c>
      <c r="I109" s="11" t="n">
        <v>1</v>
      </c>
      <c r="J109" s="11" t="n">
        <v>0.968480884156678</v>
      </c>
      <c r="K109" s="11" t="n">
        <v>0.7</v>
      </c>
      <c r="L109" s="11" t="n">
        <v>0.3</v>
      </c>
    </row>
    <row r="110">
      <c r="A110" s="3" t="n">
        <v>24</v>
      </c>
      <c r="B110" s="3" t="inlineStr">
        <is>
          <t>否</t>
        </is>
      </c>
      <c r="C110" s="3" t="inlineStr">
        <is>
          <t>513500.SH</t>
        </is>
      </c>
      <c r="D110" s="3" t="inlineStr">
        <is>
          <t>博时标普500ETF</t>
        </is>
      </c>
      <c r="E110" s="3" t="inlineStr">
        <is>
          <t>跨境型ETF</t>
        </is>
      </c>
      <c r="F110" s="3" t="inlineStr">
        <is>
          <t>SPTR500N.GI</t>
        </is>
      </c>
      <c r="G110" s="3" t="inlineStr">
        <is>
          <t>标普500指数(净总收益)</t>
        </is>
      </c>
      <c r="H110" s="4" t="n">
        <v>302690139.05</v>
      </c>
      <c r="I110" s="5" t="n">
        <v>0.9685974359083031</v>
      </c>
      <c r="J110" s="5" t="n">
        <v>0.968480884156678</v>
      </c>
      <c r="K110" s="5" t="n">
        <v>0.7</v>
      </c>
      <c r="L110" s="5" t="n">
        <v>0.3</v>
      </c>
    </row>
    <row r="111">
      <c r="A111" s="3" t="n">
        <v>24</v>
      </c>
      <c r="B111" s="3" t="inlineStr">
        <is>
          <t>否</t>
        </is>
      </c>
      <c r="C111" s="3" t="inlineStr">
        <is>
          <t>513300.SH</t>
        </is>
      </c>
      <c r="D111" s="3" t="inlineStr">
        <is>
          <t>华夏纳斯达克100ETF(QDII)</t>
        </is>
      </c>
      <c r="E111" s="3" t="inlineStr">
        <is>
          <t>跨境型ETF</t>
        </is>
      </c>
      <c r="F111" s="3" t="inlineStr">
        <is>
          <t>NDX.GI</t>
        </is>
      </c>
      <c r="G111" s="3" t="inlineStr">
        <is>
          <t>纳斯达克100指数</t>
        </is>
      </c>
      <c r="H111" s="4" t="n">
        <v>122098192.3</v>
      </c>
      <c r="I111" s="5" t="n">
        <v>0.999994191901433</v>
      </c>
      <c r="J111" s="5" t="n">
        <v>0.968480884156678</v>
      </c>
      <c r="K111" s="5" t="n">
        <v>0.7</v>
      </c>
      <c r="L111" s="5" t="n">
        <v>0.3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2026-08-27T03:17:58Z</dcterms:created>
  <dcterms:modified xmlns:dcterms="http://purl.org/dc/terms/" xmlns:xsi="http://www.w3.org/2001/XMLSchema-instance" xsi:type="dcterms:W3CDTF">2026-08-27T03:17:59Z</dcterms:modified>
</cp:coreProperties>
</file>