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'动态指数池'!$A$1:$T$25</definedName>
    <definedName name="_xlnm._FilterDatabase" localSheetId="2" hidden="1">'聚类明细'!$A$1:$L$128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5" headerRowCount="1">
  <autoFilter ref="A1:T2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8" headerRowCount="1">
  <autoFilter ref="A1:L12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44985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70132907950.98</v>
      </c>
      <c r="M2" s="4" t="n">
        <v>484545431</v>
      </c>
      <c r="N2" s="4" t="n">
        <v>1963458643</v>
      </c>
      <c r="O2" s="3" t="inlineStr">
        <is>
          <t>3.798770309366</t>
        </is>
      </c>
      <c r="P2" s="3" t="inlineStr">
        <is>
          <t>3.7811959828667</t>
        </is>
      </c>
      <c r="Q2" s="5" t="n">
        <v>0.08850863</v>
      </c>
      <c r="R2" s="4" t="n">
        <v>2703423728.5</v>
      </c>
      <c r="S2" s="3" t="n">
        <v>1</v>
      </c>
      <c r="T2" s="3" t="n">
        <v>11</v>
      </c>
    </row>
    <row r="3">
      <c r="A3" s="2" t="n">
        <v>44985</v>
      </c>
      <c r="B3" s="3" t="inlineStr">
        <is>
          <t>512200.SH</t>
        </is>
      </c>
      <c r="C3" s="3" t="inlineStr">
        <is>
          <t>南方中证全指房地产ETF</t>
        </is>
      </c>
      <c r="D3" s="2" t="n">
        <v>43003</v>
      </c>
      <c r="E3" s="3" t="inlineStr">
        <is>
          <t>中证全指房地产指数</t>
        </is>
      </c>
      <c r="F3" s="3" t="inlineStr">
        <is>
          <t>中证全指房地产指数收益率</t>
        </is>
      </c>
      <c r="G3" s="3" t="inlineStr">
        <is>
          <t>南方基金管理股份有限公司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931775.CSI</t>
        </is>
      </c>
      <c r="L3" s="4" t="n">
        <v>4688275420</v>
      </c>
      <c r="M3" s="4" t="n">
        <v>209508400</v>
      </c>
      <c r="N3" s="4" t="n">
        <v>152005440</v>
      </c>
      <c r="O3" s="3" t="inlineStr">
        <is>
          <t>2.0474889</t>
        </is>
      </c>
      <c r="P3" s="3" t="inlineStr">
        <is>
          <t>2.0266337557444</t>
        </is>
      </c>
      <c r="Q3" s="5" t="n">
        <v>0.06825938600000001</v>
      </c>
      <c r="R3" s="4" t="n">
        <v>255464113.65</v>
      </c>
      <c r="S3" s="3" t="n">
        <v>2</v>
      </c>
      <c r="T3" s="3" t="n">
        <v>8</v>
      </c>
    </row>
    <row r="4">
      <c r="A4" s="2" t="n">
        <v>44985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6702779660</v>
      </c>
      <c r="M4" s="4" t="n">
        <v>102983800</v>
      </c>
      <c r="N4" s="4" t="n">
        <v>109656834</v>
      </c>
      <c r="O4" s="3" t="inlineStr">
        <is>
          <t>0.53480078784468</t>
        </is>
      </c>
      <c r="P4" s="3" t="inlineStr">
        <is>
          <t>0.53269806982651</t>
        </is>
      </c>
      <c r="Q4" s="5" t="n">
        <v>0</v>
      </c>
      <c r="R4" s="4" t="n">
        <v>219222281.8</v>
      </c>
      <c r="S4" s="3" t="n">
        <v>3</v>
      </c>
      <c r="T4" s="3" t="n">
        <v>4</v>
      </c>
    </row>
    <row r="5">
      <c r="A5" s="2" t="n">
        <v>44985</v>
      </c>
      <c r="B5" s="3" t="inlineStr">
        <is>
          <t>515220.SH</t>
        </is>
      </c>
      <c r="C5" s="3" t="inlineStr">
        <is>
          <t>国泰中证煤炭ETF</t>
        </is>
      </c>
      <c r="D5" s="2" t="n">
        <v>43892</v>
      </c>
      <c r="E5" s="3" t="inlineStr">
        <is>
          <t>中证煤炭指数</t>
        </is>
      </c>
      <c r="F5" s="3" t="inlineStr">
        <is>
          <t>中证煤炭指数收益率</t>
        </is>
      </c>
      <c r="G5" s="3" t="inlineStr">
        <is>
          <t>国泰基金管理有限公司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399998.SZ</t>
        </is>
      </c>
      <c r="L5" s="4" t="n">
        <v>4068918408.5</v>
      </c>
      <c r="M5" s="4" t="n">
        <v>99318700</v>
      </c>
      <c r="N5" s="4" t="n">
        <v>230215469</v>
      </c>
      <c r="O5" s="3" t="inlineStr">
        <is>
          <t>1.0505726667333</t>
        </is>
      </c>
      <c r="P5" s="3" t="inlineStr">
        <is>
          <t>1.0505485833161</t>
        </is>
      </c>
      <c r="Q5" s="5" t="n">
        <v>-0.129254632</v>
      </c>
      <c r="R5" s="4" t="n">
        <v>244555054.85</v>
      </c>
      <c r="S5" s="3" t="n">
        <v>4</v>
      </c>
      <c r="T5" s="3" t="n">
        <v>4</v>
      </c>
    </row>
    <row r="6">
      <c r="A6" s="2" t="n">
        <v>44985</v>
      </c>
      <c r="B6" s="3" t="inlineStr">
        <is>
          <t>560050.SH</t>
        </is>
      </c>
      <c r="C6" s="3" t="inlineStr">
        <is>
          <t>汇添富MSCI中国A50互联互通ETF</t>
        </is>
      </c>
      <c r="D6" s="2" t="n">
        <v>44508</v>
      </c>
      <c r="E6" s="3" t="inlineStr">
        <is>
          <t>MSCI中国A50互联互通人民币指数</t>
        </is>
      </c>
      <c r="F6" s="3" t="inlineStr">
        <is>
          <t>MSCI中国A50互联互通人民币指数收益率</t>
        </is>
      </c>
      <c r="G6" s="3" t="inlineStr">
        <is>
          <t>汇添富基金管理股份有限公司</t>
        </is>
      </c>
      <c r="H6" s="3" t="inlineStr">
        <is>
          <t>交通银行股份有限公司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746059.MSI</t>
        </is>
      </c>
      <c r="L6" s="4" t="n">
        <v>7751937165.12</v>
      </c>
      <c r="M6" s="4" t="n">
        <v>333702779</v>
      </c>
      <c r="N6" s="4" t="n">
        <v>275750352</v>
      </c>
      <c r="O6" s="3" t="inlineStr">
        <is>
          <t>0.831</t>
        </is>
      </c>
      <c r="P6" s="3" t="inlineStr">
        <is>
          <t>0.82633519812552</t>
        </is>
      </c>
      <c r="Q6" s="5" t="n">
        <v>0.14461316</v>
      </c>
      <c r="R6" s="4" t="n">
        <v>318549208.45</v>
      </c>
      <c r="S6" s="3" t="n">
        <v>5</v>
      </c>
      <c r="T6" s="3" t="n">
        <v>5</v>
      </c>
    </row>
    <row r="7">
      <c r="A7" s="2" t="n">
        <v>44985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56007089084.7</v>
      </c>
      <c r="M7" s="4" t="n">
        <v>1215639421</v>
      </c>
      <c r="N7" s="4" t="n">
        <v>1252309809</v>
      </c>
      <c r="O7" s="3" t="inlineStr">
        <is>
          <t>1.033</t>
        </is>
      </c>
      <c r="P7" s="3" t="inlineStr">
        <is>
          <t>1.0301655140221</t>
        </is>
      </c>
      <c r="Q7" s="5" t="n">
        <v>-0.048379294</v>
      </c>
      <c r="R7" s="4" t="n">
        <v>1718382399.55</v>
      </c>
      <c r="S7" s="3" t="n">
        <v>6</v>
      </c>
      <c r="T7" s="3" t="n">
        <v>18</v>
      </c>
    </row>
    <row r="8">
      <c r="A8" s="2" t="n">
        <v>44985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4018585998.8</v>
      </c>
      <c r="M8" s="4" t="n">
        <v>71845700</v>
      </c>
      <c r="N8" s="4" t="n">
        <v>83657448</v>
      </c>
      <c r="O8" s="3" t="inlineStr">
        <is>
          <t>1.145322737516</t>
        </is>
      </c>
      <c r="P8" s="3" t="inlineStr">
        <is>
          <t>1.1398451417408</t>
        </is>
      </c>
      <c r="Q8" s="5" t="n">
        <v>0.06842285300000001</v>
      </c>
      <c r="R8" s="4" t="n">
        <v>182474161.05</v>
      </c>
      <c r="S8" s="3" t="n">
        <v>7</v>
      </c>
      <c r="T8" s="3" t="n">
        <v>5</v>
      </c>
    </row>
    <row r="9">
      <c r="A9" s="2" t="n">
        <v>44985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11064892476.28</v>
      </c>
      <c r="M9" s="4" t="n">
        <v>418582300</v>
      </c>
      <c r="N9" s="4" t="n">
        <v>389151816</v>
      </c>
      <c r="O9" s="3" t="inlineStr">
        <is>
          <t>0.932</t>
        </is>
      </c>
      <c r="P9" s="3" t="inlineStr">
        <is>
          <t>0.92969008961917</t>
        </is>
      </c>
      <c r="Q9" s="5" t="n">
        <v>0.06441915400000001</v>
      </c>
      <c r="R9" s="4" t="n">
        <v>642041690.1</v>
      </c>
      <c r="S9" s="3" t="n">
        <v>8</v>
      </c>
      <c r="T9" s="3" t="n">
        <v>5</v>
      </c>
    </row>
    <row r="10">
      <c r="A10" s="2" t="n">
        <v>44985</v>
      </c>
      <c r="B10" s="3" t="inlineStr">
        <is>
          <t>515790.SH</t>
        </is>
      </c>
      <c r="C10" s="3" t="inlineStr">
        <is>
          <t>华泰柏瑞中证光伏产业ETF</t>
        </is>
      </c>
      <c r="D10" s="2" t="n">
        <v>44183</v>
      </c>
      <c r="E10" s="3" t="inlineStr">
        <is>
          <t>中证光伏产业指数</t>
        </is>
      </c>
      <c r="F10" s="3" t="inlineStr">
        <is>
          <t>中证光伏产业指数收益率</t>
        </is>
      </c>
      <c r="G10" s="3" t="inlineStr">
        <is>
          <t>华泰柏瑞基金管理有限公司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931151.CSI</t>
        </is>
      </c>
      <c r="L10" s="4" t="n">
        <v>15595913336</v>
      </c>
      <c r="M10" s="4" t="n">
        <v>293224151</v>
      </c>
      <c r="N10" s="4" t="n">
        <v>420996123</v>
      </c>
      <c r="O10" s="3" t="inlineStr">
        <is>
          <t>1.444</t>
        </is>
      </c>
      <c r="P10" s="3" t="inlineStr">
        <is>
          <t>1.4357484592052</t>
        </is>
      </c>
      <c r="Q10" s="5" t="n">
        <v>0</v>
      </c>
      <c r="R10" s="4" t="n">
        <v>539305700.6</v>
      </c>
      <c r="S10" s="3" t="n">
        <v>9</v>
      </c>
      <c r="T10" s="3" t="n">
        <v>6</v>
      </c>
    </row>
    <row r="11">
      <c r="A11" s="2" t="n">
        <v>44985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49371262934.76</v>
      </c>
      <c r="M11" s="4" t="n">
        <v>168964368</v>
      </c>
      <c r="N11" s="4" t="n">
        <v>1073198959</v>
      </c>
      <c r="O11" s="3" t="inlineStr">
        <is>
          <t>6.0160089186031</t>
        </is>
      </c>
      <c r="P11" s="3" t="inlineStr">
        <is>
          <t>5.9967758902472</t>
        </is>
      </c>
      <c r="Q11" s="5" t="n">
        <v>-0.072138757</v>
      </c>
      <c r="R11" s="4" t="n">
        <v>2119046627.8</v>
      </c>
      <c r="S11" s="3" t="n">
        <v>10</v>
      </c>
      <c r="T11" s="3" t="n">
        <v>3</v>
      </c>
    </row>
    <row r="12">
      <c r="A12" s="2" t="n">
        <v>44985</v>
      </c>
      <c r="B12" s="3" t="inlineStr">
        <is>
          <t>516970.SH</t>
        </is>
      </c>
      <c r="C12" s="3" t="inlineStr">
        <is>
          <t>广发中证基建工程ETF</t>
        </is>
      </c>
      <c r="D12" s="2" t="n">
        <v>44382</v>
      </c>
      <c r="E12" s="3" t="inlineStr">
        <is>
          <t>中证基建工程指数</t>
        </is>
      </c>
      <c r="F12" s="3" t="inlineStr">
        <is>
          <t>中证基建工程指数收益率</t>
        </is>
      </c>
      <c r="G12" s="3" t="inlineStr">
        <is>
          <t>广发基金管理有限公司</t>
        </is>
      </c>
      <c r="H12" s="3" t="inlineStr">
        <is>
          <t>交通银行股份有限公司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399995.SZ</t>
        </is>
      </c>
      <c r="L12" s="4" t="n">
        <v>7423998917.5</v>
      </c>
      <c r="M12" s="4" t="n">
        <v>115081100</v>
      </c>
      <c r="N12" s="4" t="n">
        <v>131351319</v>
      </c>
      <c r="O12" s="3" t="inlineStr">
        <is>
          <t>1.153</t>
        </is>
      </c>
      <c r="P12" s="3" t="inlineStr">
        <is>
          <t>1.1413804612573</t>
        </is>
      </c>
      <c r="Q12" s="5" t="n">
        <v>0.173761946</v>
      </c>
      <c r="R12" s="4" t="n">
        <v>121265014.9</v>
      </c>
      <c r="S12" s="3" t="n">
        <v>11</v>
      </c>
      <c r="T12" s="3" t="n">
        <v>4</v>
      </c>
    </row>
    <row r="13">
      <c r="A13" s="2" t="n">
        <v>44985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13827066202.64</v>
      </c>
      <c r="M13" s="4" t="n">
        <v>996596000</v>
      </c>
      <c r="N13" s="4" t="n">
        <v>490839693</v>
      </c>
      <c r="O13" s="3" t="inlineStr">
        <is>
          <t>0.494</t>
        </is>
      </c>
      <c r="P13" s="3" t="inlineStr">
        <is>
          <t>0.49251621820678</t>
        </is>
      </c>
      <c r="Q13" s="5" t="n">
        <v>0.081037277</v>
      </c>
      <c r="R13" s="4" t="n">
        <v>541632516.1</v>
      </c>
      <c r="S13" s="3" t="n">
        <v>12</v>
      </c>
      <c r="T13" s="3" t="n">
        <v>11</v>
      </c>
    </row>
    <row r="14">
      <c r="A14" s="2" t="n">
        <v>44985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3448325961.7911</v>
      </c>
      <c r="M14" s="4" t="n">
        <v>132710800</v>
      </c>
      <c r="N14" s="4" t="n">
        <v>108796976</v>
      </c>
      <c r="O14" s="3" t="inlineStr">
        <is>
          <t>0.823</t>
        </is>
      </c>
      <c r="P14" s="3" t="inlineStr">
        <is>
          <t>0.81980498949596</t>
        </is>
      </c>
      <c r="Q14" s="5" t="n">
        <v>0.012152145</v>
      </c>
      <c r="R14" s="4" t="n">
        <v>134872280.3875</v>
      </c>
      <c r="S14" s="3" t="n">
        <v>13</v>
      </c>
      <c r="T14" s="3" t="n">
        <v>2</v>
      </c>
    </row>
    <row r="15">
      <c r="A15" s="2" t="n">
        <v>44985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24292018375.139</v>
      </c>
      <c r="M15" s="4" t="n">
        <v>476687944</v>
      </c>
      <c r="N15" s="4" t="n">
        <v>1120630125.19</v>
      </c>
      <c r="O15" s="3" t="inlineStr">
        <is>
          <t>2.359</t>
        </is>
      </c>
      <c r="P15" s="3" t="inlineStr">
        <is>
          <t>2.3508673531504</t>
        </is>
      </c>
      <c r="Q15" s="5" t="n">
        <v>0.076361785</v>
      </c>
      <c r="R15" s="4" t="n">
        <v>1028856992.9325</v>
      </c>
      <c r="S15" s="3" t="n">
        <v>14</v>
      </c>
      <c r="T15" s="3" t="n">
        <v>4</v>
      </c>
    </row>
    <row r="16">
      <c r="A16" s="2" t="n">
        <v>44985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11455942264</v>
      </c>
      <c r="M16" s="4" t="n">
        <v>219860307</v>
      </c>
      <c r="N16" s="4" t="n">
        <v>249308616</v>
      </c>
      <c r="O16" s="3" t="inlineStr">
        <is>
          <t>1.137</t>
        </is>
      </c>
      <c r="P16" s="3" t="inlineStr">
        <is>
          <t>1.1339409982721</t>
        </is>
      </c>
      <c r="Q16" s="5" t="n">
        <v>-0.114205394</v>
      </c>
      <c r="R16" s="4" t="n">
        <v>410091830.15</v>
      </c>
      <c r="S16" s="3" t="n">
        <v>15</v>
      </c>
      <c r="T16" s="3" t="n">
        <v>3</v>
      </c>
    </row>
    <row r="17">
      <c r="A17" s="2" t="n">
        <v>44985</v>
      </c>
      <c r="B17" s="3" t="inlineStr">
        <is>
          <t>512980.SH</t>
        </is>
      </c>
      <c r="C17" s="3" t="inlineStr">
        <is>
          <t>广发中证传媒ETF</t>
        </is>
      </c>
      <c r="D17" s="2" t="n">
        <v>43119</v>
      </c>
      <c r="E17" s="3" t="inlineStr">
        <is>
          <t>中证传媒指数</t>
        </is>
      </c>
      <c r="F17" s="3" t="inlineStr">
        <is>
          <t>同期中证传媒指数收益率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399971.SZ</t>
        </is>
      </c>
      <c r="L17" s="4" t="n">
        <v>4550061196.8</v>
      </c>
      <c r="M17" s="4" t="n">
        <v>97736700</v>
      </c>
      <c r="N17" s="4" t="n">
        <v>65312800</v>
      </c>
      <c r="O17" s="3" t="inlineStr">
        <is>
          <t>0.671</t>
        </is>
      </c>
      <c r="P17" s="3" t="inlineStr">
        <is>
          <t>0.66825256019489</t>
        </is>
      </c>
      <c r="Q17" s="5" t="n">
        <v>-0.148809524</v>
      </c>
      <c r="R17" s="4" t="n">
        <v>109120693.55</v>
      </c>
      <c r="S17" s="3" t="n">
        <v>16</v>
      </c>
      <c r="T17" s="3" t="n">
        <v>2</v>
      </c>
    </row>
    <row r="18">
      <c r="A18" s="2" t="n">
        <v>44985</v>
      </c>
      <c r="B18" s="3" t="inlineStr">
        <is>
          <t>515030.SH</t>
        </is>
      </c>
      <c r="C18" s="3" t="inlineStr">
        <is>
          <t>华夏中证新能源汽车ETF</t>
        </is>
      </c>
      <c r="D18" s="2" t="n">
        <v>43894</v>
      </c>
      <c r="E18" s="3" t="inlineStr">
        <is>
          <t>中证新能源汽车指数</t>
        </is>
      </c>
      <c r="F18" s="3" t="inlineStr">
        <is>
          <t>中证新能源汽车指数收益率</t>
        </is>
      </c>
      <c r="G18" s="3" t="inlineStr">
        <is>
          <t>华夏基金管理有限公司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399976.SZ</t>
        </is>
      </c>
      <c r="L18" s="4" t="n">
        <v>10998044328</v>
      </c>
      <c r="M18" s="4" t="n">
        <v>109230297</v>
      </c>
      <c r="N18" s="4" t="n">
        <v>186846099</v>
      </c>
      <c r="O18" s="3" t="inlineStr">
        <is>
          <t>1.719</t>
        </is>
      </c>
      <c r="P18" s="3" t="inlineStr">
        <is>
          <t>1.7105702733739</t>
        </is>
      </c>
      <c r="Q18" s="5" t="n">
        <v>0.116482236</v>
      </c>
      <c r="R18" s="4" t="n">
        <v>285344836.05</v>
      </c>
      <c r="S18" s="3" t="n">
        <v>17</v>
      </c>
      <c r="T18" s="3" t="n">
        <v>4</v>
      </c>
    </row>
    <row r="19">
      <c r="A19" s="2" t="n">
        <v>44985</v>
      </c>
      <c r="B19" s="3" t="inlineStr">
        <is>
          <t>515230.SH</t>
        </is>
      </c>
      <c r="C19" s="3" t="inlineStr">
        <is>
          <t>国泰中证全指软件ETF</t>
        </is>
      </c>
      <c r="D19" s="2" t="n">
        <v>44257</v>
      </c>
      <c r="E19" s="3" t="inlineStr">
        <is>
          <t>中证全指软件指数</t>
        </is>
      </c>
      <c r="F19" s="3" t="inlineStr">
        <is>
          <t>中证全指软件指数收益率</t>
        </is>
      </c>
      <c r="G19" s="3" t="inlineStr">
        <is>
          <t>国泰基金管理有限公司</t>
        </is>
      </c>
      <c r="H19" s="3" t="inlineStr">
        <is>
          <t>平安银行股份有限公司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H30202.CSI</t>
        </is>
      </c>
      <c r="L19" s="4" t="n">
        <v>772061542.59</v>
      </c>
      <c r="M19" s="4" t="n">
        <v>79637450</v>
      </c>
      <c r="N19" s="4" t="n">
        <v>72973674</v>
      </c>
      <c r="O19" s="3" t="inlineStr">
        <is>
          <t>0.917</t>
        </is>
      </c>
      <c r="P19" s="3" t="inlineStr">
        <is>
          <t>0.91632358896474</t>
        </is>
      </c>
      <c r="Q19" s="5" t="n">
        <v>0.207627582</v>
      </c>
      <c r="R19" s="4" t="n">
        <v>93411853.95</v>
      </c>
      <c r="S19" s="3" t="n">
        <v>18</v>
      </c>
      <c r="T19" s="3" t="n">
        <v>6</v>
      </c>
    </row>
    <row r="20">
      <c r="A20" s="2" t="n">
        <v>44985</v>
      </c>
      <c r="B20" s="3" t="inlineStr">
        <is>
          <t>513330.SH</t>
        </is>
      </c>
      <c r="C20" s="3" t="inlineStr">
        <is>
          <t>华夏恒生互联网科技业ETF(QDII)</t>
        </is>
      </c>
      <c r="D20" s="2" t="n">
        <v>44235</v>
      </c>
      <c r="E20" s="3" t="inlineStr">
        <is>
          <t>恒生互联网科技业指数</t>
        </is>
      </c>
      <c r="F20" s="3" t="inlineStr">
        <is>
          <t>恒生互联网科技业指数收益率(使用估值汇率折算)</t>
        </is>
      </c>
      <c r="G20" s="3" t="inlineStr">
        <is>
          <t>华夏基金管理有限公司</t>
        </is>
      </c>
      <c r="H20" s="3" t="inlineStr">
        <is>
          <t>中国建设银行股份有限公司</t>
        </is>
      </c>
      <c r="I20" s="3" t="inlineStr">
        <is>
          <t>跨境型ETF</t>
        </is>
      </c>
      <c r="J20" s="3" t="inlineStr"/>
      <c r="K20" s="3" t="inlineStr">
        <is>
          <t>HSIII.HK</t>
        </is>
      </c>
      <c r="L20" s="4" t="n">
        <v>23852228164</v>
      </c>
      <c r="M20" s="4" t="n">
        <v>5979432503</v>
      </c>
      <c r="N20" s="4" t="n">
        <v>2594398282</v>
      </c>
      <c r="O20" s="3" t="inlineStr">
        <is>
          <t>0.431</t>
        </is>
      </c>
      <c r="P20" s="3" t="inlineStr">
        <is>
          <t>0.43388704207269</t>
        </is>
      </c>
      <c r="Q20" s="5" t="n">
        <v>1.579071412</v>
      </c>
      <c r="R20" s="4" t="n">
        <v>2757600327.55</v>
      </c>
      <c r="S20" s="3" t="n">
        <v>19</v>
      </c>
      <c r="T20" s="3" t="n">
        <v>13</v>
      </c>
    </row>
    <row r="21">
      <c r="A21" s="2" t="n">
        <v>44985</v>
      </c>
      <c r="B21" s="3" t="inlineStr">
        <is>
          <t>159766.SZ</t>
        </is>
      </c>
      <c r="C21" s="3" t="inlineStr">
        <is>
          <t>富国中证旅游主题ETF</t>
        </is>
      </c>
      <c r="D21" s="2" t="n">
        <v>44400</v>
      </c>
      <c r="E21" s="3" t="inlineStr">
        <is>
          <t>中证旅游主题指数</t>
        </is>
      </c>
      <c r="F21" s="3" t="inlineStr">
        <is>
          <t>中证旅游主题指数收益率</t>
        </is>
      </c>
      <c r="G21" s="3" t="inlineStr">
        <is>
          <t>富国基金管理有限公司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930633.CSI</t>
        </is>
      </c>
      <c r="L21" s="4" t="n">
        <v>1946140318.6857</v>
      </c>
      <c r="M21" s="4" t="n">
        <v>164452800</v>
      </c>
      <c r="N21" s="4" t="n">
        <v>182678826.9</v>
      </c>
      <c r="O21" s="3" t="inlineStr">
        <is>
          <t>1.114</t>
        </is>
      </c>
      <c r="P21" s="3" t="inlineStr">
        <is>
          <t>1.1108283160883</t>
        </is>
      </c>
      <c r="Q21" s="5" t="n">
        <v>0.008977466999999999</v>
      </c>
      <c r="R21" s="4" t="n">
        <v>159711080.859</v>
      </c>
      <c r="S21" s="3" t="n">
        <v>20</v>
      </c>
      <c r="T21" s="3" t="n">
        <v>1</v>
      </c>
    </row>
    <row r="22">
      <c r="A22" s="2" t="n">
        <v>44985</v>
      </c>
      <c r="B22" s="3" t="inlineStr">
        <is>
          <t>513060.SH</t>
        </is>
      </c>
      <c r="C22" s="3" t="inlineStr">
        <is>
          <t>博时恒生医疗保健(QDII-ETF)</t>
        </is>
      </c>
      <c r="D22" s="2" t="n">
        <v>44284</v>
      </c>
      <c r="E22" s="3" t="inlineStr">
        <is>
          <t>恒生医疗保健指数</t>
        </is>
      </c>
      <c r="F22" s="3" t="inlineStr">
        <is>
          <t>恒生医疗保健指数收益率(经汇率调整后)</t>
        </is>
      </c>
      <c r="G22" s="3" t="inlineStr">
        <is>
          <t>博时基金管理有限公司</t>
        </is>
      </c>
      <c r="H22" s="3" t="inlineStr">
        <is>
          <t>中国农业银行股份有限公司</t>
        </is>
      </c>
      <c r="I22" s="3" t="inlineStr">
        <is>
          <t>跨境型ETF</t>
        </is>
      </c>
      <c r="J22" s="3" t="inlineStr"/>
      <c r="K22" s="3" t="inlineStr">
        <is>
          <t>HSHCI.HK</t>
        </is>
      </c>
      <c r="L22" s="4" t="n">
        <v>6491794852.71</v>
      </c>
      <c r="M22" s="4" t="n">
        <v>2063618090</v>
      </c>
      <c r="N22" s="4" t="n">
        <v>1201407657</v>
      </c>
      <c r="O22" s="3" t="inlineStr">
        <is>
          <t>0.583</t>
        </is>
      </c>
      <c r="P22" s="3" t="inlineStr">
        <is>
          <t>0.5821850771816</t>
        </is>
      </c>
      <c r="Q22" s="5" t="n">
        <v>0.743044755</v>
      </c>
      <c r="R22" s="4" t="n">
        <v>1023934651.65</v>
      </c>
      <c r="S22" s="3" t="n">
        <v>21</v>
      </c>
      <c r="T22" s="3" t="n">
        <v>3</v>
      </c>
    </row>
    <row r="23">
      <c r="A23" s="2" t="n">
        <v>44985</v>
      </c>
      <c r="B23" s="3" t="inlineStr">
        <is>
          <t>513360.SH</t>
        </is>
      </c>
      <c r="C23" s="3" t="inlineStr">
        <is>
          <t>博时全球中国教育(QDII-ETF)</t>
        </is>
      </c>
      <c r="D23" s="2" t="n">
        <v>44364</v>
      </c>
      <c r="E23" s="3" t="inlineStr">
        <is>
          <t>中证全球中国教育主题指数</t>
        </is>
      </c>
      <c r="F23" s="3" t="inlineStr">
        <is>
          <t>中证全球中国教育主题指数(人民币)收益率</t>
        </is>
      </c>
      <c r="G23" s="3" t="inlineStr">
        <is>
          <t>博时基金管理有限公司</t>
        </is>
      </c>
      <c r="H23" s="3" t="inlineStr">
        <is>
          <t>中国银行股份有限公司</t>
        </is>
      </c>
      <c r="I23" s="3" t="inlineStr">
        <is>
          <t>跨境型ETF</t>
        </is>
      </c>
      <c r="J23" s="3" t="inlineStr"/>
      <c r="K23" s="3" t="inlineStr">
        <is>
          <t>931456.CSI</t>
        </is>
      </c>
      <c r="L23" s="4" t="n">
        <v>453335425.7</v>
      </c>
      <c r="M23" s="4" t="n">
        <v>207605900</v>
      </c>
      <c r="N23" s="4" t="n">
        <v>116276419</v>
      </c>
      <c r="O23" s="3" t="inlineStr">
        <is>
          <t>0.56</t>
        </is>
      </c>
      <c r="P23" s="3" t="inlineStr">
        <is>
          <t>0.56008243985359</t>
        </is>
      </c>
      <c r="Q23" s="5" t="n">
        <v>-0.5328596799999999</v>
      </c>
      <c r="R23" s="4" t="n">
        <v>138189130.05</v>
      </c>
      <c r="S23" s="3" t="n">
        <v>22</v>
      </c>
      <c r="T23" s="3" t="n">
        <v>1</v>
      </c>
    </row>
    <row r="24">
      <c r="A24" s="2" t="n">
        <v>44985</v>
      </c>
      <c r="B24" s="3" t="inlineStr">
        <is>
          <t>159611.SZ</t>
        </is>
      </c>
      <c r="C24" s="3" t="inlineStr">
        <is>
          <t>广发中证全指电力ETF</t>
        </is>
      </c>
      <c r="D24" s="2" t="n">
        <v>44568</v>
      </c>
      <c r="E24" s="3" t="inlineStr">
        <is>
          <t>中证全指电力公用事业指数</t>
        </is>
      </c>
      <c r="F24" s="3" t="inlineStr">
        <is>
          <t>中证全指电力公用事业指数收益率</t>
        </is>
      </c>
      <c r="G24" s="3" t="inlineStr">
        <is>
          <t>广发基金管理有限公司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H30199.CSI</t>
        </is>
      </c>
      <c r="L24" s="4" t="n">
        <v>1997325007.65</v>
      </c>
      <c r="M24" s="4" t="n">
        <v>98391321</v>
      </c>
      <c r="N24" s="4" t="n">
        <v>85776426.3</v>
      </c>
      <c r="O24" s="3" t="inlineStr">
        <is>
          <t>0.879</t>
        </is>
      </c>
      <c r="P24" s="3" t="inlineStr">
        <is>
          <t>0.87178854220282</t>
        </is>
      </c>
      <c r="Q24" s="5" t="n">
        <v>0.056915196</v>
      </c>
      <c r="R24" s="4" t="n">
        <v>117343594.315</v>
      </c>
      <c r="S24" s="3" t="n">
        <v>23</v>
      </c>
      <c r="T24" s="3" t="n">
        <v>1</v>
      </c>
    </row>
    <row r="25">
      <c r="A25" s="2" t="n">
        <v>44985</v>
      </c>
      <c r="B25" s="3" t="inlineStr">
        <is>
          <t>159941.SZ</t>
        </is>
      </c>
      <c r="C25" s="3" t="inlineStr">
        <is>
          <t>广发纳指100ETF</t>
        </is>
      </c>
      <c r="D25" s="2" t="n">
        <v>42198</v>
      </c>
      <c r="E25" s="3" t="inlineStr">
        <is>
          <t>纳斯达克100总收益指数</t>
        </is>
      </c>
      <c r="F25" s="3" t="inlineStr">
        <is>
          <t>经汇率调整后的纳斯达克100指数(Nasdaq-100 Index)收益率</t>
        </is>
      </c>
      <c r="G25" s="3" t="inlineStr">
        <is>
          <t>广发基金管理有限公司</t>
        </is>
      </c>
      <c r="H25" s="3" t="inlineStr">
        <is>
          <t>中国银行股份有限公司</t>
        </is>
      </c>
      <c r="I25" s="3" t="inlineStr">
        <is>
          <t>跨境型ETF</t>
        </is>
      </c>
      <c r="J25" s="3" t="inlineStr"/>
      <c r="K25" s="3" t="inlineStr">
        <is>
          <t>XNDX.GI</t>
        </is>
      </c>
      <c r="L25" s="4" t="n">
        <v>13562749859.518</v>
      </c>
      <c r="M25" s="4" t="n">
        <v>380251100</v>
      </c>
      <c r="N25" s="4" t="n">
        <v>245353643.5</v>
      </c>
      <c r="O25" s="3" t="inlineStr">
        <is>
          <t>0.644</t>
        </is>
      </c>
      <c r="P25" s="3" t="inlineStr">
        <is>
          <t>0.64524111435838</t>
        </is>
      </c>
      <c r="Q25" s="5" t="n">
        <v>0.093254585</v>
      </c>
      <c r="R25" s="4" t="n">
        <v>424223326.676</v>
      </c>
      <c r="S25" s="3" t="n">
        <v>24</v>
      </c>
      <c r="T25" s="3" t="n">
        <v>3</v>
      </c>
    </row>
  </sheetData>
  <autoFilter ref="A1:T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Y12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000948.CSI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399396.SZ</t>
        </is>
      </c>
      <c r="AI1" s="1" t="inlineStr">
        <is>
          <t>399437.SZ</t>
        </is>
      </c>
      <c r="AJ1" s="1" t="inlineStr">
        <is>
          <t>399441.SZ</t>
        </is>
      </c>
      <c r="AK1" s="1" t="inlineStr">
        <is>
          <t>399673.SZ</t>
        </is>
      </c>
      <c r="AL1" s="1" t="inlineStr">
        <is>
          <t>399701.SZ</t>
        </is>
      </c>
      <c r="AM1" s="1" t="inlineStr">
        <is>
          <t>399808.SZ</t>
        </is>
      </c>
      <c r="AN1" s="1" t="inlineStr">
        <is>
          <t>399965.SZ</t>
        </is>
      </c>
      <c r="AO1" s="1" t="inlineStr">
        <is>
          <t>399967.SZ</t>
        </is>
      </c>
      <c r="AP1" s="1" t="inlineStr">
        <is>
          <t>399971.SZ</t>
        </is>
      </c>
      <c r="AQ1" s="1" t="inlineStr">
        <is>
          <t>399973.SZ</t>
        </is>
      </c>
      <c r="AR1" s="1" t="inlineStr">
        <is>
          <t>399975.SZ</t>
        </is>
      </c>
      <c r="AS1" s="1" t="inlineStr">
        <is>
          <t>399976.SZ</t>
        </is>
      </c>
      <c r="AT1" s="1" t="inlineStr">
        <is>
          <t>399986.SZ</t>
        </is>
      </c>
      <c r="AU1" s="1" t="inlineStr">
        <is>
          <t>399987.SZ</t>
        </is>
      </c>
      <c r="AV1" s="1" t="inlineStr">
        <is>
          <t>399989.SZ</t>
        </is>
      </c>
      <c r="AW1" s="1" t="inlineStr">
        <is>
          <t>399995.SZ</t>
        </is>
      </c>
      <c r="AX1" s="1" t="inlineStr">
        <is>
          <t>399998.SZ</t>
        </is>
      </c>
      <c r="AY1" s="1" t="inlineStr">
        <is>
          <t>746059.MSI</t>
        </is>
      </c>
      <c r="AZ1" s="1" t="inlineStr">
        <is>
          <t>930598.CSI</t>
        </is>
      </c>
      <c r="BA1" s="1" t="inlineStr">
        <is>
          <t>930601.CSI</t>
        </is>
      </c>
      <c r="BB1" s="1" t="inlineStr">
        <is>
          <t>930604.CSI</t>
        </is>
      </c>
      <c r="BC1" s="1" t="inlineStr">
        <is>
          <t>930606.CSI</t>
        </is>
      </c>
      <c r="BD1" s="1" t="inlineStr">
        <is>
          <t>930608.CSI</t>
        </is>
      </c>
      <c r="BE1" s="1" t="inlineStr">
        <is>
          <t>930614.CSI</t>
        </is>
      </c>
      <c r="BF1" s="1" t="inlineStr">
        <is>
          <t>930632.CSI</t>
        </is>
      </c>
      <c r="BG1" s="1" t="inlineStr">
        <is>
          <t>930633.CSI</t>
        </is>
      </c>
      <c r="BH1" s="1" t="inlineStr">
        <is>
          <t>930651.CSI</t>
        </is>
      </c>
      <c r="BI1" s="1" t="inlineStr">
        <is>
          <t>930652.CSI</t>
        </is>
      </c>
      <c r="BJ1" s="1" t="inlineStr">
        <is>
          <t>930653.CSI</t>
        </is>
      </c>
      <c r="BK1" s="1" t="inlineStr">
        <is>
          <t>930697.CSI</t>
        </is>
      </c>
      <c r="BL1" s="1" t="inlineStr">
        <is>
          <t>930707.CSI</t>
        </is>
      </c>
      <c r="BM1" s="1" t="inlineStr">
        <is>
          <t>930708.CSI</t>
        </is>
      </c>
      <c r="BN1" s="1" t="inlineStr">
        <is>
          <t>930709.CSI</t>
        </is>
      </c>
      <c r="BO1" s="1" t="inlineStr">
        <is>
          <t>930713.CSI</t>
        </is>
      </c>
      <c r="BP1" s="1" t="inlineStr">
        <is>
          <t>930721.CSI</t>
        </is>
      </c>
      <c r="BQ1" s="1" t="inlineStr">
        <is>
          <t>930726.CSI</t>
        </is>
      </c>
      <c r="BR1" s="1" t="inlineStr">
        <is>
          <t>930743.CSI</t>
        </is>
      </c>
      <c r="BS1" s="1" t="inlineStr">
        <is>
          <t>930821.CSI</t>
        </is>
      </c>
      <c r="BT1" s="1" t="inlineStr">
        <is>
          <t>930851.CSI</t>
        </is>
      </c>
      <c r="BU1" s="1" t="inlineStr">
        <is>
          <t>930901.CSI</t>
        </is>
      </c>
      <c r="BV1" s="1" t="inlineStr">
        <is>
          <t>930902.CSI</t>
        </is>
      </c>
      <c r="BW1" s="1" t="inlineStr">
        <is>
          <t>930931.CSI</t>
        </is>
      </c>
      <c r="BX1" s="1" t="inlineStr">
        <is>
          <t>930965.CSI</t>
        </is>
      </c>
      <c r="BY1" s="1" t="inlineStr">
        <is>
          <t>930986.CSI</t>
        </is>
      </c>
      <c r="BZ1" s="1" t="inlineStr">
        <is>
          <t>930997.CSI</t>
        </is>
      </c>
      <c r="CA1" s="1" t="inlineStr">
        <is>
          <t>931009.CSI</t>
        </is>
      </c>
      <c r="CB1" s="1" t="inlineStr">
        <is>
          <t>931052.CSI</t>
        </is>
      </c>
      <c r="CC1" s="1" t="inlineStr">
        <is>
          <t>931066.CSI</t>
        </is>
      </c>
      <c r="CD1" s="1" t="inlineStr">
        <is>
          <t>931071.CSI</t>
        </is>
      </c>
      <c r="CE1" s="1" t="inlineStr">
        <is>
          <t>931079.CSI</t>
        </is>
      </c>
      <c r="CF1" s="1" t="inlineStr">
        <is>
          <t>931087.CSI</t>
        </is>
      </c>
      <c r="CG1" s="1" t="inlineStr">
        <is>
          <t>931139.CSI</t>
        </is>
      </c>
      <c r="CH1" s="1" t="inlineStr">
        <is>
          <t>931140.CSI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931186.CSI</t>
        </is>
      </c>
      <c r="CM1" s="1" t="inlineStr">
        <is>
          <t>931380.CSI</t>
        </is>
      </c>
      <c r="CN1" s="1" t="inlineStr">
        <is>
          <t>931455.CSI</t>
        </is>
      </c>
      <c r="CO1" s="1" t="inlineStr">
        <is>
          <t>931456.CSI</t>
        </is>
      </c>
      <c r="CP1" s="1" t="inlineStr">
        <is>
          <t>931461.CSI</t>
        </is>
      </c>
      <c r="CQ1" s="1" t="inlineStr">
        <is>
          <t>931484.CSI</t>
        </is>
      </c>
      <c r="CR1" s="1" t="inlineStr">
        <is>
          <t>931573.CSI</t>
        </is>
      </c>
      <c r="CS1" s="1" t="inlineStr">
        <is>
          <t>931573CNY00.CSI</t>
        </is>
      </c>
      <c r="CT1" s="1" t="inlineStr">
        <is>
          <t>931574.CSI</t>
        </is>
      </c>
      <c r="CU1" s="1" t="inlineStr">
        <is>
          <t>931582.CSI</t>
        </is>
      </c>
      <c r="CV1" s="1" t="inlineStr">
        <is>
          <t>931637CNY00.CSI</t>
        </is>
      </c>
      <c r="CW1" s="1" t="inlineStr">
        <is>
          <t>931643.CSI</t>
        </is>
      </c>
      <c r="CX1" s="1" t="inlineStr">
        <is>
          <t>931719.CSI</t>
        </is>
      </c>
      <c r="CY1" s="1" t="inlineStr">
        <is>
          <t>931775.CSI</t>
        </is>
      </c>
      <c r="CZ1" s="1" t="inlineStr">
        <is>
          <t>980017.SZ</t>
        </is>
      </c>
      <c r="DA1" s="1" t="inlineStr">
        <is>
          <t>980032.SZ</t>
        </is>
      </c>
      <c r="DB1" s="1" t="inlineStr">
        <is>
          <t>990001.CSI</t>
        </is>
      </c>
      <c r="DC1" s="1" t="inlineStr">
        <is>
          <t>CES100.CSI</t>
        </is>
      </c>
      <c r="DD1" s="1" t="inlineStr">
        <is>
          <t>H30007.CSI</t>
        </is>
      </c>
      <c r="DE1" s="1" t="inlineStr">
        <is>
          <t>H30015.CSI</t>
        </is>
      </c>
      <c r="DF1" s="1" t="inlineStr">
        <is>
          <t>H30022.CSI</t>
        </is>
      </c>
      <c r="DG1" s="1" t="inlineStr">
        <is>
          <t>H30035.CSI</t>
        </is>
      </c>
      <c r="DH1" s="1" t="inlineStr">
        <is>
          <t>H30184.CSI</t>
        </is>
      </c>
      <c r="DI1" s="1" t="inlineStr">
        <is>
          <t>H30199.CSI</t>
        </is>
      </c>
      <c r="DJ1" s="1" t="inlineStr">
        <is>
          <t>H30202.CSI</t>
        </is>
      </c>
      <c r="DK1" s="1" t="inlineStr">
        <is>
          <t>H30217.CSI</t>
        </is>
      </c>
      <c r="DL1" s="1" t="inlineStr">
        <is>
          <t>H30269.CSI</t>
        </is>
      </c>
      <c r="DM1" s="1" t="inlineStr">
        <is>
          <t>H30533.CSI</t>
        </is>
      </c>
      <c r="DN1" s="1" t="inlineStr">
        <is>
          <t>H30590.CSI</t>
        </is>
      </c>
      <c r="DO1" s="1" t="inlineStr">
        <is>
          <t>HSBIO.HK</t>
        </is>
      </c>
      <c r="DP1" s="1" t="inlineStr">
        <is>
          <t>HSCE.HK</t>
        </is>
      </c>
      <c r="DQ1" s="1" t="inlineStr">
        <is>
          <t>HSHCI.HK</t>
        </is>
      </c>
      <c r="DR1" s="1" t="inlineStr">
        <is>
          <t>HSI.HK</t>
        </is>
      </c>
      <c r="DS1" s="1" t="inlineStr">
        <is>
          <t>HSIII.HK</t>
        </is>
      </c>
      <c r="DT1" s="1" t="inlineStr">
        <is>
          <t>HSSCHKY.HK</t>
        </is>
      </c>
      <c r="DU1" s="1" t="inlineStr">
        <is>
          <t>HSTECH.HK</t>
        </is>
      </c>
      <c r="DV1" s="1" t="inlineStr">
        <is>
          <t>NDX.GI</t>
        </is>
      </c>
      <c r="DW1" s="1" t="inlineStr">
        <is>
          <t>SPCLLHCP.GI</t>
        </is>
      </c>
      <c r="DX1" s="1" t="inlineStr">
        <is>
          <t>SPTR500N.GI</t>
        </is>
      </c>
      <c r="DY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0.960810753142283</v>
      </c>
      <c r="E2" s="7" t="n">
        <v>0.7556130963252983</v>
      </c>
      <c r="F2" s="7" t="n">
        <v>0.9057504015058391</v>
      </c>
      <c r="G2" s="7" t="n">
        <v>0.8223975936572049</v>
      </c>
      <c r="H2" s="7" t="n">
        <v>0.775058860415848</v>
      </c>
      <c r="I2" s="7" t="n">
        <v>0.7011422812769339</v>
      </c>
      <c r="J2" s="7" t="n">
        <v>0.9413139678349309</v>
      </c>
      <c r="K2" s="7" t="n">
        <v>0.6003491038993449</v>
      </c>
      <c r="L2" s="7" t="n">
        <v>0.7058995661031287</v>
      </c>
      <c r="M2" s="7" t="n">
        <v>0.5465934178702533</v>
      </c>
      <c r="N2" s="7" t="n">
        <v>0.7325854159170745</v>
      </c>
      <c r="O2" s="7" t="n">
        <v>0.4245763105754902</v>
      </c>
      <c r="P2" s="7" t="n">
        <v>0.7669181045362855</v>
      </c>
      <c r="Q2" s="7" t="n">
        <v>0.8433906362141981</v>
      </c>
      <c r="R2" s="7" t="n">
        <v>0.8995934298803314</v>
      </c>
      <c r="S2" s="7" t="n">
        <v>0.9645299331205786</v>
      </c>
      <c r="T2" s="7" t="n">
        <v>0.6034503408865503</v>
      </c>
      <c r="U2" s="7" t="n">
        <v>0.8270657464141619</v>
      </c>
      <c r="V2" s="7" t="n">
        <v>0.6043676314404269</v>
      </c>
      <c r="W2" s="7" t="n">
        <v>0.5988270080527729</v>
      </c>
      <c r="X2" s="7" t="n">
        <v>0.5902541440133099</v>
      </c>
      <c r="Y2" s="7" t="n">
        <v>0.5090117952515011</v>
      </c>
      <c r="Z2" s="7" t="n">
        <v>0.7102052300186572</v>
      </c>
      <c r="AA2" s="7" t="n">
        <v>0.4143051401587179</v>
      </c>
      <c r="AB2" s="7" t="n">
        <v>0.5298676312349077</v>
      </c>
      <c r="AC2" s="7" t="n">
        <v>0.5763343474423878</v>
      </c>
      <c r="AD2" s="7" t="n">
        <v>0.64461421447875</v>
      </c>
      <c r="AE2" s="7" t="n">
        <v>0.4996162513783869</v>
      </c>
      <c r="AF2" s="7" t="n">
        <v>0.8115460084109489</v>
      </c>
      <c r="AG2" s="7" t="n">
        <v>0.8249344804411544</v>
      </c>
      <c r="AH2" s="7" t="n">
        <v>0.5481062653786251</v>
      </c>
      <c r="AI2" s="7" t="n">
        <v>0.8333934625976591</v>
      </c>
      <c r="AJ2" s="7" t="n">
        <v>0.5377717021258971</v>
      </c>
      <c r="AK2" s="7" t="n">
        <v>0.6027607744979236</v>
      </c>
      <c r="AL2" s="7" t="n">
        <v>0.8540333127840376</v>
      </c>
      <c r="AM2" s="7" t="n">
        <v>0.404596317539094</v>
      </c>
      <c r="AN2" s="7" t="n">
        <v>0.5090118405637067</v>
      </c>
      <c r="AO2" s="7" t="n">
        <v>0.3823855899419426</v>
      </c>
      <c r="AP2" s="7" t="n">
        <v>0.5877923453676478</v>
      </c>
      <c r="AQ2" s="7" t="n">
        <v>0.2491519100461442</v>
      </c>
      <c r="AR2" s="7" t="n">
        <v>0.8416572403053314</v>
      </c>
      <c r="AS2" s="7" t="n">
        <v>0.3849417074467817</v>
      </c>
      <c r="AT2" s="7" t="n">
        <v>0.7339844876185669</v>
      </c>
      <c r="AU2" s="7" t="n">
        <v>0.5109637066067332</v>
      </c>
      <c r="AV2" s="7" t="n">
        <v>0.5824164246113396</v>
      </c>
      <c r="AW2" s="7" t="n">
        <v>0.7568939625102984</v>
      </c>
      <c r="AX2" s="7" t="n">
        <v>0.5596992026961213</v>
      </c>
      <c r="AY2" s="7" t="n">
        <v>0.8651486667889637</v>
      </c>
      <c r="AZ2" s="7" t="n">
        <v>0.7461446489910522</v>
      </c>
      <c r="BA2" s="7" t="n">
        <v>0.4654152869986558</v>
      </c>
      <c r="BB2" s="7" t="n">
        <v>0.4030043542857873</v>
      </c>
      <c r="BC2" s="7" t="n">
        <v>0.8119628695923296</v>
      </c>
      <c r="BD2" s="7" t="n">
        <v>0.793675405103258</v>
      </c>
      <c r="BE2" s="7" t="n">
        <v>0.3883531102826571</v>
      </c>
      <c r="BF2" s="7" t="n">
        <v>0.5651873511038225</v>
      </c>
      <c r="BG2" s="7" t="n">
        <v>0.3771066226493943</v>
      </c>
      <c r="BH2" s="7" t="n">
        <v>0.5360275420284808</v>
      </c>
      <c r="BI2" s="7" t="n">
        <v>0.5912478908782195</v>
      </c>
      <c r="BJ2" s="7" t="n">
        <v>0.5414197046122154</v>
      </c>
      <c r="BK2" s="7" t="n">
        <v>0.785109716162572</v>
      </c>
      <c r="BL2" s="7" t="n">
        <v>0.471795389540709</v>
      </c>
      <c r="BM2" s="7" t="n">
        <v>0.7389038274538607</v>
      </c>
      <c r="BN2" s="7" t="n">
        <v>0.738108600918454</v>
      </c>
      <c r="BO2" s="7" t="n">
        <v>0.5829721509002874</v>
      </c>
      <c r="BP2" s="7" t="n">
        <v>0.4808585128815721</v>
      </c>
      <c r="BQ2" s="7" t="n">
        <v>0.5397501473070738</v>
      </c>
      <c r="BR2" s="7" t="n">
        <v>0.5367829186678494</v>
      </c>
      <c r="BS2" s="7" t="n">
        <v>0.5939448158384834</v>
      </c>
      <c r="BT2" s="7" t="n">
        <v>0.4545295491850377</v>
      </c>
      <c r="BU2" s="7" t="n">
        <v>0.4664934587971759</v>
      </c>
      <c r="BV2" s="7" t="n">
        <v>0.4411175721485395</v>
      </c>
      <c r="BW2" s="7" t="n">
        <v>0.5320516498213522</v>
      </c>
      <c r="BX2" s="7" t="n">
        <v>0.4816445714514693</v>
      </c>
      <c r="BY2" s="7" t="n">
        <v>0.6101440212499186</v>
      </c>
      <c r="BZ2" s="7" t="n">
        <v>0.3952164638809611</v>
      </c>
      <c r="CA2" s="7" t="n">
        <v>0.7555297807733531</v>
      </c>
      <c r="CB2" s="7" t="n">
        <v>0.825438185927334</v>
      </c>
      <c r="CC2" s="7" t="n">
        <v>0.2832698231724281</v>
      </c>
      <c r="CD2" s="7" t="n">
        <v>0.5618114751064075</v>
      </c>
      <c r="CE2" s="7" t="n">
        <v>0.5757626440121959</v>
      </c>
      <c r="CF2" s="7" t="n">
        <v>0.6200684918639757</v>
      </c>
      <c r="CG2" s="7" t="n">
        <v>0.6813868265343036</v>
      </c>
      <c r="CH2" s="7" t="n">
        <v>0.5933319519959732</v>
      </c>
      <c r="CI2" s="7" t="n">
        <v>0.3792699894227379</v>
      </c>
      <c r="CJ2" s="7" t="n">
        <v>0.5399134068115777</v>
      </c>
      <c r="CK2" s="7" t="n">
        <v>0.5953659403203713</v>
      </c>
      <c r="CL2" s="7" t="n">
        <v>0.6886273140590444</v>
      </c>
      <c r="CM2" s="7" t="n">
        <v>0.659845816116016</v>
      </c>
      <c r="CN2" s="7" t="n">
        <v>0.4164920197548199</v>
      </c>
      <c r="CO2" s="7" t="n">
        <v>0.2311767043718097</v>
      </c>
      <c r="CP2" s="7" t="n">
        <v>0.5853278325507654</v>
      </c>
      <c r="CQ2" s="7" t="n">
        <v>0.5687034093211353</v>
      </c>
      <c r="CR2" s="7" t="n">
        <v>0.5228611044959645</v>
      </c>
      <c r="CS2" s="7" t="n">
        <v>0.4930128281432765</v>
      </c>
      <c r="CT2" s="7" t="n">
        <v>0.490714866010678</v>
      </c>
      <c r="CU2" s="7" t="n">
        <v>0.6635332612654519</v>
      </c>
      <c r="CV2" s="7" t="n">
        <v>0.4207962934915782</v>
      </c>
      <c r="CW2" s="7" t="n">
        <v>0.5558074770813046</v>
      </c>
      <c r="CX2" s="7" t="n">
        <v>0.3101610901330172</v>
      </c>
      <c r="CY2" s="7" t="n">
        <v>0.5305044870212833</v>
      </c>
      <c r="CZ2" s="7" t="n">
        <v>0.5542637939566857</v>
      </c>
      <c r="DA2" s="7" t="n">
        <v>0.3472178281479681</v>
      </c>
      <c r="DB2" s="7" t="n">
        <v>0.5551153387162291</v>
      </c>
      <c r="DC2" s="7" t="n">
        <v>0.5137385825244326</v>
      </c>
      <c r="DD2" s="7" t="n">
        <v>0.5553626410867918</v>
      </c>
      <c r="DE2" s="7" t="n">
        <v>0.5470520542273681</v>
      </c>
      <c r="DF2" s="7" t="n">
        <v>0.7295263330826423</v>
      </c>
      <c r="DG2" s="7" t="n">
        <v>0.8628525437646389</v>
      </c>
      <c r="DH2" s="7" t="n">
        <v>0.5467228918292039</v>
      </c>
      <c r="DI2" s="7" t="n">
        <v>0.4718039470007062</v>
      </c>
      <c r="DJ2" s="7" t="n">
        <v>0.4510633314153087</v>
      </c>
      <c r="DK2" s="7" t="n">
        <v>0.4749815348798452</v>
      </c>
      <c r="DL2" s="7" t="n">
        <v>0.7974650750678732</v>
      </c>
      <c r="DM2" s="7" t="n">
        <v>0.4125638832518776</v>
      </c>
      <c r="DN2" s="7" t="n">
        <v>0.5955489497121695</v>
      </c>
      <c r="DO2" s="7" t="n">
        <v>0.4932323259295474</v>
      </c>
      <c r="DP2" s="7" t="n">
        <v>0.556142446117174</v>
      </c>
      <c r="DQ2" s="7" t="n">
        <v>0.5014008782434434</v>
      </c>
      <c r="DR2" s="7" t="n">
        <v>0.5431851606339806</v>
      </c>
      <c r="DS2" s="7" t="n">
        <v>0.4310792714451338</v>
      </c>
      <c r="DT2" s="7" t="n">
        <v>0.6448740045819092</v>
      </c>
      <c r="DU2" s="7" t="n">
        <v>0.5041350301719605</v>
      </c>
      <c r="DV2" s="7" t="n">
        <v>-0.03672331544386256</v>
      </c>
      <c r="DW2" s="7" t="n">
        <v>0.8449924784039348</v>
      </c>
      <c r="DX2" s="7" t="n">
        <v>-0.1036768160453358</v>
      </c>
      <c r="DY2" s="7" t="n">
        <v>-0.037350332163546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0.960810753142283</v>
      </c>
      <c r="D3" s="7" t="n">
        <v>1</v>
      </c>
      <c r="E3" s="7" t="n">
        <v>0.7544992584953982</v>
      </c>
      <c r="F3" s="7" t="n">
        <v>0.9831725753678809</v>
      </c>
      <c r="G3" s="7" t="n">
        <v>0.8954434360006296</v>
      </c>
      <c r="H3" s="7" t="n">
        <v>0.7280115047302083</v>
      </c>
      <c r="I3" s="7" t="n">
        <v>0.7606721094167633</v>
      </c>
      <c r="J3" s="7" t="n">
        <v>0.9742032218473545</v>
      </c>
      <c r="K3" s="7" t="n">
        <v>0.4851623871993724</v>
      </c>
      <c r="L3" s="7" t="n">
        <v>0.6651859091851513</v>
      </c>
      <c r="M3" s="7" t="n">
        <v>0.6413718472238935</v>
      </c>
      <c r="N3" s="7" t="n">
        <v>0.6867319760745688</v>
      </c>
      <c r="O3" s="7" t="n">
        <v>0.3411722350082714</v>
      </c>
      <c r="P3" s="7" t="n">
        <v>0.6059648192543787</v>
      </c>
      <c r="Q3" s="7" t="n">
        <v>0.7833067614504109</v>
      </c>
      <c r="R3" s="7" t="n">
        <v>0.7763556887727295</v>
      </c>
      <c r="S3" s="7" t="n">
        <v>0.9619521634704812</v>
      </c>
      <c r="T3" s="7" t="n">
        <v>0.6293847530249467</v>
      </c>
      <c r="U3" s="7" t="n">
        <v>0.8064226037315975</v>
      </c>
      <c r="V3" s="7" t="n">
        <v>0.5912273889347788</v>
      </c>
      <c r="W3" s="7" t="n">
        <v>0.6766155792090038</v>
      </c>
      <c r="X3" s="7" t="n">
        <v>0.577715038393124</v>
      </c>
      <c r="Y3" s="7" t="n">
        <v>0.5687189395347334</v>
      </c>
      <c r="Z3" s="7" t="n">
        <v>0.6582263725672859</v>
      </c>
      <c r="AA3" s="7" t="n">
        <v>0.3492793307280818</v>
      </c>
      <c r="AB3" s="7" t="n">
        <v>0.4935253394939761</v>
      </c>
      <c r="AC3" s="7" t="n">
        <v>0.4757563542835959</v>
      </c>
      <c r="AD3" s="7" t="n">
        <v>0.6097702663636343</v>
      </c>
      <c r="AE3" s="7" t="n">
        <v>0.4369098622809869</v>
      </c>
      <c r="AF3" s="7" t="n">
        <v>0.8909112262144814</v>
      </c>
      <c r="AG3" s="7" t="n">
        <v>0.8471750276878716</v>
      </c>
      <c r="AH3" s="7" t="n">
        <v>0.6403279683693643</v>
      </c>
      <c r="AI3" s="7" t="n">
        <v>0.8748412237336793</v>
      </c>
      <c r="AJ3" s="7" t="n">
        <v>0.5468242238750777</v>
      </c>
      <c r="AK3" s="7" t="n">
        <v>0.5855886735749397</v>
      </c>
      <c r="AL3" s="7" t="n">
        <v>0.9081305564219959</v>
      </c>
      <c r="AM3" s="7" t="n">
        <v>0.3315089096393038</v>
      </c>
      <c r="AN3" s="7" t="n">
        <v>0.5687189796801285</v>
      </c>
      <c r="AO3" s="7" t="n">
        <v>0.2404526518676856</v>
      </c>
      <c r="AP3" s="7" t="n">
        <v>0.4994944271710517</v>
      </c>
      <c r="AQ3" s="7" t="n">
        <v>0.1166844305016311</v>
      </c>
      <c r="AR3" s="7" t="n">
        <v>0.8721059961085792</v>
      </c>
      <c r="AS3" s="7" t="n">
        <v>0.3389212836410911</v>
      </c>
      <c r="AT3" s="7" t="n">
        <v>0.803160509639625</v>
      </c>
      <c r="AU3" s="7" t="n">
        <v>0.6060188581009027</v>
      </c>
      <c r="AV3" s="7" t="n">
        <v>0.5980934099027249</v>
      </c>
      <c r="AW3" s="7" t="n">
        <v>0.7158866993332884</v>
      </c>
      <c r="AX3" s="7" t="n">
        <v>0.5414444214217095</v>
      </c>
      <c r="AY3" s="7" t="n">
        <v>0.9220485546865089</v>
      </c>
      <c r="AZ3" s="7" t="n">
        <v>0.6317350560550845</v>
      </c>
      <c r="BA3" s="7" t="n">
        <v>0.3905444094907659</v>
      </c>
      <c r="BB3" s="7" t="n">
        <v>0.4485305553875901</v>
      </c>
      <c r="BC3" s="7" t="n">
        <v>0.7502742193904561</v>
      </c>
      <c r="BD3" s="7" t="n">
        <v>0.7577494429376868</v>
      </c>
      <c r="BE3" s="7" t="n">
        <v>0.3106897312421409</v>
      </c>
      <c r="BF3" s="7" t="n">
        <v>0.4976778103098875</v>
      </c>
      <c r="BG3" s="7" t="n">
        <v>0.4028714885248431</v>
      </c>
      <c r="BH3" s="7" t="n">
        <v>0.460141374392999</v>
      </c>
      <c r="BI3" s="7" t="n">
        <v>0.5179162534521538</v>
      </c>
      <c r="BJ3" s="7" t="n">
        <v>0.6244428105804392</v>
      </c>
      <c r="BK3" s="7" t="n">
        <v>0.8126239395964219</v>
      </c>
      <c r="BL3" s="7" t="n">
        <v>0.4090407503423112</v>
      </c>
      <c r="BM3" s="7" t="n">
        <v>0.6824331381832737</v>
      </c>
      <c r="BN3" s="7" t="n">
        <v>0.7994698512212162</v>
      </c>
      <c r="BO3" s="7" t="n">
        <v>0.5025436778891454</v>
      </c>
      <c r="BP3" s="7" t="n">
        <v>0.3939779950269449</v>
      </c>
      <c r="BQ3" s="7" t="n">
        <v>0.5329094192806182</v>
      </c>
      <c r="BR3" s="7" t="n">
        <v>0.5328533349929564</v>
      </c>
      <c r="BS3" s="7" t="n">
        <v>0.5119224557497816</v>
      </c>
      <c r="BT3" s="7" t="n">
        <v>0.3476169152576245</v>
      </c>
      <c r="BU3" s="7" t="n">
        <v>0.3653653188631624</v>
      </c>
      <c r="BV3" s="7" t="n">
        <v>0.3370020606789444</v>
      </c>
      <c r="BW3" s="7" t="n">
        <v>0.5974923229280198</v>
      </c>
      <c r="BX3" s="7" t="n">
        <v>0.48580058417644</v>
      </c>
      <c r="BY3" s="7" t="n">
        <v>0.5149930413381297</v>
      </c>
      <c r="BZ3" s="7" t="n">
        <v>0.3409377310309226</v>
      </c>
      <c r="CA3" s="7" t="n">
        <v>0.7946315575964416</v>
      </c>
      <c r="CB3" s="7" t="n">
        <v>0.7779392226012101</v>
      </c>
      <c r="CC3" s="7" t="n">
        <v>0.1460827014616938</v>
      </c>
      <c r="CD3" s="7" t="n">
        <v>0.4769597409497628</v>
      </c>
      <c r="CE3" s="7" t="n">
        <v>0.4940198452634779</v>
      </c>
      <c r="CF3" s="7" t="n">
        <v>0.5687162168383016</v>
      </c>
      <c r="CG3" s="7" t="n">
        <v>0.7796098527301815</v>
      </c>
      <c r="CH3" s="7" t="n">
        <v>0.5899403337937313</v>
      </c>
      <c r="CI3" s="7" t="n">
        <v>0.2890346774250593</v>
      </c>
      <c r="CJ3" s="7" t="n">
        <v>0.5284267676267534</v>
      </c>
      <c r="CK3" s="7" t="n">
        <v>0.4585675872648263</v>
      </c>
      <c r="CL3" s="7" t="n">
        <v>0.6026368756849841</v>
      </c>
      <c r="CM3" s="7" t="n">
        <v>0.609584883968003</v>
      </c>
      <c r="CN3" s="7" t="n">
        <v>0.4608089210494094</v>
      </c>
      <c r="CO3" s="7" t="n">
        <v>0.3201557296110655</v>
      </c>
      <c r="CP3" s="7" t="n">
        <v>0.5299306599559782</v>
      </c>
      <c r="CQ3" s="7" t="n">
        <v>0.6042132552662887</v>
      </c>
      <c r="CR3" s="7" t="n">
        <v>0.5489455588210391</v>
      </c>
      <c r="CS3" s="7" t="n">
        <v>0.519063176802964</v>
      </c>
      <c r="CT3" s="7" t="n">
        <v>0.540034674542743</v>
      </c>
      <c r="CU3" s="7" t="n">
        <v>0.6152221825605824</v>
      </c>
      <c r="CV3" s="7" t="n">
        <v>0.4464062243343058</v>
      </c>
      <c r="CW3" s="7" t="n">
        <v>0.4916912052399063</v>
      </c>
      <c r="CX3" s="7" t="n">
        <v>0.2342005523377688</v>
      </c>
      <c r="CY3" s="7" t="n">
        <v>0.5691356046577775</v>
      </c>
      <c r="CZ3" s="7" t="n">
        <v>0.4769634595088064</v>
      </c>
      <c r="DA3" s="7" t="n">
        <v>0.3115832374215286</v>
      </c>
      <c r="DB3" s="7" t="n">
        <v>0.4749117889162001</v>
      </c>
      <c r="DC3" s="7" t="n">
        <v>0.5714393172994726</v>
      </c>
      <c r="DD3" s="7" t="n">
        <v>0.4749544325055198</v>
      </c>
      <c r="DE3" s="7" t="n">
        <v>0.5170732207345143</v>
      </c>
      <c r="DF3" s="7" t="n">
        <v>0.8006897443606381</v>
      </c>
      <c r="DG3" s="7" t="n">
        <v>0.9249239655110457</v>
      </c>
      <c r="DH3" s="7" t="n">
        <v>0.4671387858899524</v>
      </c>
      <c r="DI3" s="7" t="n">
        <v>0.3262676089538667</v>
      </c>
      <c r="DJ3" s="7" t="n">
        <v>0.3589414877521212</v>
      </c>
      <c r="DK3" s="7" t="n">
        <v>0.4380308364970802</v>
      </c>
      <c r="DL3" s="7" t="n">
        <v>0.7749074178330024</v>
      </c>
      <c r="DM3" s="7" t="n">
        <v>0.4782499301210633</v>
      </c>
      <c r="DN3" s="7" t="n">
        <v>0.4516640599228882</v>
      </c>
      <c r="DO3" s="7" t="n">
        <v>0.4916694293650453</v>
      </c>
      <c r="DP3" s="7" t="n">
        <v>0.6284051674884258</v>
      </c>
      <c r="DQ3" s="7" t="n">
        <v>0.4993870905773178</v>
      </c>
      <c r="DR3" s="7" t="n">
        <v>0.616082504943913</v>
      </c>
      <c r="DS3" s="7" t="n">
        <v>0.481649306590737</v>
      </c>
      <c r="DT3" s="7" t="n">
        <v>0.7145360036931943</v>
      </c>
      <c r="DU3" s="7" t="n">
        <v>0.5515135278542054</v>
      </c>
      <c r="DV3" s="7" t="n">
        <v>-0.06574300182281961</v>
      </c>
      <c r="DW3" s="7" t="n">
        <v>0.8446137722748334</v>
      </c>
      <c r="DX3" s="7" t="n">
        <v>-0.1168543277695911</v>
      </c>
      <c r="DY3" s="7" t="n">
        <v>-0.06650220860623593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0.7556130963252983</v>
      </c>
      <c r="D4" s="7" t="n">
        <v>0.7544992584953982</v>
      </c>
      <c r="E4" s="7" t="n">
        <v>1</v>
      </c>
      <c r="F4" s="7" t="n">
        <v>0.722054935413195</v>
      </c>
      <c r="G4" s="7" t="n">
        <v>0.831316886409334</v>
      </c>
      <c r="H4" s="7" t="n">
        <v>0.7620090675386125</v>
      </c>
      <c r="I4" s="7" t="n">
        <v>0.3565839431037238</v>
      </c>
      <c r="J4" s="7" t="n">
        <v>0.6330547740252077</v>
      </c>
      <c r="K4" s="7" t="n">
        <v>0.1395864283013151</v>
      </c>
      <c r="L4" s="7" t="n">
        <v>0.4616544316985398</v>
      </c>
      <c r="M4" s="7" t="n">
        <v>0.2682360272031565</v>
      </c>
      <c r="N4" s="7" t="n">
        <v>0.4863363544839009</v>
      </c>
      <c r="O4" s="7" t="n">
        <v>0.04206000018965893</v>
      </c>
      <c r="P4" s="7" t="n">
        <v>0.3468296430651927</v>
      </c>
      <c r="Q4" s="7" t="n">
        <v>0.6423158956010413</v>
      </c>
      <c r="R4" s="7" t="n">
        <v>0.5482308246474518</v>
      </c>
      <c r="S4" s="7" t="n">
        <v>0.6350243947371705</v>
      </c>
      <c r="T4" s="7" t="n">
        <v>0.2953870197065424</v>
      </c>
      <c r="U4" s="7" t="n">
        <v>0.9783087163218631</v>
      </c>
      <c r="V4" s="7" t="n">
        <v>0.8112843635871149</v>
      </c>
      <c r="W4" s="7" t="n">
        <v>0.3253112554730366</v>
      </c>
      <c r="X4" s="7" t="n">
        <v>0.3231001789811757</v>
      </c>
      <c r="Y4" s="7" t="n">
        <v>0.7843497786739742</v>
      </c>
      <c r="Z4" s="7" t="n">
        <v>0.5446699918611529</v>
      </c>
      <c r="AA4" s="7" t="n">
        <v>0.009566687980559509</v>
      </c>
      <c r="AB4" s="7" t="n">
        <v>0.3183721731158619</v>
      </c>
      <c r="AC4" s="7" t="n">
        <v>0.05436031875048256</v>
      </c>
      <c r="AD4" s="7" t="n">
        <v>0.1052938591406534</v>
      </c>
      <c r="AE4" s="7" t="n">
        <v>-0.009891987096339757</v>
      </c>
      <c r="AF4" s="7" t="n">
        <v>0.6576704241262278</v>
      </c>
      <c r="AG4" s="7" t="n">
        <v>0.3975032067291125</v>
      </c>
      <c r="AH4" s="7" t="n">
        <v>0.266749539687552</v>
      </c>
      <c r="AI4" s="7" t="n">
        <v>0.6038838147132027</v>
      </c>
      <c r="AJ4" s="7" t="n">
        <v>0.3270974055056325</v>
      </c>
      <c r="AK4" s="7" t="n">
        <v>0.07685257411995942</v>
      </c>
      <c r="AL4" s="7" t="n">
        <v>0.828424780454928</v>
      </c>
      <c r="AM4" s="7" t="n">
        <v>-0.007860584743180785</v>
      </c>
      <c r="AN4" s="7" t="n">
        <v>0.7843498185981491</v>
      </c>
      <c r="AO4" s="7" t="n">
        <v>-0.03233889273549519</v>
      </c>
      <c r="AP4" s="7" t="n">
        <v>0.3132462570321917</v>
      </c>
      <c r="AQ4" s="7" t="n">
        <v>-0.1271862480319265</v>
      </c>
      <c r="AR4" s="7" t="n">
        <v>0.6118277226276672</v>
      </c>
      <c r="AS4" s="7" t="n">
        <v>-0.1071583827142611</v>
      </c>
      <c r="AT4" s="7" t="n">
        <v>0.8520555937696562</v>
      </c>
      <c r="AU4" s="7" t="n">
        <v>0.2515004933246646</v>
      </c>
      <c r="AV4" s="7" t="n">
        <v>0.25489685000776</v>
      </c>
      <c r="AW4" s="7" t="n">
        <v>0.7580038449884865</v>
      </c>
      <c r="AX4" s="7" t="n">
        <v>0.7867913524388757</v>
      </c>
      <c r="AY4" s="7" t="n">
        <v>0.5432352327955073</v>
      </c>
      <c r="AZ4" s="7" t="n">
        <v>0.434719055308657</v>
      </c>
      <c r="BA4" s="7" t="n">
        <v>-0.02341050493362106</v>
      </c>
      <c r="BB4" s="7" t="n">
        <v>0.3043214517544298</v>
      </c>
      <c r="BC4" s="7" t="n">
        <v>0.7605437190426169</v>
      </c>
      <c r="BD4" s="7" t="n">
        <v>0.7947081420812502</v>
      </c>
      <c r="BE4" s="7" t="n">
        <v>0.004177465776983443</v>
      </c>
      <c r="BF4" s="7" t="n">
        <v>0.1937261862577086</v>
      </c>
      <c r="BG4" s="7" t="n">
        <v>0.2903203568698261</v>
      </c>
      <c r="BH4" s="7" t="n">
        <v>0.04789713287309948</v>
      </c>
      <c r="BI4" s="7" t="n">
        <v>0.09688634864593947</v>
      </c>
      <c r="BJ4" s="7" t="n">
        <v>0.275806889212806</v>
      </c>
      <c r="BK4" s="7" t="n">
        <v>0.6129439571483606</v>
      </c>
      <c r="BL4" s="7" t="n">
        <v>0.3486495079625604</v>
      </c>
      <c r="BM4" s="7" t="n">
        <v>0.4999131997954839</v>
      </c>
      <c r="BN4" s="7" t="n">
        <v>0.6190549688753507</v>
      </c>
      <c r="BO4" s="7" t="n">
        <v>0.1060490937167118</v>
      </c>
      <c r="BP4" s="7" t="n">
        <v>-0.07410205264084833</v>
      </c>
      <c r="BQ4" s="7" t="n">
        <v>0.3168894142221944</v>
      </c>
      <c r="BR4" s="7" t="n">
        <v>0.3284385816772805</v>
      </c>
      <c r="BS4" s="7" t="n">
        <v>0.07570789931858604</v>
      </c>
      <c r="BT4" s="7" t="n">
        <v>0.00395237919805488</v>
      </c>
      <c r="BU4" s="7" t="n">
        <v>0.2075113060864809</v>
      </c>
      <c r="BV4" s="7" t="n">
        <v>-0.002576418441018709</v>
      </c>
      <c r="BW4" s="7" t="n">
        <v>0.4724111273082859</v>
      </c>
      <c r="BX4" s="7" t="n">
        <v>0.4030982875779032</v>
      </c>
      <c r="BY4" s="7" t="n">
        <v>0.1565447722514243</v>
      </c>
      <c r="BZ4" s="7" t="n">
        <v>-0.09806389811307886</v>
      </c>
      <c r="CA4" s="7" t="n">
        <v>0.8456879415380059</v>
      </c>
      <c r="CB4" s="7" t="n">
        <v>0.9079530717204214</v>
      </c>
      <c r="CC4" s="7" t="n">
        <v>-0.08580248186655141</v>
      </c>
      <c r="CD4" s="7" t="n">
        <v>0.07485042477612999</v>
      </c>
      <c r="CE4" s="7" t="n">
        <v>0.04602571122830831</v>
      </c>
      <c r="CF4" s="7" t="n">
        <v>0.1164042605692921</v>
      </c>
      <c r="CG4" s="7" t="n">
        <v>0.428648627209776</v>
      </c>
      <c r="CH4" s="7" t="n">
        <v>0.2975333500175859</v>
      </c>
      <c r="CI4" s="7" t="n">
        <v>0.09971841273226502</v>
      </c>
      <c r="CJ4" s="7" t="n">
        <v>0.2983474677202124</v>
      </c>
      <c r="CK4" s="7" t="n">
        <v>0.1604124918090391</v>
      </c>
      <c r="CL4" s="7" t="n">
        <v>0.1816666429034726</v>
      </c>
      <c r="CM4" s="7" t="n">
        <v>0.1203057640220455</v>
      </c>
      <c r="CN4" s="7" t="n">
        <v>0.2893765303667876</v>
      </c>
      <c r="CO4" s="7" t="n">
        <v>0.1943755838388661</v>
      </c>
      <c r="CP4" s="7" t="n">
        <v>0.09912464565511898</v>
      </c>
      <c r="CQ4" s="7" t="n">
        <v>0.2679156920772399</v>
      </c>
      <c r="CR4" s="7" t="n">
        <v>0.3928651272073278</v>
      </c>
      <c r="CS4" s="7" t="n">
        <v>0.3873498007657692</v>
      </c>
      <c r="CT4" s="7" t="n">
        <v>0.3803202404794058</v>
      </c>
      <c r="CU4" s="7" t="n">
        <v>0.1378898316369017</v>
      </c>
      <c r="CV4" s="7" t="n">
        <v>0.3319198225954643</v>
      </c>
      <c r="CW4" s="7" t="n">
        <v>0.02478125800284465</v>
      </c>
      <c r="CX4" s="7" t="n">
        <v>-0.1268113110451099</v>
      </c>
      <c r="CY4" s="7" t="n">
        <v>0.7753195497101797</v>
      </c>
      <c r="CZ4" s="7" t="n">
        <v>0.09242929476222175</v>
      </c>
      <c r="DA4" s="7" t="n">
        <v>-0.1315662451836401</v>
      </c>
      <c r="DB4" s="7" t="n">
        <v>0.1005444707212322</v>
      </c>
      <c r="DC4" s="7" t="n">
        <v>0.4322812023603346</v>
      </c>
      <c r="DD4" s="7" t="n">
        <v>0.100510329331611</v>
      </c>
      <c r="DE4" s="7" t="n">
        <v>0.1737145405345066</v>
      </c>
      <c r="DF4" s="7" t="n">
        <v>0.8482794234441409</v>
      </c>
      <c r="DG4" s="7" t="n">
        <v>0.7531805872486572</v>
      </c>
      <c r="DH4" s="7" t="n">
        <v>0.1005872415572767</v>
      </c>
      <c r="DI4" s="7" t="n">
        <v>0.4428395346906957</v>
      </c>
      <c r="DJ4" s="7" t="n">
        <v>-0.01971232112406945</v>
      </c>
      <c r="DK4" s="7" t="n">
        <v>0.2831004024557423</v>
      </c>
      <c r="DL4" s="7" t="n">
        <v>0.9441755533441786</v>
      </c>
      <c r="DM4" s="7" t="n">
        <v>0.3452454869178978</v>
      </c>
      <c r="DN4" s="7" t="n">
        <v>0.1040081379627126</v>
      </c>
      <c r="DO4" s="7" t="n">
        <v>0.4226921423055313</v>
      </c>
      <c r="DP4" s="7" t="n">
        <v>0.5039940481612858</v>
      </c>
      <c r="DQ4" s="7" t="n">
        <v>0.4204838575877671</v>
      </c>
      <c r="DR4" s="7" t="n">
        <v>0.4848447010659041</v>
      </c>
      <c r="DS4" s="7" t="n">
        <v>0.3355170325648626</v>
      </c>
      <c r="DT4" s="7" t="n">
        <v>0.7329107563184789</v>
      </c>
      <c r="DU4" s="7" t="n">
        <v>0.4054214327784317</v>
      </c>
      <c r="DV4" s="7" t="n">
        <v>-0.0273928637900129</v>
      </c>
      <c r="DW4" s="7" t="n">
        <v>0.8666925075378691</v>
      </c>
      <c r="DX4" s="7" t="n">
        <v>-0.05627772974299163</v>
      </c>
      <c r="DY4" s="7" t="n">
        <v>-0.02822117034420994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0.9057504015058391</v>
      </c>
      <c r="D5" s="7" t="n">
        <v>0.9831725753678809</v>
      </c>
      <c r="E5" s="7" t="n">
        <v>0.722054935413195</v>
      </c>
      <c r="F5" s="7" t="n">
        <v>1</v>
      </c>
      <c r="G5" s="7" t="n">
        <v>0.8993698913549465</v>
      </c>
      <c r="H5" s="7" t="n">
        <v>0.6579850290874434</v>
      </c>
      <c r="I5" s="7" t="n">
        <v>0.8035261097684336</v>
      </c>
      <c r="J5" s="7" t="n">
        <v>0.9634924158939214</v>
      </c>
      <c r="K5" s="7" t="n">
        <v>0.3966006715793911</v>
      </c>
      <c r="L5" s="7" t="n">
        <v>0.6314575171338775</v>
      </c>
      <c r="M5" s="7" t="n">
        <v>0.7118866376156594</v>
      </c>
      <c r="N5" s="7" t="n">
        <v>0.6304182358492483</v>
      </c>
      <c r="O5" s="7" t="n">
        <v>0.2719336865987354</v>
      </c>
      <c r="P5" s="7" t="n">
        <v>0.5118511758725652</v>
      </c>
      <c r="Q5" s="7" t="n">
        <v>0.6866629478360377</v>
      </c>
      <c r="R5" s="7" t="n">
        <v>0.6880113664575784</v>
      </c>
      <c r="S5" s="7" t="n">
        <v>0.9326890497454827</v>
      </c>
      <c r="T5" s="7" t="n">
        <v>0.6504882617066794</v>
      </c>
      <c r="U5" s="7" t="n">
        <v>0.7685596655802484</v>
      </c>
      <c r="V5" s="7" t="n">
        <v>0.5353091773319733</v>
      </c>
      <c r="W5" s="7" t="n">
        <v>0.7400966786767006</v>
      </c>
      <c r="X5" s="7" t="n">
        <v>0.5837387085701609</v>
      </c>
      <c r="Y5" s="7" t="n">
        <v>0.5979486701296307</v>
      </c>
      <c r="Z5" s="7" t="n">
        <v>0.639721911139467</v>
      </c>
      <c r="AA5" s="7" t="n">
        <v>0.292284235428643</v>
      </c>
      <c r="AB5" s="7" t="n">
        <v>0.4927336836203067</v>
      </c>
      <c r="AC5" s="7" t="n">
        <v>0.4031092918554846</v>
      </c>
      <c r="AD5" s="7" t="n">
        <v>0.5834908787919295</v>
      </c>
      <c r="AE5" s="7" t="n">
        <v>0.3909471835841986</v>
      </c>
      <c r="AF5" s="7" t="n">
        <v>0.924300934827532</v>
      </c>
      <c r="AG5" s="7" t="n">
        <v>0.8458016162420184</v>
      </c>
      <c r="AH5" s="7" t="n">
        <v>0.7100834548063011</v>
      </c>
      <c r="AI5" s="7" t="n">
        <v>0.8574869142986631</v>
      </c>
      <c r="AJ5" s="7" t="n">
        <v>0.5637985314231774</v>
      </c>
      <c r="AK5" s="7" t="n">
        <v>0.5654748092376403</v>
      </c>
      <c r="AL5" s="7" t="n">
        <v>0.9157847131360606</v>
      </c>
      <c r="AM5" s="7" t="n">
        <v>0.2727732456575996</v>
      </c>
      <c r="AN5" s="7" t="n">
        <v>0.5979486949237278</v>
      </c>
      <c r="AO5" s="7" t="n">
        <v>0.1400215474061981</v>
      </c>
      <c r="AP5" s="7" t="n">
        <v>0.452878799201358</v>
      </c>
      <c r="AQ5" s="7" t="n">
        <v>0.02753326369987367</v>
      </c>
      <c r="AR5" s="7" t="n">
        <v>0.8488675761958068</v>
      </c>
      <c r="AS5" s="7" t="n">
        <v>0.3113807763180459</v>
      </c>
      <c r="AT5" s="7" t="n">
        <v>0.8087389924591203</v>
      </c>
      <c r="AU5" s="7" t="n">
        <v>0.6777115791063347</v>
      </c>
      <c r="AV5" s="7" t="n">
        <v>0.6153006609119451</v>
      </c>
      <c r="AW5" s="7" t="n">
        <v>0.6370254352152499</v>
      </c>
      <c r="AX5" s="7" t="n">
        <v>0.4890882659770857</v>
      </c>
      <c r="AY5" s="7" t="n">
        <v>0.9324551458854673</v>
      </c>
      <c r="AZ5" s="7" t="n">
        <v>0.5402746885685202</v>
      </c>
      <c r="BA5" s="7" t="n">
        <v>0.3322769874308982</v>
      </c>
      <c r="BB5" s="7" t="n">
        <v>0.4689805256624405</v>
      </c>
      <c r="BC5" s="7" t="n">
        <v>0.6662637354791794</v>
      </c>
      <c r="BD5" s="7" t="n">
        <v>0.6860246882743984</v>
      </c>
      <c r="BE5" s="7" t="n">
        <v>0.2464329802526504</v>
      </c>
      <c r="BF5" s="7" t="n">
        <v>0.4424115833456798</v>
      </c>
      <c r="BG5" s="7" t="n">
        <v>0.4362394642520155</v>
      </c>
      <c r="BH5" s="7" t="n">
        <v>0.3993009711321318</v>
      </c>
      <c r="BI5" s="7" t="n">
        <v>0.4565928362976251</v>
      </c>
      <c r="BJ5" s="7" t="n">
        <v>0.6940460351958216</v>
      </c>
      <c r="BK5" s="7" t="n">
        <v>0.809124677180132</v>
      </c>
      <c r="BL5" s="7" t="n">
        <v>0.4089868386971884</v>
      </c>
      <c r="BM5" s="7" t="n">
        <v>0.6206048426657677</v>
      </c>
      <c r="BN5" s="7" t="n">
        <v>0.7911461202299095</v>
      </c>
      <c r="BO5" s="7" t="n">
        <v>0.4396719609600382</v>
      </c>
      <c r="BP5" s="7" t="n">
        <v>0.3342892416996098</v>
      </c>
      <c r="BQ5" s="7" t="n">
        <v>0.5443336472008319</v>
      </c>
      <c r="BR5" s="7" t="n">
        <v>0.5455883565958589</v>
      </c>
      <c r="BS5" s="7" t="n">
        <v>0.455084728385166</v>
      </c>
      <c r="BT5" s="7" t="n">
        <v>0.2732037461667456</v>
      </c>
      <c r="BU5" s="7" t="n">
        <v>0.3116079934736422</v>
      </c>
      <c r="BV5" s="7" t="n">
        <v>0.2699347332790301</v>
      </c>
      <c r="BW5" s="7" t="n">
        <v>0.6196708915241129</v>
      </c>
      <c r="BX5" s="7" t="n">
        <v>0.4764442212018901</v>
      </c>
      <c r="BY5" s="7" t="n">
        <v>0.4510755111939187</v>
      </c>
      <c r="BZ5" s="7" t="n">
        <v>0.3084307795553639</v>
      </c>
      <c r="CA5" s="7" t="n">
        <v>0.8042798513542859</v>
      </c>
      <c r="CB5" s="7" t="n">
        <v>0.7402462960520694</v>
      </c>
      <c r="CC5" s="7" t="n">
        <v>0.05390247982407703</v>
      </c>
      <c r="CD5" s="7" t="n">
        <v>0.4121692520658361</v>
      </c>
      <c r="CE5" s="7" t="n">
        <v>0.4300734618027705</v>
      </c>
      <c r="CF5" s="7" t="n">
        <v>0.519575653988567</v>
      </c>
      <c r="CG5" s="7" t="n">
        <v>0.8379009099112572</v>
      </c>
      <c r="CH5" s="7" t="n">
        <v>0.5971849382064645</v>
      </c>
      <c r="CI5" s="7" t="n">
        <v>0.2123395932420978</v>
      </c>
      <c r="CJ5" s="7" t="n">
        <v>0.5346830560316532</v>
      </c>
      <c r="CK5" s="7" t="n">
        <v>0.3541508747503725</v>
      </c>
      <c r="CL5" s="7" t="n">
        <v>0.5321266117058474</v>
      </c>
      <c r="CM5" s="7" t="n">
        <v>0.5596114503420923</v>
      </c>
      <c r="CN5" s="7" t="n">
        <v>0.4825226084017455</v>
      </c>
      <c r="CO5" s="7" t="n">
        <v>0.3615550220313886</v>
      </c>
      <c r="CP5" s="7" t="n">
        <v>0.4770124848174626</v>
      </c>
      <c r="CQ5" s="7" t="n">
        <v>0.63316145031466</v>
      </c>
      <c r="CR5" s="7" t="n">
        <v>0.5520262467051532</v>
      </c>
      <c r="CS5" s="7" t="n">
        <v>0.5205618107747185</v>
      </c>
      <c r="CT5" s="7" t="n">
        <v>0.5579621285186444</v>
      </c>
      <c r="CU5" s="7" t="n">
        <v>0.5627636542557101</v>
      </c>
      <c r="CV5" s="7" t="n">
        <v>0.4500297838522622</v>
      </c>
      <c r="CW5" s="7" t="n">
        <v>0.4388345949383222</v>
      </c>
      <c r="CX5" s="7" t="n">
        <v>0.187516756465558</v>
      </c>
      <c r="CY5" s="7" t="n">
        <v>0.5935898282763873</v>
      </c>
      <c r="CZ5" s="7" t="n">
        <v>0.4106340735539511</v>
      </c>
      <c r="DA5" s="7" t="n">
        <v>0.2921415843637165</v>
      </c>
      <c r="DB5" s="7" t="n">
        <v>0.4087700862992571</v>
      </c>
      <c r="DC5" s="7" t="n">
        <v>0.5928488076302711</v>
      </c>
      <c r="DD5" s="7" t="n">
        <v>0.4087355984262098</v>
      </c>
      <c r="DE5" s="7" t="n">
        <v>0.4886777166744213</v>
      </c>
      <c r="DF5" s="7" t="n">
        <v>0.807709159548726</v>
      </c>
      <c r="DG5" s="7" t="n">
        <v>0.921279249678547</v>
      </c>
      <c r="DH5" s="7" t="n">
        <v>0.4014201363173792</v>
      </c>
      <c r="DI5" s="7" t="n">
        <v>0.1988305363502119</v>
      </c>
      <c r="DJ5" s="7" t="n">
        <v>0.2950891536115485</v>
      </c>
      <c r="DK5" s="7" t="n">
        <v>0.4465979464427809</v>
      </c>
      <c r="DL5" s="7" t="n">
        <v>0.7262123092961482</v>
      </c>
      <c r="DM5" s="7" t="n">
        <v>0.5075660566802828</v>
      </c>
      <c r="DN5" s="7" t="n">
        <v>0.3655001396856932</v>
      </c>
      <c r="DO5" s="7" t="n">
        <v>0.4788441673237748</v>
      </c>
      <c r="DP5" s="7" t="n">
        <v>0.651328189943453</v>
      </c>
      <c r="DQ5" s="7" t="n">
        <v>0.4856950270032941</v>
      </c>
      <c r="DR5" s="7" t="n">
        <v>0.6404293947810108</v>
      </c>
      <c r="DS5" s="7" t="n">
        <v>0.5051148067364324</v>
      </c>
      <c r="DT5" s="7" t="n">
        <v>0.7121064634149159</v>
      </c>
      <c r="DU5" s="7" t="n">
        <v>0.5653867954750166</v>
      </c>
      <c r="DV5" s="7" t="n">
        <v>-0.06719103941130254</v>
      </c>
      <c r="DW5" s="7" t="n">
        <v>0.7958331452928767</v>
      </c>
      <c r="DX5" s="7" t="n">
        <v>-0.1066852430233025</v>
      </c>
      <c r="DY5" s="7" t="n">
        <v>-0.06792869576046022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0.8223975936572049</v>
      </c>
      <c r="D6" s="7" t="n">
        <v>0.8954434360006296</v>
      </c>
      <c r="E6" s="7" t="n">
        <v>0.831316886409334</v>
      </c>
      <c r="F6" s="7" t="n">
        <v>0.8993698913549465</v>
      </c>
      <c r="G6" s="7" t="n">
        <v>1</v>
      </c>
      <c r="H6" s="7" t="n">
        <v>0.6550479125506158</v>
      </c>
      <c r="I6" s="7" t="n">
        <v>0.5519796511633254</v>
      </c>
      <c r="J6" s="7" t="n">
        <v>0.814952443180163</v>
      </c>
      <c r="K6" s="7" t="n">
        <v>0.2117646039837909</v>
      </c>
      <c r="L6" s="7" t="n">
        <v>0.4592572403565409</v>
      </c>
      <c r="M6" s="7" t="n">
        <v>0.4832871203175592</v>
      </c>
      <c r="N6" s="7" t="n">
        <v>0.4907768906261194</v>
      </c>
      <c r="O6" s="7" t="n">
        <v>0.06871816435297479</v>
      </c>
      <c r="P6" s="7" t="n">
        <v>0.332696904674753</v>
      </c>
      <c r="Q6" s="7" t="n">
        <v>0.680409194805798</v>
      </c>
      <c r="R6" s="7" t="n">
        <v>0.5418742062547911</v>
      </c>
      <c r="S6" s="7" t="n">
        <v>0.7792047147586987</v>
      </c>
      <c r="T6" s="7" t="n">
        <v>0.4714062633503459</v>
      </c>
      <c r="U6" s="7" t="n">
        <v>0.8379062365549327</v>
      </c>
      <c r="V6" s="7" t="n">
        <v>0.6276336134583567</v>
      </c>
      <c r="W6" s="7" t="n">
        <v>0.5268102490987309</v>
      </c>
      <c r="X6" s="7" t="n">
        <v>0.4192445344573444</v>
      </c>
      <c r="Y6" s="7" t="n">
        <v>0.6865448366217132</v>
      </c>
      <c r="Z6" s="7" t="n">
        <v>0.5237803330551977</v>
      </c>
      <c r="AA6" s="7" t="n">
        <v>0.06496865500145538</v>
      </c>
      <c r="AB6" s="7" t="n">
        <v>0.3390918160609095</v>
      </c>
      <c r="AC6" s="7" t="n">
        <v>0.200665419652629</v>
      </c>
      <c r="AD6" s="7" t="n">
        <v>0.3026264161390384</v>
      </c>
      <c r="AE6" s="7" t="n">
        <v>0.114762111761</v>
      </c>
      <c r="AF6" s="7" t="n">
        <v>0.8239929208170426</v>
      </c>
      <c r="AG6" s="7" t="n">
        <v>0.6166685372403913</v>
      </c>
      <c r="AH6" s="7" t="n">
        <v>0.4810128986410961</v>
      </c>
      <c r="AI6" s="7" t="n">
        <v>0.8120052524846368</v>
      </c>
      <c r="AJ6" s="7" t="n">
        <v>0.4326608956833503</v>
      </c>
      <c r="AK6" s="7" t="n">
        <v>0.2835089540871077</v>
      </c>
      <c r="AL6" s="7" t="n">
        <v>0.8988430149505507</v>
      </c>
      <c r="AM6" s="7" t="n">
        <v>0.04462547359830488</v>
      </c>
      <c r="AN6" s="7" t="n">
        <v>0.6865448789129496</v>
      </c>
      <c r="AO6" s="7" t="n">
        <v>0.02537893836150554</v>
      </c>
      <c r="AP6" s="7" t="n">
        <v>0.3943749329880424</v>
      </c>
      <c r="AQ6" s="7" t="n">
        <v>-0.0851357187000857</v>
      </c>
      <c r="AR6" s="7" t="n">
        <v>0.8024356071544589</v>
      </c>
      <c r="AS6" s="7" t="n">
        <v>0.03997348704963218</v>
      </c>
      <c r="AT6" s="7" t="n">
        <v>0.9584679613566867</v>
      </c>
      <c r="AU6" s="7" t="n">
        <v>0.46703210289326</v>
      </c>
      <c r="AV6" s="7" t="n">
        <v>0.4496470752992366</v>
      </c>
      <c r="AW6" s="7" t="n">
        <v>0.7212904638799552</v>
      </c>
      <c r="AX6" s="7" t="n">
        <v>0.5571467170919377</v>
      </c>
      <c r="AY6" s="7" t="n">
        <v>0.7461927527744133</v>
      </c>
      <c r="AZ6" s="7" t="n">
        <v>0.4267622091438594</v>
      </c>
      <c r="BA6" s="7" t="n">
        <v>0.162187202268611</v>
      </c>
      <c r="BB6" s="7" t="n">
        <v>0.4765026731647908</v>
      </c>
      <c r="BC6" s="7" t="n">
        <v>0.667158952316423</v>
      </c>
      <c r="BD6" s="7" t="n">
        <v>0.7412291999806911</v>
      </c>
      <c r="BE6" s="7" t="n">
        <v>0.038861147955259</v>
      </c>
      <c r="BF6" s="7" t="n">
        <v>0.2305993439151111</v>
      </c>
      <c r="BG6" s="7" t="n">
        <v>0.3523115578363252</v>
      </c>
      <c r="BH6" s="7" t="n">
        <v>0.2226884665335577</v>
      </c>
      <c r="BI6" s="7" t="n">
        <v>0.2379501822584294</v>
      </c>
      <c r="BJ6" s="7" t="n">
        <v>0.4744787258003638</v>
      </c>
      <c r="BK6" s="7" t="n">
        <v>0.6784635242594943</v>
      </c>
      <c r="BL6" s="7" t="n">
        <v>0.3485674972832328</v>
      </c>
      <c r="BM6" s="7" t="n">
        <v>0.4938178255866615</v>
      </c>
      <c r="BN6" s="7" t="n">
        <v>0.8025136628330938</v>
      </c>
      <c r="BO6" s="7" t="n">
        <v>0.2437959393541526</v>
      </c>
      <c r="BP6" s="7" t="n">
        <v>0.07859002923645304</v>
      </c>
      <c r="BQ6" s="7" t="n">
        <v>0.3804896118046721</v>
      </c>
      <c r="BR6" s="7" t="n">
        <v>0.3916023362610408</v>
      </c>
      <c r="BS6" s="7" t="n">
        <v>0.2285033101577532</v>
      </c>
      <c r="BT6" s="7" t="n">
        <v>0.1320961549935591</v>
      </c>
      <c r="BU6" s="7" t="n">
        <v>0.2541736749568714</v>
      </c>
      <c r="BV6" s="7" t="n">
        <v>0.1285279244033829</v>
      </c>
      <c r="BW6" s="7" t="n">
        <v>0.6741227427778266</v>
      </c>
      <c r="BX6" s="7" t="n">
        <v>0.5198090619782219</v>
      </c>
      <c r="BY6" s="7" t="n">
        <v>0.3320897260831313</v>
      </c>
      <c r="BZ6" s="7" t="n">
        <v>0.04071692807157042</v>
      </c>
      <c r="CA6" s="7" t="n">
        <v>0.7976427341853967</v>
      </c>
      <c r="CB6" s="7" t="n">
        <v>0.7659198172821216</v>
      </c>
      <c r="CC6" s="7" t="n">
        <v>-0.04430044984972321</v>
      </c>
      <c r="CD6" s="7" t="n">
        <v>0.218344921202981</v>
      </c>
      <c r="CE6" s="7" t="n">
        <v>0.1984822123854436</v>
      </c>
      <c r="CF6" s="7" t="n">
        <v>0.290240772095179</v>
      </c>
      <c r="CG6" s="7" t="n">
        <v>0.6245779197026854</v>
      </c>
      <c r="CH6" s="7" t="n">
        <v>0.4133028140325608</v>
      </c>
      <c r="CI6" s="7" t="n">
        <v>0.07010435874228557</v>
      </c>
      <c r="CJ6" s="7" t="n">
        <v>0.3898638025413904</v>
      </c>
      <c r="CK6" s="7" t="n">
        <v>0.2387443176114762</v>
      </c>
      <c r="CL6" s="7" t="n">
        <v>0.3057712142804043</v>
      </c>
      <c r="CM6" s="7" t="n">
        <v>0.2911013681113274</v>
      </c>
      <c r="CN6" s="7" t="n">
        <v>0.4644064767342703</v>
      </c>
      <c r="CO6" s="7" t="n">
        <v>0.3438988626092399</v>
      </c>
      <c r="CP6" s="7" t="n">
        <v>0.2625353476021295</v>
      </c>
      <c r="CQ6" s="7" t="n">
        <v>0.4635316395581608</v>
      </c>
      <c r="CR6" s="7" t="n">
        <v>0.5677899837063869</v>
      </c>
      <c r="CS6" s="7" t="n">
        <v>0.5384189149000784</v>
      </c>
      <c r="CT6" s="7" t="n">
        <v>0.5759091806006637</v>
      </c>
      <c r="CU6" s="7" t="n">
        <v>0.3468658965822092</v>
      </c>
      <c r="CV6" s="7" t="n">
        <v>0.4945986051738443</v>
      </c>
      <c r="CW6" s="7" t="n">
        <v>0.1786605150569785</v>
      </c>
      <c r="CX6" s="7" t="n">
        <v>-0.06346013923635509</v>
      </c>
      <c r="CY6" s="7" t="n">
        <v>0.6696766948799725</v>
      </c>
      <c r="CZ6" s="7" t="n">
        <v>0.2104879574103822</v>
      </c>
      <c r="DA6" s="7" t="n">
        <v>0.0229925755730701</v>
      </c>
      <c r="DB6" s="7" t="n">
        <v>0.2090675634053985</v>
      </c>
      <c r="DC6" s="7" t="n">
        <v>0.6275382918574546</v>
      </c>
      <c r="DD6" s="7" t="n">
        <v>0.2095960224499481</v>
      </c>
      <c r="DE6" s="7" t="n">
        <v>0.2990357395602035</v>
      </c>
      <c r="DF6" s="7" t="n">
        <v>0.957552486117044</v>
      </c>
      <c r="DG6" s="7" t="n">
        <v>0.9561706004843266</v>
      </c>
      <c r="DH6" s="7" t="n">
        <v>0.2058039736851403</v>
      </c>
      <c r="DI6" s="7" t="n">
        <v>0.2837723217555215</v>
      </c>
      <c r="DJ6" s="7" t="n">
        <v>0.1428110880599125</v>
      </c>
      <c r="DK6" s="7" t="n">
        <v>0.2771293368538309</v>
      </c>
      <c r="DL6" s="7" t="n">
        <v>0.8439564482517269</v>
      </c>
      <c r="DM6" s="7" t="n">
        <v>0.5430770511116464</v>
      </c>
      <c r="DN6" s="7" t="n">
        <v>0.1785770898555737</v>
      </c>
      <c r="DO6" s="7" t="n">
        <v>0.5288723563841871</v>
      </c>
      <c r="DP6" s="7" t="n">
        <v>0.6956104013977797</v>
      </c>
      <c r="DQ6" s="7" t="n">
        <v>0.5321153813687118</v>
      </c>
      <c r="DR6" s="7" t="n">
        <v>0.6884891904661277</v>
      </c>
      <c r="DS6" s="7" t="n">
        <v>0.529781034587935</v>
      </c>
      <c r="DT6" s="7" t="n">
        <v>0.8021239617163554</v>
      </c>
      <c r="DU6" s="7" t="n">
        <v>0.5922868292372895</v>
      </c>
      <c r="DV6" s="7" t="n">
        <v>-0.1080099778013646</v>
      </c>
      <c r="DW6" s="7" t="n">
        <v>0.8719267207045536</v>
      </c>
      <c r="DX6" s="7" t="n">
        <v>-0.1204697587912759</v>
      </c>
      <c r="DY6" s="7" t="n">
        <v>-0.1086925250553663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0.775058860415848</v>
      </c>
      <c r="D7" s="7" t="n">
        <v>0.7280115047302083</v>
      </c>
      <c r="E7" s="7" t="n">
        <v>0.7620090675386125</v>
      </c>
      <c r="F7" s="7" t="n">
        <v>0.6579850290874434</v>
      </c>
      <c r="G7" s="7" t="n">
        <v>0.6550479125506158</v>
      </c>
      <c r="H7" s="7" t="n">
        <v>1</v>
      </c>
      <c r="I7" s="7" t="n">
        <v>0.3000793795563065</v>
      </c>
      <c r="J7" s="7" t="n">
        <v>0.6622822332801114</v>
      </c>
      <c r="K7" s="7" t="n">
        <v>0.3608609577248811</v>
      </c>
      <c r="L7" s="7" t="n">
        <v>0.6699883842656851</v>
      </c>
      <c r="M7" s="7" t="n">
        <v>0.2211900207626289</v>
      </c>
      <c r="N7" s="7" t="n">
        <v>0.8731050225058404</v>
      </c>
      <c r="O7" s="7" t="n">
        <v>0.4025826165178708</v>
      </c>
      <c r="P7" s="7" t="n">
        <v>0.5709239789083798</v>
      </c>
      <c r="Q7" s="7" t="n">
        <v>0.6942338342905379</v>
      </c>
      <c r="R7" s="7" t="n">
        <v>0.6874465435070983</v>
      </c>
      <c r="S7" s="7" t="n">
        <v>0.6911416269227743</v>
      </c>
      <c r="T7" s="7" t="n">
        <v>0.2444872339161186</v>
      </c>
      <c r="U7" s="7" t="n">
        <v>0.7737007928940544</v>
      </c>
      <c r="V7" s="7" t="n">
        <v>0.864619903284797</v>
      </c>
      <c r="W7" s="7" t="n">
        <v>0.2863172212921185</v>
      </c>
      <c r="X7" s="7" t="n">
        <v>0.2296082229987229</v>
      </c>
      <c r="Y7" s="7" t="n">
        <v>0.4182500138770184</v>
      </c>
      <c r="Z7" s="7" t="n">
        <v>0.6171272980591573</v>
      </c>
      <c r="AA7" s="7" t="n">
        <v>0.36943633212649</v>
      </c>
      <c r="AB7" s="7" t="n">
        <v>0.2054030780333218</v>
      </c>
      <c r="AC7" s="7" t="n">
        <v>0.2693655210900586</v>
      </c>
      <c r="AD7" s="7" t="n">
        <v>0.3427889363920674</v>
      </c>
      <c r="AE7" s="7" t="n">
        <v>0.2945260888543413</v>
      </c>
      <c r="AF7" s="7" t="n">
        <v>0.542286978577777</v>
      </c>
      <c r="AG7" s="7" t="n">
        <v>0.5168893826523228</v>
      </c>
      <c r="AH7" s="7" t="n">
        <v>0.2220207999435253</v>
      </c>
      <c r="AI7" s="7" t="n">
        <v>0.6221581535216036</v>
      </c>
      <c r="AJ7" s="7" t="n">
        <v>0.228987662941341</v>
      </c>
      <c r="AK7" s="7" t="n">
        <v>0.3246002312510142</v>
      </c>
      <c r="AL7" s="7" t="n">
        <v>0.6600383064981771</v>
      </c>
      <c r="AM7" s="7" t="n">
        <v>0.3775435669316424</v>
      </c>
      <c r="AN7" s="7" t="n">
        <v>0.4182500689706824</v>
      </c>
      <c r="AO7" s="7" t="n">
        <v>0.2044811827343457</v>
      </c>
      <c r="AP7" s="7" t="n">
        <v>0.3268147066227264</v>
      </c>
      <c r="AQ7" s="7" t="n">
        <v>0.110641525309094</v>
      </c>
      <c r="AR7" s="7" t="n">
        <v>0.6236448237566118</v>
      </c>
      <c r="AS7" s="7" t="n">
        <v>0.2945304329862858</v>
      </c>
      <c r="AT7" s="7" t="n">
        <v>0.6030987035870103</v>
      </c>
      <c r="AU7" s="7" t="n">
        <v>0.1911524474588414</v>
      </c>
      <c r="AV7" s="7" t="n">
        <v>0.2177642778762308</v>
      </c>
      <c r="AW7" s="7" t="n">
        <v>0.6756310381636988</v>
      </c>
      <c r="AX7" s="7" t="n">
        <v>0.8671420275855382</v>
      </c>
      <c r="AY7" s="7" t="n">
        <v>0.6271471246787002</v>
      </c>
      <c r="AZ7" s="7" t="n">
        <v>0.7917320919776475</v>
      </c>
      <c r="BA7" s="7" t="n">
        <v>0.1664229481067636</v>
      </c>
      <c r="BB7" s="7" t="n">
        <v>0.2281298781923036</v>
      </c>
      <c r="BC7" s="7" t="n">
        <v>0.8695743715070657</v>
      </c>
      <c r="BD7" s="7" t="n">
        <v>0.7143325426049649</v>
      </c>
      <c r="BE7" s="7" t="n">
        <v>0.3685870008473168</v>
      </c>
      <c r="BF7" s="7" t="n">
        <v>0.62861150215685</v>
      </c>
      <c r="BG7" s="7" t="n">
        <v>0.02756264168367004</v>
      </c>
      <c r="BH7" s="7" t="n">
        <v>0.2037432480431614</v>
      </c>
      <c r="BI7" s="7" t="n">
        <v>0.2897573932984611</v>
      </c>
      <c r="BJ7" s="7" t="n">
        <v>0.218834284384719</v>
      </c>
      <c r="BK7" s="7" t="n">
        <v>0.5872533632370687</v>
      </c>
      <c r="BL7" s="7" t="n">
        <v>0.3743067591189848</v>
      </c>
      <c r="BM7" s="7" t="n">
        <v>0.8848794879962647</v>
      </c>
      <c r="BN7" s="7" t="n">
        <v>0.5678920706006377</v>
      </c>
      <c r="BO7" s="7" t="n">
        <v>0.2254777238412652</v>
      </c>
      <c r="BP7" s="7" t="n">
        <v>0.2623399223876393</v>
      </c>
      <c r="BQ7" s="7" t="n">
        <v>0.2248870007860975</v>
      </c>
      <c r="BR7" s="7" t="n">
        <v>0.2232425466176012</v>
      </c>
      <c r="BS7" s="7" t="n">
        <v>0.2850324935029862</v>
      </c>
      <c r="BT7" s="7" t="n">
        <v>0.1402719438297645</v>
      </c>
      <c r="BU7" s="7" t="n">
        <v>0.2397052892637</v>
      </c>
      <c r="BV7" s="7" t="n">
        <v>0.1238010805287974</v>
      </c>
      <c r="BW7" s="7" t="n">
        <v>0.3935913007903682</v>
      </c>
      <c r="BX7" s="7" t="n">
        <v>0.3285567032058147</v>
      </c>
      <c r="BY7" s="7" t="n">
        <v>0.3234170163297268</v>
      </c>
      <c r="BZ7" s="7" t="n">
        <v>0.3082711444273386</v>
      </c>
      <c r="CA7" s="7" t="n">
        <v>0.5956968785620769</v>
      </c>
      <c r="CB7" s="7" t="n">
        <v>0.7653439084847857</v>
      </c>
      <c r="CC7" s="7" t="n">
        <v>0.1254506938281318</v>
      </c>
      <c r="CD7" s="7" t="n">
        <v>0.2122189411253983</v>
      </c>
      <c r="CE7" s="7" t="n">
        <v>0.2518698988114653</v>
      </c>
      <c r="CF7" s="7" t="n">
        <v>0.2659732405010893</v>
      </c>
      <c r="CG7" s="7" t="n">
        <v>0.3462211704684788</v>
      </c>
      <c r="CH7" s="7" t="n">
        <v>0.2336166215530462</v>
      </c>
      <c r="CI7" s="7" t="n">
        <v>0.394005606095508</v>
      </c>
      <c r="CJ7" s="7" t="n">
        <v>0.2206705375483676</v>
      </c>
      <c r="CK7" s="7" t="n">
        <v>0.3377914367555044</v>
      </c>
      <c r="CL7" s="7" t="n">
        <v>0.3602434724825089</v>
      </c>
      <c r="CM7" s="7" t="n">
        <v>0.3451519207381218</v>
      </c>
      <c r="CN7" s="7" t="n">
        <v>0.2528842894793764</v>
      </c>
      <c r="CO7" s="7" t="n">
        <v>0.1494086669653321</v>
      </c>
      <c r="CP7" s="7" t="n">
        <v>0.2725749964165379</v>
      </c>
      <c r="CQ7" s="7" t="n">
        <v>0.2338136694516925</v>
      </c>
      <c r="CR7" s="7" t="n">
        <v>0.388750849161138</v>
      </c>
      <c r="CS7" s="7" t="n">
        <v>0.3489055706811583</v>
      </c>
      <c r="CT7" s="7" t="n">
        <v>0.3527826564815273</v>
      </c>
      <c r="CU7" s="7" t="n">
        <v>0.3199640285192515</v>
      </c>
      <c r="CV7" s="7" t="n">
        <v>0.2526036955409823</v>
      </c>
      <c r="CW7" s="7" t="n">
        <v>0.2860827242457289</v>
      </c>
      <c r="CX7" s="7" t="n">
        <v>0.2541489864442257</v>
      </c>
      <c r="CY7" s="7" t="n">
        <v>0.4484769476144419</v>
      </c>
      <c r="CZ7" s="7" t="n">
        <v>0.2758773876552956</v>
      </c>
      <c r="DA7" s="7" t="n">
        <v>0.2573269945725805</v>
      </c>
      <c r="DB7" s="7" t="n">
        <v>0.2840102732951262</v>
      </c>
      <c r="DC7" s="7" t="n">
        <v>0.3688826508959412</v>
      </c>
      <c r="DD7" s="7" t="n">
        <v>0.2811479130024099</v>
      </c>
      <c r="DE7" s="7" t="n">
        <v>0.4816705389739241</v>
      </c>
      <c r="DF7" s="7" t="n">
        <v>0.5987430356140048</v>
      </c>
      <c r="DG7" s="7" t="n">
        <v>0.6721077669686915</v>
      </c>
      <c r="DH7" s="7" t="n">
        <v>0.2788645838091516</v>
      </c>
      <c r="DI7" s="7" t="n">
        <v>0.5111489012536319</v>
      </c>
      <c r="DJ7" s="7" t="n">
        <v>0.1564905479495657</v>
      </c>
      <c r="DK7" s="7" t="n">
        <v>0.1728257902904908</v>
      </c>
      <c r="DL7" s="7" t="n">
        <v>0.7319136199191918</v>
      </c>
      <c r="DM7" s="7" t="n">
        <v>0.2592933952013428</v>
      </c>
      <c r="DN7" s="7" t="n">
        <v>0.3949744426889745</v>
      </c>
      <c r="DO7" s="7" t="n">
        <v>0.350973788542073</v>
      </c>
      <c r="DP7" s="7" t="n">
        <v>0.4368180237648308</v>
      </c>
      <c r="DQ7" s="7" t="n">
        <v>0.3487229953935785</v>
      </c>
      <c r="DR7" s="7" t="n">
        <v>0.4089540621730386</v>
      </c>
      <c r="DS7" s="7" t="n">
        <v>0.2862559406290522</v>
      </c>
      <c r="DT7" s="7" t="n">
        <v>0.6227984581815543</v>
      </c>
      <c r="DU7" s="7" t="n">
        <v>0.354091242386201</v>
      </c>
      <c r="DV7" s="7" t="n">
        <v>0.08393938247018763</v>
      </c>
      <c r="DW7" s="7" t="n">
        <v>0.6862220066685522</v>
      </c>
      <c r="DX7" s="7" t="n">
        <v>0.009570661029181523</v>
      </c>
      <c r="DY7" s="7" t="n">
        <v>0.08307579764120393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0.7011422812769339</v>
      </c>
      <c r="D8" s="7" t="n">
        <v>0.7606721094167633</v>
      </c>
      <c r="E8" s="7" t="n">
        <v>0.3565839431037238</v>
      </c>
      <c r="F8" s="7" t="n">
        <v>0.8035261097684336</v>
      </c>
      <c r="G8" s="7" t="n">
        <v>0.5519796511633254</v>
      </c>
      <c r="H8" s="7" t="n">
        <v>0.3000793795563065</v>
      </c>
      <c r="I8" s="7" t="n">
        <v>1</v>
      </c>
      <c r="J8" s="7" t="n">
        <v>0.835792339432185</v>
      </c>
      <c r="K8" s="7" t="n">
        <v>0.4329794243655975</v>
      </c>
      <c r="L8" s="7" t="n">
        <v>0.5247109173654461</v>
      </c>
      <c r="M8" s="7" t="n">
        <v>0.8754696417849295</v>
      </c>
      <c r="N8" s="7" t="n">
        <v>0.4030769505083144</v>
      </c>
      <c r="O8" s="7" t="n">
        <v>0.2270959293139976</v>
      </c>
      <c r="P8" s="7" t="n">
        <v>0.5031386417571845</v>
      </c>
      <c r="Q8" s="7" t="n">
        <v>0.3841587137499946</v>
      </c>
      <c r="R8" s="7" t="n">
        <v>0.6106357176773552</v>
      </c>
      <c r="S8" s="7" t="n">
        <v>0.8128549015394001</v>
      </c>
      <c r="T8" s="7" t="n">
        <v>0.8564248545639895</v>
      </c>
      <c r="U8" s="7" t="n">
        <v>0.451239504944291</v>
      </c>
      <c r="V8" s="7" t="n">
        <v>0.1272715068598649</v>
      </c>
      <c r="W8" s="7" t="n">
        <v>0.8936233966891176</v>
      </c>
      <c r="X8" s="7" t="n">
        <v>0.8055022626823697</v>
      </c>
      <c r="Y8" s="7" t="n">
        <v>0.3654494264803415</v>
      </c>
      <c r="Z8" s="7" t="n">
        <v>0.6217300829806437</v>
      </c>
      <c r="AA8" s="7" t="n">
        <v>0.2749658019894658</v>
      </c>
      <c r="AB8" s="7" t="n">
        <v>0.7171427121936981</v>
      </c>
      <c r="AC8" s="7" t="n">
        <v>0.4718533669774915</v>
      </c>
      <c r="AD8" s="7" t="n">
        <v>0.724047990975872</v>
      </c>
      <c r="AE8" s="7" t="n">
        <v>0.5057516384587568</v>
      </c>
      <c r="AF8" s="7" t="n">
        <v>0.8404704755974155</v>
      </c>
      <c r="AG8" s="7" t="n">
        <v>0.8666046191346098</v>
      </c>
      <c r="AH8" s="7" t="n">
        <v>0.8770510902916698</v>
      </c>
      <c r="AI8" s="7" t="n">
        <v>0.6841893367240438</v>
      </c>
      <c r="AJ8" s="7" t="n">
        <v>0.7605327115813357</v>
      </c>
      <c r="AK8" s="7" t="n">
        <v>0.7016161392114396</v>
      </c>
      <c r="AL8" s="7" t="n">
        <v>0.6935811710172611</v>
      </c>
      <c r="AM8" s="7" t="n">
        <v>0.255694069162649</v>
      </c>
      <c r="AN8" s="7" t="n">
        <v>0.3654494031807009</v>
      </c>
      <c r="AO8" s="7" t="n">
        <v>0.1483837653335922</v>
      </c>
      <c r="AP8" s="7" t="n">
        <v>0.4507900363944801</v>
      </c>
      <c r="AQ8" s="7" t="n">
        <v>0.07285486239583146</v>
      </c>
      <c r="AR8" s="7" t="n">
        <v>0.6775994810313973</v>
      </c>
      <c r="AS8" s="7" t="n">
        <v>0.4172354012672951</v>
      </c>
      <c r="AT8" s="7" t="n">
        <v>0.424556719656468</v>
      </c>
      <c r="AU8" s="7" t="n">
        <v>0.8369684464091497</v>
      </c>
      <c r="AV8" s="7" t="n">
        <v>0.8261447859671771</v>
      </c>
      <c r="AW8" s="7" t="n">
        <v>0.2565333375183915</v>
      </c>
      <c r="AX8" s="7" t="n">
        <v>0.117914976674504</v>
      </c>
      <c r="AY8" s="7" t="n">
        <v>0.8418285326629977</v>
      </c>
      <c r="AZ8" s="7" t="n">
        <v>0.3193209719544948</v>
      </c>
      <c r="BA8" s="7" t="n">
        <v>0.3939153947564303</v>
      </c>
      <c r="BB8" s="7" t="n">
        <v>0.393308181000423</v>
      </c>
      <c r="BC8" s="7" t="n">
        <v>0.3304348916776469</v>
      </c>
      <c r="BD8" s="7" t="n">
        <v>0.3247390697827477</v>
      </c>
      <c r="BE8" s="7" t="n">
        <v>0.2138278307329993</v>
      </c>
      <c r="BF8" s="7" t="n">
        <v>0.3486461126123672</v>
      </c>
      <c r="BG8" s="7" t="n">
        <v>0.6253625136403703</v>
      </c>
      <c r="BH8" s="7" t="n">
        <v>0.4593248078736868</v>
      </c>
      <c r="BI8" s="7" t="n">
        <v>0.5308205668459975</v>
      </c>
      <c r="BJ8" s="7" t="n">
        <v>0.8736031721921693</v>
      </c>
      <c r="BK8" s="7" t="n">
        <v>0.7141378827579205</v>
      </c>
      <c r="BL8" s="7" t="n">
        <v>0.4789915398113703</v>
      </c>
      <c r="BM8" s="7" t="n">
        <v>0.3910860254131486</v>
      </c>
      <c r="BN8" s="7" t="n">
        <v>0.5797938996890628</v>
      </c>
      <c r="BO8" s="7" t="n">
        <v>0.5102025630905207</v>
      </c>
      <c r="BP8" s="7" t="n">
        <v>0.4425784385557872</v>
      </c>
      <c r="BQ8" s="7" t="n">
        <v>0.7534210617688614</v>
      </c>
      <c r="BR8" s="7" t="n">
        <v>0.7463277480417428</v>
      </c>
      <c r="BS8" s="7" t="n">
        <v>0.5275022029089862</v>
      </c>
      <c r="BT8" s="7" t="n">
        <v>0.3310495918940118</v>
      </c>
      <c r="BU8" s="7" t="n">
        <v>0.3224246574234362</v>
      </c>
      <c r="BV8" s="7" t="n">
        <v>0.3290956546895042</v>
      </c>
      <c r="BW8" s="7" t="n">
        <v>0.4338532840363126</v>
      </c>
      <c r="BX8" s="7" t="n">
        <v>0.4544312819533711</v>
      </c>
      <c r="BY8" s="7" t="n">
        <v>0.4442290164160428</v>
      </c>
      <c r="BZ8" s="7" t="n">
        <v>0.4062409147503719</v>
      </c>
      <c r="CA8" s="7" t="n">
        <v>0.5731159965869365</v>
      </c>
      <c r="CB8" s="7" t="n">
        <v>0.4728000430551965</v>
      </c>
      <c r="CC8" s="7" t="n">
        <v>0.0811016959754486</v>
      </c>
      <c r="CD8" s="7" t="n">
        <v>0.486704863610377</v>
      </c>
      <c r="CE8" s="7" t="n">
        <v>0.5156261094493707</v>
      </c>
      <c r="CF8" s="7" t="n">
        <v>0.6304886254483124</v>
      </c>
      <c r="CG8" s="7" t="n">
        <v>0.9312927473974839</v>
      </c>
      <c r="CH8" s="7" t="n">
        <v>0.8273550912887065</v>
      </c>
      <c r="CI8" s="7" t="n">
        <v>0.1035344541817819</v>
      </c>
      <c r="CJ8" s="7" t="n">
        <v>0.7464885752266649</v>
      </c>
      <c r="CK8" s="7" t="n">
        <v>0.2859018568684422</v>
      </c>
      <c r="CL8" s="7" t="n">
        <v>0.5961403011067843</v>
      </c>
      <c r="CM8" s="7" t="n">
        <v>0.6439716598422298</v>
      </c>
      <c r="CN8" s="7" t="n">
        <v>0.4492969506582203</v>
      </c>
      <c r="CO8" s="7" t="n">
        <v>0.2893906017861402</v>
      </c>
      <c r="CP8" s="7" t="n">
        <v>0.5500745314651292</v>
      </c>
      <c r="CQ8" s="7" t="n">
        <v>0.8402807895151063</v>
      </c>
      <c r="CR8" s="7" t="n">
        <v>0.4510737840533433</v>
      </c>
      <c r="CS8" s="7" t="n">
        <v>0.4392951234959347</v>
      </c>
      <c r="CT8" s="7" t="n">
        <v>0.433079996170488</v>
      </c>
      <c r="CU8" s="7" t="n">
        <v>0.6296804443296952</v>
      </c>
      <c r="CV8" s="7" t="n">
        <v>0.3497525237146268</v>
      </c>
      <c r="CW8" s="7" t="n">
        <v>0.5671040169815208</v>
      </c>
      <c r="CX8" s="7" t="n">
        <v>0.2743705720609007</v>
      </c>
      <c r="CY8" s="7" t="n">
        <v>0.3675720608203421</v>
      </c>
      <c r="CZ8" s="7" t="n">
        <v>0.4851281064994211</v>
      </c>
      <c r="DA8" s="7" t="n">
        <v>0.4173665410967283</v>
      </c>
      <c r="DB8" s="7" t="n">
        <v>0.486688549555867</v>
      </c>
      <c r="DC8" s="7" t="n">
        <v>0.4494686236625436</v>
      </c>
      <c r="DD8" s="7" t="n">
        <v>0.4866823110086826</v>
      </c>
      <c r="DE8" s="7" t="n">
        <v>0.4692135580436915</v>
      </c>
      <c r="DF8" s="7" t="n">
        <v>0.4239413439951836</v>
      </c>
      <c r="DG8" s="7" t="n">
        <v>0.6449596015010327</v>
      </c>
      <c r="DH8" s="7" t="n">
        <v>0.480282768138892</v>
      </c>
      <c r="DI8" s="7" t="n">
        <v>-0.05062659490656193</v>
      </c>
      <c r="DJ8" s="7" t="n">
        <v>0.3517221538826948</v>
      </c>
      <c r="DK8" s="7" t="n">
        <v>0.6711191555164311</v>
      </c>
      <c r="DL8" s="7" t="n">
        <v>0.3572993253719793</v>
      </c>
      <c r="DM8" s="7" t="n">
        <v>0.3769484965088283</v>
      </c>
      <c r="DN8" s="7" t="n">
        <v>0.3775416523313563</v>
      </c>
      <c r="DO8" s="7" t="n">
        <v>0.4500263297499366</v>
      </c>
      <c r="DP8" s="7" t="n">
        <v>0.4493771770102752</v>
      </c>
      <c r="DQ8" s="7" t="n">
        <v>0.4570004149765883</v>
      </c>
      <c r="DR8" s="7" t="n">
        <v>0.4449412487041474</v>
      </c>
      <c r="DS8" s="7" t="n">
        <v>0.3752647236713251</v>
      </c>
      <c r="DT8" s="7" t="n">
        <v>0.3889217840434726</v>
      </c>
      <c r="DU8" s="7" t="n">
        <v>0.4162519570439236</v>
      </c>
      <c r="DV8" s="7" t="n">
        <v>-0.06218113411803947</v>
      </c>
      <c r="DW8" s="7" t="n">
        <v>0.4527633140892451</v>
      </c>
      <c r="DX8" s="7" t="n">
        <v>-0.1082693322916039</v>
      </c>
      <c r="DY8" s="7" t="n">
        <v>-0.06286741909454296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0.9413139678349309</v>
      </c>
      <c r="D9" s="7" t="n">
        <v>0.9742032218473545</v>
      </c>
      <c r="E9" s="7" t="n">
        <v>0.6330547740252077</v>
      </c>
      <c r="F9" s="7" t="n">
        <v>0.9634924158939214</v>
      </c>
      <c r="G9" s="7" t="n">
        <v>0.814952443180163</v>
      </c>
      <c r="H9" s="7" t="n">
        <v>0.6622822332801114</v>
      </c>
      <c r="I9" s="7" t="n">
        <v>0.835792339432185</v>
      </c>
      <c r="J9" s="7" t="n">
        <v>1</v>
      </c>
      <c r="K9" s="7" t="n">
        <v>0.5654289766197451</v>
      </c>
      <c r="L9" s="7" t="n">
        <v>0.7007913896632575</v>
      </c>
      <c r="M9" s="7" t="n">
        <v>0.7192235964437561</v>
      </c>
      <c r="N9" s="7" t="n">
        <v>0.7042494493800115</v>
      </c>
      <c r="O9" s="7" t="n">
        <v>0.4198881618674126</v>
      </c>
      <c r="P9" s="7" t="n">
        <v>0.6685818087351831</v>
      </c>
      <c r="Q9" s="7" t="n">
        <v>0.730136198916406</v>
      </c>
      <c r="R9" s="7" t="n">
        <v>0.8089626691782608</v>
      </c>
      <c r="S9" s="7" t="n">
        <v>0.990444172264847</v>
      </c>
      <c r="T9" s="7" t="n">
        <v>0.7027310579612915</v>
      </c>
      <c r="U9" s="7" t="n">
        <v>0.7081178284262447</v>
      </c>
      <c r="V9" s="7" t="n">
        <v>0.4650482604656291</v>
      </c>
      <c r="W9" s="7" t="n">
        <v>0.7477094033808391</v>
      </c>
      <c r="X9" s="7" t="n">
        <v>0.636368698119765</v>
      </c>
      <c r="Y9" s="7" t="n">
        <v>0.500271796573702</v>
      </c>
      <c r="Z9" s="7" t="n">
        <v>0.6704110795643402</v>
      </c>
      <c r="AA9" s="7" t="n">
        <v>0.4427665398676189</v>
      </c>
      <c r="AB9" s="7" t="n">
        <v>0.5399238232663234</v>
      </c>
      <c r="AC9" s="7" t="n">
        <v>0.5775769845929352</v>
      </c>
      <c r="AD9" s="7" t="n">
        <v>0.7475356423401712</v>
      </c>
      <c r="AE9" s="7" t="n">
        <v>0.5686270104707062</v>
      </c>
      <c r="AF9" s="7" t="n">
        <v>0.907227683910596</v>
      </c>
      <c r="AG9" s="7" t="n">
        <v>0.9438882992429682</v>
      </c>
      <c r="AH9" s="7" t="n">
        <v>0.7184877129222434</v>
      </c>
      <c r="AI9" s="7" t="n">
        <v>0.8721882378401549</v>
      </c>
      <c r="AJ9" s="7" t="n">
        <v>0.5998063770385101</v>
      </c>
      <c r="AK9" s="7" t="n">
        <v>0.7239638401942782</v>
      </c>
      <c r="AL9" s="7" t="n">
        <v>0.8809810785604152</v>
      </c>
      <c r="AM9" s="7" t="n">
        <v>0.4264773335028583</v>
      </c>
      <c r="AN9" s="7" t="n">
        <v>0.5002718456736875</v>
      </c>
      <c r="AO9" s="7" t="n">
        <v>0.3157399003966385</v>
      </c>
      <c r="AP9" s="7" t="n">
        <v>0.5284307746498739</v>
      </c>
      <c r="AQ9" s="7" t="n">
        <v>0.2052436627243405</v>
      </c>
      <c r="AR9" s="7" t="n">
        <v>0.8690570546929925</v>
      </c>
      <c r="AS9" s="7" t="n">
        <v>0.4834073721841568</v>
      </c>
      <c r="AT9" s="7" t="n">
        <v>0.7041714176947668</v>
      </c>
      <c r="AU9" s="7" t="n">
        <v>0.6801259510507587</v>
      </c>
      <c r="AV9" s="7" t="n">
        <v>0.6799252816537891</v>
      </c>
      <c r="AW9" s="7" t="n">
        <v>0.60302494088582</v>
      </c>
      <c r="AX9" s="7" t="n">
        <v>0.4237080884737418</v>
      </c>
      <c r="AY9" s="7" t="n">
        <v>0.9700095528423439</v>
      </c>
      <c r="AZ9" s="7" t="n">
        <v>0.6441160123502169</v>
      </c>
      <c r="BA9" s="7" t="n">
        <v>0.4830284020966639</v>
      </c>
      <c r="BB9" s="7" t="n">
        <v>0.455650188344487</v>
      </c>
      <c r="BC9" s="7" t="n">
        <v>0.6911454520699429</v>
      </c>
      <c r="BD9" s="7" t="n">
        <v>0.649906514055454</v>
      </c>
      <c r="BE9" s="7" t="n">
        <v>0.3920367025221045</v>
      </c>
      <c r="BF9" s="7" t="n">
        <v>0.5726992034477414</v>
      </c>
      <c r="BG9" s="7" t="n">
        <v>0.4145607603655199</v>
      </c>
      <c r="BH9" s="7" t="n">
        <v>0.5484813203557093</v>
      </c>
      <c r="BI9" s="7" t="n">
        <v>0.6186355097876222</v>
      </c>
      <c r="BJ9" s="7" t="n">
        <v>0.7000256669314762</v>
      </c>
      <c r="BK9" s="7" t="n">
        <v>0.8304280109222341</v>
      </c>
      <c r="BL9" s="7" t="n">
        <v>0.4338056412283073</v>
      </c>
      <c r="BM9" s="7" t="n">
        <v>0.6968520617553703</v>
      </c>
      <c r="BN9" s="7" t="n">
        <v>0.7687642759679961</v>
      </c>
      <c r="BO9" s="7" t="n">
        <v>0.5974659685922605</v>
      </c>
      <c r="BP9" s="7" t="n">
        <v>0.5202934889624893</v>
      </c>
      <c r="BQ9" s="7" t="n">
        <v>0.590781079125861</v>
      </c>
      <c r="BR9" s="7" t="n">
        <v>0.5859912261613118</v>
      </c>
      <c r="BS9" s="7" t="n">
        <v>0.6219880285014169</v>
      </c>
      <c r="BT9" s="7" t="n">
        <v>0.4296413087444129</v>
      </c>
      <c r="BU9" s="7" t="n">
        <v>0.4022583103916986</v>
      </c>
      <c r="BV9" s="7" t="n">
        <v>0.4210712856489677</v>
      </c>
      <c r="BW9" s="7" t="n">
        <v>0.5830172177490551</v>
      </c>
      <c r="BX9" s="7" t="n">
        <v>0.4635365856034094</v>
      </c>
      <c r="BY9" s="7" t="n">
        <v>0.5841949191639119</v>
      </c>
      <c r="BZ9" s="7" t="n">
        <v>0.4837641682564612</v>
      </c>
      <c r="CA9" s="7" t="n">
        <v>0.7354168707586337</v>
      </c>
      <c r="CB9" s="7" t="n">
        <v>0.6997358056597216</v>
      </c>
      <c r="CC9" s="7" t="n">
        <v>0.2262977219049639</v>
      </c>
      <c r="CD9" s="7" t="n">
        <v>0.5727027314878855</v>
      </c>
      <c r="CE9" s="7" t="n">
        <v>0.5997306395679952</v>
      </c>
      <c r="CF9" s="7" t="n">
        <v>0.6716826463808416</v>
      </c>
      <c r="CG9" s="7" t="n">
        <v>0.8354181463767378</v>
      </c>
      <c r="CH9" s="7" t="n">
        <v>0.6554925825248166</v>
      </c>
      <c r="CI9" s="7" t="n">
        <v>0.3201006581972379</v>
      </c>
      <c r="CJ9" s="7" t="n">
        <v>0.5796689871544374</v>
      </c>
      <c r="CK9" s="7" t="n">
        <v>0.5015841629594812</v>
      </c>
      <c r="CL9" s="7" t="n">
        <v>0.6959364769112211</v>
      </c>
      <c r="CM9" s="7" t="n">
        <v>0.7307400030583573</v>
      </c>
      <c r="CN9" s="7" t="n">
        <v>0.4886737126087109</v>
      </c>
      <c r="CO9" s="7" t="n">
        <v>0.3178926527633729</v>
      </c>
      <c r="CP9" s="7" t="n">
        <v>0.6303424746089257</v>
      </c>
      <c r="CQ9" s="7" t="n">
        <v>0.6832516146897449</v>
      </c>
      <c r="CR9" s="7" t="n">
        <v>0.5553278639235588</v>
      </c>
      <c r="CS9" s="7" t="n">
        <v>0.5275919485779813</v>
      </c>
      <c r="CT9" s="7" t="n">
        <v>0.5399951409742384</v>
      </c>
      <c r="CU9" s="7" t="n">
        <v>0.7138930804126847</v>
      </c>
      <c r="CV9" s="7" t="n">
        <v>0.4447009977332441</v>
      </c>
      <c r="CW9" s="7" t="n">
        <v>0.6188252577674681</v>
      </c>
      <c r="CX9" s="7" t="n">
        <v>0.3630907912255502</v>
      </c>
      <c r="CY9" s="7" t="n">
        <v>0.512947611571512</v>
      </c>
      <c r="CZ9" s="7" t="n">
        <v>0.5667692750817886</v>
      </c>
      <c r="DA9" s="7" t="n">
        <v>0.4617276753086999</v>
      </c>
      <c r="DB9" s="7" t="n">
        <v>0.5653886414867998</v>
      </c>
      <c r="DC9" s="7" t="n">
        <v>0.5695828546490186</v>
      </c>
      <c r="DD9" s="7" t="n">
        <v>0.5656779987122066</v>
      </c>
      <c r="DE9" s="7" t="n">
        <v>0.5964324099696273</v>
      </c>
      <c r="DF9" s="7" t="n">
        <v>0.7015814179887847</v>
      </c>
      <c r="DG9" s="7" t="n">
        <v>0.8744510650807479</v>
      </c>
      <c r="DH9" s="7" t="n">
        <v>0.5563338234822528</v>
      </c>
      <c r="DI9" s="7" t="n">
        <v>0.2543783679910536</v>
      </c>
      <c r="DJ9" s="7" t="n">
        <v>0.4501936415028631</v>
      </c>
      <c r="DK9" s="7" t="n">
        <v>0.5033763869293499</v>
      </c>
      <c r="DL9" s="7" t="n">
        <v>0.6657410121476557</v>
      </c>
      <c r="DM9" s="7" t="n">
        <v>0.4665833790218487</v>
      </c>
      <c r="DN9" s="7" t="n">
        <v>0.5403368601257849</v>
      </c>
      <c r="DO9" s="7" t="n">
        <v>0.4678694753503381</v>
      </c>
      <c r="DP9" s="7" t="n">
        <v>0.6091219655319495</v>
      </c>
      <c r="DQ9" s="7" t="n">
        <v>0.4765728803835025</v>
      </c>
      <c r="DR9" s="7" t="n">
        <v>0.596252307507892</v>
      </c>
      <c r="DS9" s="7" t="n">
        <v>0.4812935508496972</v>
      </c>
      <c r="DT9" s="7" t="n">
        <v>0.643955355543228</v>
      </c>
      <c r="DU9" s="7" t="n">
        <v>0.5444277101989392</v>
      </c>
      <c r="DV9" s="7" t="n">
        <v>-0.0728658079292019</v>
      </c>
      <c r="DW9" s="7" t="n">
        <v>0.7499034235854851</v>
      </c>
      <c r="DX9" s="7" t="n">
        <v>-0.1352605595605677</v>
      </c>
      <c r="DY9" s="7" t="n">
        <v>-0.07349364892106645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0.6003491038993449</v>
      </c>
      <c r="D10" s="7" t="n">
        <v>0.4851623871993724</v>
      </c>
      <c r="E10" s="7" t="n">
        <v>0.1395864283013151</v>
      </c>
      <c r="F10" s="7" t="n">
        <v>0.3966006715793911</v>
      </c>
      <c r="G10" s="7" t="n">
        <v>0.2117646039837909</v>
      </c>
      <c r="H10" s="7" t="n">
        <v>0.3608609577248811</v>
      </c>
      <c r="I10" s="7" t="n">
        <v>0.4329794243655975</v>
      </c>
      <c r="J10" s="7" t="n">
        <v>0.5654289766197451</v>
      </c>
      <c r="K10" s="7" t="n">
        <v>1</v>
      </c>
      <c r="L10" s="7" t="n">
        <v>0.6031073707745305</v>
      </c>
      <c r="M10" s="7" t="n">
        <v>0.2174654508603216</v>
      </c>
      <c r="N10" s="7" t="n">
        <v>0.5073357072861048</v>
      </c>
      <c r="O10" s="7" t="n">
        <v>0.6911663260307284</v>
      </c>
      <c r="P10" s="7" t="n">
        <v>0.8196695745475725</v>
      </c>
      <c r="Q10" s="7" t="n">
        <v>0.4762007832062823</v>
      </c>
      <c r="R10" s="7" t="n">
        <v>0.7893399858510595</v>
      </c>
      <c r="S10" s="7" t="n">
        <v>0.6381056304478619</v>
      </c>
      <c r="T10" s="7" t="n">
        <v>0.5276044887967833</v>
      </c>
      <c r="U10" s="7" t="n">
        <v>0.2385986262146887</v>
      </c>
      <c r="V10" s="7" t="n">
        <v>0.1399231865069709</v>
      </c>
      <c r="W10" s="7" t="n">
        <v>0.2423101846915524</v>
      </c>
      <c r="X10" s="7" t="n">
        <v>0.5261576070393982</v>
      </c>
      <c r="Y10" s="7" t="n">
        <v>-0.02005319805448175</v>
      </c>
      <c r="Z10" s="7" t="n">
        <v>0.3710205802992076</v>
      </c>
      <c r="AA10" s="7" t="n">
        <v>0.6698695736335604</v>
      </c>
      <c r="AB10" s="7" t="n">
        <v>0.4560296921763047</v>
      </c>
      <c r="AC10" s="7" t="n">
        <v>0.8332408368366959</v>
      </c>
      <c r="AD10" s="7" t="n">
        <v>0.7928140365729127</v>
      </c>
      <c r="AE10" s="7" t="n">
        <v>0.7950243551104357</v>
      </c>
      <c r="AF10" s="7" t="n">
        <v>0.3078760257470238</v>
      </c>
      <c r="AG10" s="7" t="n">
        <v>0.6461969769374345</v>
      </c>
      <c r="AH10" s="7" t="n">
        <v>0.2234175526293644</v>
      </c>
      <c r="AI10" s="7" t="n">
        <v>0.4433933875919475</v>
      </c>
      <c r="AJ10" s="7" t="n">
        <v>0.4964813749858891</v>
      </c>
      <c r="AK10" s="7" t="n">
        <v>0.7451208559623242</v>
      </c>
      <c r="AL10" s="7" t="n">
        <v>0.2781800234918993</v>
      </c>
      <c r="AM10" s="7" t="n">
        <v>0.6842117366163109</v>
      </c>
      <c r="AN10" s="7" t="n">
        <v>-0.02005322331681579</v>
      </c>
      <c r="AO10" s="7" t="n">
        <v>0.7508874175967269</v>
      </c>
      <c r="AP10" s="7" t="n">
        <v>0.3094908351978812</v>
      </c>
      <c r="AQ10" s="7" t="n">
        <v>0.7164261303647366</v>
      </c>
      <c r="AR10" s="7" t="n">
        <v>0.465859726259329</v>
      </c>
      <c r="AS10" s="7" t="n">
        <v>0.5443358814019842</v>
      </c>
      <c r="AT10" s="7" t="n">
        <v>0.1548830432275925</v>
      </c>
      <c r="AU10" s="7" t="n">
        <v>0.1895740652005033</v>
      </c>
      <c r="AV10" s="7" t="n">
        <v>0.5531692229816559</v>
      </c>
      <c r="AW10" s="7" t="n">
        <v>0.2141844023065235</v>
      </c>
      <c r="AX10" s="7" t="n">
        <v>0.1192911993207369</v>
      </c>
      <c r="AY10" s="7" t="n">
        <v>0.5270324133711333</v>
      </c>
      <c r="AZ10" s="7" t="n">
        <v>0.6531641065860541</v>
      </c>
      <c r="BA10" s="7" t="n">
        <v>0.6582375243426811</v>
      </c>
      <c r="BB10" s="7" t="n">
        <v>0.1685077006528088</v>
      </c>
      <c r="BC10" s="7" t="n">
        <v>0.4102353923740554</v>
      </c>
      <c r="BD10" s="7" t="n">
        <v>0.202604472967747</v>
      </c>
      <c r="BE10" s="7" t="n">
        <v>0.6853949391138079</v>
      </c>
      <c r="BF10" s="7" t="n">
        <v>0.6058598013993323</v>
      </c>
      <c r="BG10" s="7" t="n">
        <v>0.06406472741699813</v>
      </c>
      <c r="BH10" s="7" t="n">
        <v>0.6767266217594801</v>
      </c>
      <c r="BI10" s="7" t="n">
        <v>0.8536417309769785</v>
      </c>
      <c r="BJ10" s="7" t="n">
        <v>0.2051982344609894</v>
      </c>
      <c r="BK10" s="7" t="n">
        <v>0.4023368057982877</v>
      </c>
      <c r="BL10" s="7" t="n">
        <v>0.1951357440866688</v>
      </c>
      <c r="BM10" s="7" t="n">
        <v>0.5033866285358785</v>
      </c>
      <c r="BN10" s="7" t="n">
        <v>0.3318969034491697</v>
      </c>
      <c r="BO10" s="7" t="n">
        <v>0.7345960287980478</v>
      </c>
      <c r="BP10" s="7" t="n">
        <v>0.754050674895362</v>
      </c>
      <c r="BQ10" s="7" t="n">
        <v>0.5189214048557372</v>
      </c>
      <c r="BR10" s="7" t="n">
        <v>0.5139851202714466</v>
      </c>
      <c r="BS10" s="7" t="n">
        <v>0.7660157820398206</v>
      </c>
      <c r="BT10" s="7" t="n">
        <v>0.6266270109088996</v>
      </c>
      <c r="BU10" s="7" t="n">
        <v>0.3286950799642966</v>
      </c>
      <c r="BV10" s="7" t="n">
        <v>0.5938908184218153</v>
      </c>
      <c r="BW10" s="7" t="n">
        <v>0.1604607740934945</v>
      </c>
      <c r="BX10" s="7" t="n">
        <v>0.1945358749458385</v>
      </c>
      <c r="BY10" s="7" t="n">
        <v>0.6153214651313013</v>
      </c>
      <c r="BZ10" s="7" t="n">
        <v>0.5644459301692839</v>
      </c>
      <c r="CA10" s="7" t="n">
        <v>0.1535555090284439</v>
      </c>
      <c r="CB10" s="7" t="n">
        <v>0.2550510200789406</v>
      </c>
      <c r="CC10" s="7" t="n">
        <v>0.6874611402809635</v>
      </c>
      <c r="CD10" s="7" t="n">
        <v>0.7261357013102252</v>
      </c>
      <c r="CE10" s="7" t="n">
        <v>0.8226723093046331</v>
      </c>
      <c r="CF10" s="7" t="n">
        <v>0.8320792823187271</v>
      </c>
      <c r="CG10" s="7" t="n">
        <v>0.2710893942930465</v>
      </c>
      <c r="CH10" s="7" t="n">
        <v>0.5291978486496903</v>
      </c>
      <c r="CI10" s="7" t="n">
        <v>0.6834383791455124</v>
      </c>
      <c r="CJ10" s="7" t="n">
        <v>0.522022225418461</v>
      </c>
      <c r="CK10" s="7" t="n">
        <v>0.7521361666779407</v>
      </c>
      <c r="CL10" s="7" t="n">
        <v>0.841217409622121</v>
      </c>
      <c r="CM10" s="7" t="n">
        <v>0.8808026615156477</v>
      </c>
      <c r="CN10" s="7" t="n">
        <v>0.1769504039834947</v>
      </c>
      <c r="CO10" s="7" t="n">
        <v>-0.06839250100599059</v>
      </c>
      <c r="CP10" s="7" t="n">
        <v>0.8318715011504892</v>
      </c>
      <c r="CQ10" s="7" t="n">
        <v>0.5053552890539394</v>
      </c>
      <c r="CR10" s="7" t="n">
        <v>0.2314735217902784</v>
      </c>
      <c r="CS10" s="7" t="n">
        <v>0.2310943889899728</v>
      </c>
      <c r="CT10" s="7" t="n">
        <v>0.17426852188057</v>
      </c>
      <c r="CU10" s="7" t="n">
        <v>0.8545336332791122</v>
      </c>
      <c r="CV10" s="7" t="n">
        <v>0.1656121886742324</v>
      </c>
      <c r="CW10" s="7" t="n">
        <v>0.8999590492319494</v>
      </c>
      <c r="CX10" s="7" t="n">
        <v>0.6246359500312539</v>
      </c>
      <c r="CY10" s="7" t="n">
        <v>0.00904619828123856</v>
      </c>
      <c r="CZ10" s="7" t="n">
        <v>0.8823491987281427</v>
      </c>
      <c r="DA10" s="7" t="n">
        <v>0.4952555501305798</v>
      </c>
      <c r="DB10" s="7" t="n">
        <v>0.8738971540665089</v>
      </c>
      <c r="DC10" s="7" t="n">
        <v>0.1789225149594252</v>
      </c>
      <c r="DD10" s="7" t="n">
        <v>0.8685214665282746</v>
      </c>
      <c r="DE10" s="7" t="n">
        <v>0.4185642558688993</v>
      </c>
      <c r="DF10" s="7" t="n">
        <v>0.1483860538474765</v>
      </c>
      <c r="DG10" s="7" t="n">
        <v>0.2960189863282853</v>
      </c>
      <c r="DH10" s="7" t="n">
        <v>0.8675434928561316</v>
      </c>
      <c r="DI10" s="7" t="n">
        <v>0.4193429054263491</v>
      </c>
      <c r="DJ10" s="7" t="n">
        <v>0.6570380981988341</v>
      </c>
      <c r="DK10" s="7" t="n">
        <v>0.4482763770670271</v>
      </c>
      <c r="DL10" s="7" t="n">
        <v>0.193410367792257</v>
      </c>
      <c r="DM10" s="7" t="n">
        <v>0.1344162206529086</v>
      </c>
      <c r="DN10" s="7" t="n">
        <v>0.7715386903857424</v>
      </c>
      <c r="DO10" s="7" t="n">
        <v>0.2101263924758196</v>
      </c>
      <c r="DP10" s="7" t="n">
        <v>0.1749319360962264</v>
      </c>
      <c r="DQ10" s="7" t="n">
        <v>0.210844911368064</v>
      </c>
      <c r="DR10" s="7" t="n">
        <v>0.1747803593185469</v>
      </c>
      <c r="DS10" s="7" t="n">
        <v>0.1502707685604525</v>
      </c>
      <c r="DT10" s="7" t="n">
        <v>0.1519040446464061</v>
      </c>
      <c r="DU10" s="7" t="n">
        <v>0.1824135503626317</v>
      </c>
      <c r="DV10" s="7" t="n">
        <v>-0.07402870510420886</v>
      </c>
      <c r="DW10" s="7" t="n">
        <v>0.2265017463058584</v>
      </c>
      <c r="DX10" s="7" t="n">
        <v>-0.1359050674580888</v>
      </c>
      <c r="DY10" s="7" t="n">
        <v>-0.07407532589835997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0.7058995661031287</v>
      </c>
      <c r="D11" s="7" t="n">
        <v>0.6651859091851513</v>
      </c>
      <c r="E11" s="7" t="n">
        <v>0.4616544316985398</v>
      </c>
      <c r="F11" s="7" t="n">
        <v>0.6314575171338775</v>
      </c>
      <c r="G11" s="7" t="n">
        <v>0.4592572403565409</v>
      </c>
      <c r="H11" s="7" t="n">
        <v>0.6699883842656851</v>
      </c>
      <c r="I11" s="7" t="n">
        <v>0.5247109173654461</v>
      </c>
      <c r="J11" s="7" t="n">
        <v>0.7007913896632575</v>
      </c>
      <c r="K11" s="7" t="n">
        <v>0.6031073707745305</v>
      </c>
      <c r="L11" s="7" t="n">
        <v>1</v>
      </c>
      <c r="M11" s="7" t="n">
        <v>0.415327871462761</v>
      </c>
      <c r="N11" s="7" t="n">
        <v>0.7668462586943154</v>
      </c>
      <c r="O11" s="7" t="n">
        <v>0.6492842170929795</v>
      </c>
      <c r="P11" s="7" t="n">
        <v>0.7054807966881173</v>
      </c>
      <c r="Q11" s="7" t="n">
        <v>0.4437750479178821</v>
      </c>
      <c r="R11" s="7" t="n">
        <v>0.743847398789669</v>
      </c>
      <c r="S11" s="7" t="n">
        <v>0.7356376373445077</v>
      </c>
      <c r="T11" s="7" t="n">
        <v>0.4487091093454552</v>
      </c>
      <c r="U11" s="7" t="n">
        <v>0.5316644310834753</v>
      </c>
      <c r="V11" s="7" t="n">
        <v>0.4640792356514428</v>
      </c>
      <c r="W11" s="7" t="n">
        <v>0.4541120442037485</v>
      </c>
      <c r="X11" s="7" t="n">
        <v>0.4143164513896294</v>
      </c>
      <c r="Y11" s="7" t="n">
        <v>0.3241240177742408</v>
      </c>
      <c r="Z11" s="7" t="n">
        <v>0.6831840563027628</v>
      </c>
      <c r="AA11" s="7" t="n">
        <v>0.6397880054087371</v>
      </c>
      <c r="AB11" s="7" t="n">
        <v>0.3568220533694928</v>
      </c>
      <c r="AC11" s="7" t="n">
        <v>0.4423904777664833</v>
      </c>
      <c r="AD11" s="7" t="n">
        <v>0.6703427206632439</v>
      </c>
      <c r="AE11" s="7" t="n">
        <v>0.638983875150329</v>
      </c>
      <c r="AF11" s="7" t="n">
        <v>0.5451190143076743</v>
      </c>
      <c r="AG11" s="7" t="n">
        <v>0.712603242530108</v>
      </c>
      <c r="AH11" s="7" t="n">
        <v>0.4165536861184734</v>
      </c>
      <c r="AI11" s="7" t="n">
        <v>0.5766283226098321</v>
      </c>
      <c r="AJ11" s="7" t="n">
        <v>0.3853158444272322</v>
      </c>
      <c r="AK11" s="7" t="n">
        <v>0.6590111693108889</v>
      </c>
      <c r="AL11" s="7" t="n">
        <v>0.5741499508126932</v>
      </c>
      <c r="AM11" s="7" t="n">
        <v>0.6582752086858006</v>
      </c>
      <c r="AN11" s="7" t="n">
        <v>0.3241240430495403</v>
      </c>
      <c r="AO11" s="7" t="n">
        <v>0.3753064324568736</v>
      </c>
      <c r="AP11" s="7" t="n">
        <v>0.1598779882040755</v>
      </c>
      <c r="AQ11" s="7" t="n">
        <v>0.3403712481850431</v>
      </c>
      <c r="AR11" s="7" t="n">
        <v>0.5814562765743598</v>
      </c>
      <c r="AS11" s="7" t="n">
        <v>0.6174712563301644</v>
      </c>
      <c r="AT11" s="7" t="n">
        <v>0.3871773824181381</v>
      </c>
      <c r="AU11" s="7" t="n">
        <v>0.3549319878941982</v>
      </c>
      <c r="AV11" s="7" t="n">
        <v>0.4387879306272282</v>
      </c>
      <c r="AW11" s="7" t="n">
        <v>0.3410390992076517</v>
      </c>
      <c r="AX11" s="7" t="n">
        <v>0.4768920751263366</v>
      </c>
      <c r="AY11" s="7" t="n">
        <v>0.7301166096382775</v>
      </c>
      <c r="AZ11" s="7" t="n">
        <v>0.7504185871857054</v>
      </c>
      <c r="BA11" s="7" t="n">
        <v>0.270285852533606</v>
      </c>
      <c r="BB11" s="7" t="n">
        <v>0.1849562780839541</v>
      </c>
      <c r="BC11" s="7" t="n">
        <v>0.6651824070098183</v>
      </c>
      <c r="BD11" s="7" t="n">
        <v>0.3958214109638817</v>
      </c>
      <c r="BE11" s="7" t="n">
        <v>0.6336490394100998</v>
      </c>
      <c r="BF11" s="7" t="n">
        <v>0.7469617303563088</v>
      </c>
      <c r="BG11" s="7" t="n">
        <v>0.1038318033963467</v>
      </c>
      <c r="BH11" s="7" t="n">
        <v>0.3029897797652941</v>
      </c>
      <c r="BI11" s="7" t="n">
        <v>0.5043000292641783</v>
      </c>
      <c r="BJ11" s="7" t="n">
        <v>0.4099094409930074</v>
      </c>
      <c r="BK11" s="7" t="n">
        <v>0.6294456998224286</v>
      </c>
      <c r="BL11" s="7" t="n">
        <v>0.3524504551732449</v>
      </c>
      <c r="BM11" s="7" t="n">
        <v>0.7480106944024567</v>
      </c>
      <c r="BN11" s="7" t="n">
        <v>0.4461156808852709</v>
      </c>
      <c r="BO11" s="7" t="n">
        <v>0.3799970531747107</v>
      </c>
      <c r="BP11" s="7" t="n">
        <v>0.4946271911524404</v>
      </c>
      <c r="BQ11" s="7" t="n">
        <v>0.4107283165103052</v>
      </c>
      <c r="BR11" s="7" t="n">
        <v>0.3999527061468481</v>
      </c>
      <c r="BS11" s="7" t="n">
        <v>0.460453411854243</v>
      </c>
      <c r="BT11" s="7" t="n">
        <v>0.2157304910722546</v>
      </c>
      <c r="BU11" s="7" t="n">
        <v>0.09057969578940847</v>
      </c>
      <c r="BV11" s="7" t="n">
        <v>0.207183819040605</v>
      </c>
      <c r="BW11" s="7" t="n">
        <v>0.2694037998308836</v>
      </c>
      <c r="BX11" s="7" t="n">
        <v>0.2029294725167524</v>
      </c>
      <c r="BY11" s="7" t="n">
        <v>0.3436564830682631</v>
      </c>
      <c r="BZ11" s="7" t="n">
        <v>0.6268975475594514</v>
      </c>
      <c r="CA11" s="7" t="n">
        <v>0.4933067576989125</v>
      </c>
      <c r="CB11" s="7" t="n">
        <v>0.5767992259026411</v>
      </c>
      <c r="CC11" s="7" t="n">
        <v>0.3284731768604519</v>
      </c>
      <c r="CD11" s="7" t="n">
        <v>0.3683210641272731</v>
      </c>
      <c r="CE11" s="7" t="n">
        <v>0.4475211921717565</v>
      </c>
      <c r="CF11" s="7" t="n">
        <v>0.4929984084531415</v>
      </c>
      <c r="CG11" s="7" t="n">
        <v>0.4811370000953176</v>
      </c>
      <c r="CH11" s="7" t="n">
        <v>0.4305453919286365</v>
      </c>
      <c r="CI11" s="7" t="n">
        <v>0.5686561163814734</v>
      </c>
      <c r="CJ11" s="7" t="n">
        <v>0.3962310415650004</v>
      </c>
      <c r="CK11" s="7" t="n">
        <v>0.3903725396123028</v>
      </c>
      <c r="CL11" s="7" t="n">
        <v>0.5217224326074945</v>
      </c>
      <c r="CM11" s="7" t="n">
        <v>0.6328133524582675</v>
      </c>
      <c r="CN11" s="7" t="n">
        <v>0.2045848957834848</v>
      </c>
      <c r="CO11" s="7" t="n">
        <v>0.07064773791443035</v>
      </c>
      <c r="CP11" s="7" t="n">
        <v>0.4811832524524843</v>
      </c>
      <c r="CQ11" s="7" t="n">
        <v>0.4349056871942235</v>
      </c>
      <c r="CR11" s="7" t="n">
        <v>0.2702157318711223</v>
      </c>
      <c r="CS11" s="7" t="n">
        <v>0.2418948496995063</v>
      </c>
      <c r="CT11" s="7" t="n">
        <v>0.2318528670221714</v>
      </c>
      <c r="CU11" s="7" t="n">
        <v>0.5272468901470571</v>
      </c>
      <c r="CV11" s="7" t="n">
        <v>0.1462851647935201</v>
      </c>
      <c r="CW11" s="7" t="n">
        <v>0.616572292692398</v>
      </c>
      <c r="CX11" s="7" t="n">
        <v>0.6105391940226964</v>
      </c>
      <c r="CY11" s="7" t="n">
        <v>0.3578788964970026</v>
      </c>
      <c r="CZ11" s="7" t="n">
        <v>0.5051763230616761</v>
      </c>
      <c r="DA11" s="7" t="n">
        <v>0.5892699685366192</v>
      </c>
      <c r="DB11" s="7" t="n">
        <v>0.5126002352100374</v>
      </c>
      <c r="DC11" s="7" t="n">
        <v>0.2605864867390367</v>
      </c>
      <c r="DD11" s="7" t="n">
        <v>0.509018726540636</v>
      </c>
      <c r="DE11" s="7" t="n">
        <v>0.5457328576851901</v>
      </c>
      <c r="DF11" s="7" t="n">
        <v>0.381779709442639</v>
      </c>
      <c r="DG11" s="7" t="n">
        <v>0.5263823675877415</v>
      </c>
      <c r="DH11" s="7" t="n">
        <v>0.5003781302145861</v>
      </c>
      <c r="DI11" s="7" t="n">
        <v>0.3295177306823142</v>
      </c>
      <c r="DJ11" s="7" t="n">
        <v>0.2612351453588128</v>
      </c>
      <c r="DK11" s="7" t="n">
        <v>0.3680946741526506</v>
      </c>
      <c r="DL11" s="7" t="n">
        <v>0.4460358918640777</v>
      </c>
      <c r="DM11" s="7" t="n">
        <v>0.1510421999290319</v>
      </c>
      <c r="DN11" s="7" t="n">
        <v>0.5726477481684344</v>
      </c>
      <c r="DO11" s="7" t="n">
        <v>0.2196164979861961</v>
      </c>
      <c r="DP11" s="7" t="n">
        <v>0.2898732628972781</v>
      </c>
      <c r="DQ11" s="7" t="n">
        <v>0.2200110987889935</v>
      </c>
      <c r="DR11" s="7" t="n">
        <v>0.2711164935322101</v>
      </c>
      <c r="DS11" s="7" t="n">
        <v>0.1817946131668386</v>
      </c>
      <c r="DT11" s="7" t="n">
        <v>0.3724210065203737</v>
      </c>
      <c r="DU11" s="7" t="n">
        <v>0.2305806699175903</v>
      </c>
      <c r="DV11" s="7" t="n">
        <v>0.04329633309980631</v>
      </c>
      <c r="DW11" s="7" t="n">
        <v>0.4197285008944363</v>
      </c>
      <c r="DX11" s="7" t="n">
        <v>-0.02753312843330908</v>
      </c>
      <c r="DY11" s="7" t="n">
        <v>0.04287921344540044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0.5465934178702533</v>
      </c>
      <c r="D12" s="7" t="n">
        <v>0.6413718472238935</v>
      </c>
      <c r="E12" s="7" t="n">
        <v>0.2682360272031565</v>
      </c>
      <c r="F12" s="7" t="n">
        <v>0.7118866376156594</v>
      </c>
      <c r="G12" s="7" t="n">
        <v>0.4832871203175592</v>
      </c>
      <c r="H12" s="7" t="n">
        <v>0.2211900207626289</v>
      </c>
      <c r="I12" s="7" t="n">
        <v>0.8754696417849295</v>
      </c>
      <c r="J12" s="7" t="n">
        <v>0.7192235964437561</v>
      </c>
      <c r="K12" s="7" t="n">
        <v>0.2174654508603216</v>
      </c>
      <c r="L12" s="7" t="n">
        <v>0.415327871462761</v>
      </c>
      <c r="M12" s="7" t="n">
        <v>1</v>
      </c>
      <c r="N12" s="7" t="n">
        <v>0.3269609661769577</v>
      </c>
      <c r="O12" s="7" t="n">
        <v>0.1045043579820596</v>
      </c>
      <c r="P12" s="7" t="n">
        <v>0.3037044340541215</v>
      </c>
      <c r="Q12" s="7" t="n">
        <v>0.246548372581036</v>
      </c>
      <c r="R12" s="7" t="n">
        <v>0.3833665375727283</v>
      </c>
      <c r="S12" s="7" t="n">
        <v>0.6661718620518461</v>
      </c>
      <c r="T12" s="7" t="n">
        <v>0.6198984369423717</v>
      </c>
      <c r="U12" s="7" t="n">
        <v>0.3214342021924712</v>
      </c>
      <c r="V12" s="7" t="n">
        <v>0.0584628266606751</v>
      </c>
      <c r="W12" s="7" t="n">
        <v>0.9794689695190939</v>
      </c>
      <c r="X12" s="7" t="n">
        <v>0.5118687205267105</v>
      </c>
      <c r="Y12" s="7" t="n">
        <v>0.2975060710551766</v>
      </c>
      <c r="Z12" s="7" t="n">
        <v>0.5266959927970339</v>
      </c>
      <c r="AA12" s="7" t="n">
        <v>0.1574893677742483</v>
      </c>
      <c r="AB12" s="7" t="n">
        <v>0.4091861238394072</v>
      </c>
      <c r="AC12" s="7" t="n">
        <v>0.3034835401064261</v>
      </c>
      <c r="AD12" s="7" t="n">
        <v>0.5553999483563971</v>
      </c>
      <c r="AE12" s="7" t="n">
        <v>0.3650138292150027</v>
      </c>
      <c r="AF12" s="7" t="n">
        <v>0.8397577817638365</v>
      </c>
      <c r="AG12" s="7" t="n">
        <v>0.7659010214037429</v>
      </c>
      <c r="AH12" s="7" t="n">
        <v>0.9995046629931014</v>
      </c>
      <c r="AI12" s="7" t="n">
        <v>0.5527012439289111</v>
      </c>
      <c r="AJ12" s="7" t="n">
        <v>0.5118595110626414</v>
      </c>
      <c r="AK12" s="7" t="n">
        <v>0.5412655535899179</v>
      </c>
      <c r="AL12" s="7" t="n">
        <v>0.6152168839908868</v>
      </c>
      <c r="AM12" s="7" t="n">
        <v>0.1381237821065064</v>
      </c>
      <c r="AN12" s="7" t="n">
        <v>0.2975060586727126</v>
      </c>
      <c r="AO12" s="7" t="n">
        <v>0.007995683846535061</v>
      </c>
      <c r="AP12" s="7" t="n">
        <v>0.4036265211605807</v>
      </c>
      <c r="AQ12" s="7" t="n">
        <v>-0.06370107560515863</v>
      </c>
      <c r="AR12" s="7" t="n">
        <v>0.5272803067327837</v>
      </c>
      <c r="AS12" s="7" t="n">
        <v>0.3165519463404207</v>
      </c>
      <c r="AT12" s="7" t="n">
        <v>0.376959413719798</v>
      </c>
      <c r="AU12" s="7" t="n">
        <v>0.989798902984514</v>
      </c>
      <c r="AV12" s="7" t="n">
        <v>0.5905474771341205</v>
      </c>
      <c r="AW12" s="7" t="n">
        <v>0.1873342185013026</v>
      </c>
      <c r="AX12" s="7" t="n">
        <v>0.06570549342616289</v>
      </c>
      <c r="AY12" s="7" t="n">
        <v>0.7514995859148186</v>
      </c>
      <c r="AZ12" s="7" t="n">
        <v>0.2071610601916177</v>
      </c>
      <c r="BA12" s="7" t="n">
        <v>0.2541127666244835</v>
      </c>
      <c r="BB12" s="7" t="n">
        <v>0.4259050420456161</v>
      </c>
      <c r="BC12" s="7" t="n">
        <v>0.2334008151877793</v>
      </c>
      <c r="BD12" s="7" t="n">
        <v>0.2509436147589806</v>
      </c>
      <c r="BE12" s="7" t="n">
        <v>0.09278344744477388</v>
      </c>
      <c r="BF12" s="7" t="n">
        <v>0.2360820250718288</v>
      </c>
      <c r="BG12" s="7" t="n">
        <v>0.587523238378645</v>
      </c>
      <c r="BH12" s="7" t="n">
        <v>0.3176881209592939</v>
      </c>
      <c r="BI12" s="7" t="n">
        <v>0.3635048703533518</v>
      </c>
      <c r="BJ12" s="7" t="n">
        <v>0.9952240696677098</v>
      </c>
      <c r="BK12" s="7" t="n">
        <v>0.5889407854618671</v>
      </c>
      <c r="BL12" s="7" t="n">
        <v>0.3893068129778836</v>
      </c>
      <c r="BM12" s="7" t="n">
        <v>0.3112387656108019</v>
      </c>
      <c r="BN12" s="7" t="n">
        <v>0.4769198744597485</v>
      </c>
      <c r="BO12" s="7" t="n">
        <v>0.3441684164494028</v>
      </c>
      <c r="BP12" s="7" t="n">
        <v>0.2623626156558369</v>
      </c>
      <c r="BQ12" s="7" t="n">
        <v>0.4682626129309929</v>
      </c>
      <c r="BR12" s="7" t="n">
        <v>0.4640210217668029</v>
      </c>
      <c r="BS12" s="7" t="n">
        <v>0.3712078475460379</v>
      </c>
      <c r="BT12" s="7" t="n">
        <v>0.2136080763531972</v>
      </c>
      <c r="BU12" s="7" t="n">
        <v>0.2637347447315251</v>
      </c>
      <c r="BV12" s="7" t="n">
        <v>0.2050765750853242</v>
      </c>
      <c r="BW12" s="7" t="n">
        <v>0.4584044685124186</v>
      </c>
      <c r="BX12" s="7" t="n">
        <v>0.3368458478672487</v>
      </c>
      <c r="BY12" s="7" t="n">
        <v>0.2967530299020001</v>
      </c>
      <c r="BZ12" s="7" t="n">
        <v>0.302542828921249</v>
      </c>
      <c r="CA12" s="7" t="n">
        <v>0.5180518805151573</v>
      </c>
      <c r="CB12" s="7" t="n">
        <v>0.34442223504807</v>
      </c>
      <c r="CC12" s="7" t="n">
        <v>-0.05759249344904072</v>
      </c>
      <c r="CD12" s="7" t="n">
        <v>0.3238409598837331</v>
      </c>
      <c r="CE12" s="7" t="n">
        <v>0.3555708071650134</v>
      </c>
      <c r="CF12" s="7" t="n">
        <v>0.4264854537487228</v>
      </c>
      <c r="CG12" s="7" t="n">
        <v>0.9538309134433742</v>
      </c>
      <c r="CH12" s="7" t="n">
        <v>0.5425502380808913</v>
      </c>
      <c r="CI12" s="7" t="n">
        <v>-0.02983457006990006</v>
      </c>
      <c r="CJ12" s="7" t="n">
        <v>0.4593837206878789</v>
      </c>
      <c r="CK12" s="7" t="n">
        <v>0.1487259556859707</v>
      </c>
      <c r="CL12" s="7" t="n">
        <v>0.3849687361075297</v>
      </c>
      <c r="CM12" s="7" t="n">
        <v>0.4491715789229275</v>
      </c>
      <c r="CN12" s="7" t="n">
        <v>0.4846181641144828</v>
      </c>
      <c r="CO12" s="7" t="n">
        <v>0.2685836222216529</v>
      </c>
      <c r="CP12" s="7" t="n">
        <v>0.3908597508543237</v>
      </c>
      <c r="CQ12" s="7" t="n">
        <v>0.6135308146262456</v>
      </c>
      <c r="CR12" s="7" t="n">
        <v>0.4499964426379437</v>
      </c>
      <c r="CS12" s="7" t="n">
        <v>0.4330164603946996</v>
      </c>
      <c r="CT12" s="7" t="n">
        <v>0.4556206457085177</v>
      </c>
      <c r="CU12" s="7" t="n">
        <v>0.4486624760460224</v>
      </c>
      <c r="CV12" s="7" t="n">
        <v>0.3903765222550715</v>
      </c>
      <c r="CW12" s="7" t="n">
        <v>0.3703299749580601</v>
      </c>
      <c r="CX12" s="7" t="n">
        <v>0.1745433715254006</v>
      </c>
      <c r="CY12" s="7" t="n">
        <v>0.2992832343678079</v>
      </c>
      <c r="CZ12" s="7" t="n">
        <v>0.3093978192035003</v>
      </c>
      <c r="DA12" s="7" t="n">
        <v>0.3356248902805958</v>
      </c>
      <c r="DB12" s="7" t="n">
        <v>0.3170702506468231</v>
      </c>
      <c r="DC12" s="7" t="n">
        <v>0.4785917044070753</v>
      </c>
      <c r="DD12" s="7" t="n">
        <v>0.318736091997163</v>
      </c>
      <c r="DE12" s="7" t="n">
        <v>0.3398840249251411</v>
      </c>
      <c r="DF12" s="7" t="n">
        <v>0.3792319239808368</v>
      </c>
      <c r="DG12" s="7" t="n">
        <v>0.5579183226502227</v>
      </c>
      <c r="DH12" s="7" t="n">
        <v>0.3160627080854265</v>
      </c>
      <c r="DI12" s="7" t="n">
        <v>-0.1671153262893977</v>
      </c>
      <c r="DJ12" s="7" t="n">
        <v>0.2080451944760331</v>
      </c>
      <c r="DK12" s="7" t="n">
        <v>0.4282114018653983</v>
      </c>
      <c r="DL12" s="7" t="n">
        <v>0.2371120593445596</v>
      </c>
      <c r="DM12" s="7" t="n">
        <v>0.4256834431198809</v>
      </c>
      <c r="DN12" s="7" t="n">
        <v>0.1877774111070463</v>
      </c>
      <c r="DO12" s="7" t="n">
        <v>0.3270368703333741</v>
      </c>
      <c r="DP12" s="7" t="n">
        <v>0.4670043107494083</v>
      </c>
      <c r="DQ12" s="7" t="n">
        <v>0.3376385277277716</v>
      </c>
      <c r="DR12" s="7" t="n">
        <v>0.4647798467430611</v>
      </c>
      <c r="DS12" s="7" t="n">
        <v>0.4294332748855971</v>
      </c>
      <c r="DT12" s="7" t="n">
        <v>0.3476149228776051</v>
      </c>
      <c r="DU12" s="7" t="n">
        <v>0.4518854001684085</v>
      </c>
      <c r="DV12" s="7" t="n">
        <v>-0.05858709414116255</v>
      </c>
      <c r="DW12" s="7" t="n">
        <v>0.3490475417903521</v>
      </c>
      <c r="DX12" s="7" t="n">
        <v>-0.1185166369271452</v>
      </c>
      <c r="DY12" s="7" t="n">
        <v>-0.05878038234460879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0.7325854159170745</v>
      </c>
      <c r="D13" s="7" t="n">
        <v>0.6867319760745688</v>
      </c>
      <c r="E13" s="7" t="n">
        <v>0.4863363544839009</v>
      </c>
      <c r="F13" s="7" t="n">
        <v>0.6304182358492483</v>
      </c>
      <c r="G13" s="7" t="n">
        <v>0.4907768906261194</v>
      </c>
      <c r="H13" s="7" t="n">
        <v>0.8731050225058404</v>
      </c>
      <c r="I13" s="7" t="n">
        <v>0.4030769505083144</v>
      </c>
      <c r="J13" s="7" t="n">
        <v>0.7042494493800115</v>
      </c>
      <c r="K13" s="7" t="n">
        <v>0.5073357072861048</v>
      </c>
      <c r="L13" s="7" t="n">
        <v>0.7668462586943154</v>
      </c>
      <c r="M13" s="7" t="n">
        <v>0.3269609661769577</v>
      </c>
      <c r="N13" s="7" t="n">
        <v>1</v>
      </c>
      <c r="O13" s="7" t="n">
        <v>0.6160848269551558</v>
      </c>
      <c r="P13" s="7" t="n">
        <v>0.7007713259269962</v>
      </c>
      <c r="Q13" s="7" t="n">
        <v>0.6115077245331615</v>
      </c>
      <c r="R13" s="7" t="n">
        <v>0.7408979454189661</v>
      </c>
      <c r="S13" s="7" t="n">
        <v>0.7375270013399722</v>
      </c>
      <c r="T13" s="7" t="n">
        <v>0.3125463889033903</v>
      </c>
      <c r="U13" s="7" t="n">
        <v>0.5435333915092779</v>
      </c>
      <c r="V13" s="7" t="n">
        <v>0.5645132948320546</v>
      </c>
      <c r="W13" s="7" t="n">
        <v>0.3594651213548157</v>
      </c>
      <c r="X13" s="7" t="n">
        <v>0.283091531313421</v>
      </c>
      <c r="Y13" s="7" t="n">
        <v>0.2594052007714187</v>
      </c>
      <c r="Z13" s="7" t="n">
        <v>0.5734101936728753</v>
      </c>
      <c r="AA13" s="7" t="n">
        <v>0.6082891363864968</v>
      </c>
      <c r="AB13" s="7" t="n">
        <v>0.2488317680561936</v>
      </c>
      <c r="AC13" s="7" t="n">
        <v>0.4476206915842366</v>
      </c>
      <c r="AD13" s="7" t="n">
        <v>0.6007045352981611</v>
      </c>
      <c r="AE13" s="7" t="n">
        <v>0.5641065397440816</v>
      </c>
      <c r="AF13" s="7" t="n">
        <v>0.5282328221400282</v>
      </c>
      <c r="AG13" s="7" t="n">
        <v>0.6767877278972834</v>
      </c>
      <c r="AH13" s="7" t="n">
        <v>0.3273638820015968</v>
      </c>
      <c r="AI13" s="7" t="n">
        <v>0.5954016961027181</v>
      </c>
      <c r="AJ13" s="7" t="n">
        <v>0.2552331022642427</v>
      </c>
      <c r="AK13" s="7" t="n">
        <v>0.5951765681544959</v>
      </c>
      <c r="AL13" s="7" t="n">
        <v>0.5681572714004858</v>
      </c>
      <c r="AM13" s="7" t="n">
        <v>0.6326523059512239</v>
      </c>
      <c r="AN13" s="7" t="n">
        <v>0.2594052822907647</v>
      </c>
      <c r="AO13" s="7" t="n">
        <v>0.3515124048382767</v>
      </c>
      <c r="AP13" s="7" t="n">
        <v>0.3570554565680438</v>
      </c>
      <c r="AQ13" s="7" t="n">
        <v>0.2757264799238787</v>
      </c>
      <c r="AR13" s="7" t="n">
        <v>0.5928730307699664</v>
      </c>
      <c r="AS13" s="7" t="n">
        <v>0.6329294977029224</v>
      </c>
      <c r="AT13" s="7" t="n">
        <v>0.4016817994532109</v>
      </c>
      <c r="AU13" s="7" t="n">
        <v>0.2841158731387486</v>
      </c>
      <c r="AV13" s="7" t="n">
        <v>0.3187526388890902</v>
      </c>
      <c r="AW13" s="7" t="n">
        <v>0.4951192547138865</v>
      </c>
      <c r="AX13" s="7" t="n">
        <v>0.5875652072664092</v>
      </c>
      <c r="AY13" s="7" t="n">
        <v>0.7102444850807313</v>
      </c>
      <c r="AZ13" s="7" t="n">
        <v>0.8919549384148505</v>
      </c>
      <c r="BA13" s="7" t="n">
        <v>0.3682588115490768</v>
      </c>
      <c r="BB13" s="7" t="n">
        <v>0.2936003611198166</v>
      </c>
      <c r="BC13" s="7" t="n">
        <v>0.7787853871084531</v>
      </c>
      <c r="BD13" s="7" t="n">
        <v>0.5325160113727125</v>
      </c>
      <c r="BE13" s="7" t="n">
        <v>0.5906287469581112</v>
      </c>
      <c r="BF13" s="7" t="n">
        <v>0.8806736725579185</v>
      </c>
      <c r="BG13" s="7" t="n">
        <v>0.008139112179336419</v>
      </c>
      <c r="BH13" s="7" t="n">
        <v>0.3824012675845725</v>
      </c>
      <c r="BI13" s="7" t="n">
        <v>0.4414962068720334</v>
      </c>
      <c r="BJ13" s="7" t="n">
        <v>0.309520881952757</v>
      </c>
      <c r="BK13" s="7" t="n">
        <v>0.6076568107576943</v>
      </c>
      <c r="BL13" s="7" t="n">
        <v>0.3067315035191019</v>
      </c>
      <c r="BM13" s="7" t="n">
        <v>0.9950201594670727</v>
      </c>
      <c r="BN13" s="7" t="n">
        <v>0.5381014556617586</v>
      </c>
      <c r="BO13" s="7" t="n">
        <v>0.3933910089197541</v>
      </c>
      <c r="BP13" s="7" t="n">
        <v>0.4995312705715313</v>
      </c>
      <c r="BQ13" s="7" t="n">
        <v>0.273807963182553</v>
      </c>
      <c r="BR13" s="7" t="n">
        <v>0.261074708195265</v>
      </c>
      <c r="BS13" s="7" t="n">
        <v>0.4614796604323086</v>
      </c>
      <c r="BT13" s="7" t="n">
        <v>0.3055195672441459</v>
      </c>
      <c r="BU13" s="7" t="n">
        <v>0.2755885776954992</v>
      </c>
      <c r="BV13" s="7" t="n">
        <v>0.300788410983044</v>
      </c>
      <c r="BW13" s="7" t="n">
        <v>0.4055775632910094</v>
      </c>
      <c r="BX13" s="7" t="n">
        <v>0.301228579498569</v>
      </c>
      <c r="BY13" s="7" t="n">
        <v>0.4580554606116513</v>
      </c>
      <c r="BZ13" s="7" t="n">
        <v>0.6405110610507176</v>
      </c>
      <c r="CA13" s="7" t="n">
        <v>0.458349179598217</v>
      </c>
      <c r="CB13" s="7" t="n">
        <v>0.5955191837489718</v>
      </c>
      <c r="CC13" s="7" t="n">
        <v>0.2706032499470528</v>
      </c>
      <c r="CD13" s="7" t="n">
        <v>0.3852016554520752</v>
      </c>
      <c r="CE13" s="7" t="n">
        <v>0.4197841207050482</v>
      </c>
      <c r="CF13" s="7" t="n">
        <v>0.4292455345178864</v>
      </c>
      <c r="CG13" s="7" t="n">
        <v>0.4158543441361084</v>
      </c>
      <c r="CH13" s="7" t="n">
        <v>0.3045513841229689</v>
      </c>
      <c r="CI13" s="7" t="n">
        <v>0.5184900317094193</v>
      </c>
      <c r="CJ13" s="7" t="n">
        <v>0.2506649809356192</v>
      </c>
      <c r="CK13" s="7" t="n">
        <v>0.4309455122836641</v>
      </c>
      <c r="CL13" s="7" t="n">
        <v>0.5284061827636973</v>
      </c>
      <c r="CM13" s="7" t="n">
        <v>0.5744436098570804</v>
      </c>
      <c r="CN13" s="7" t="n">
        <v>0.3249490048684823</v>
      </c>
      <c r="CO13" s="7" t="n">
        <v>0.2265465013437236</v>
      </c>
      <c r="CP13" s="7" t="n">
        <v>0.4205868865625881</v>
      </c>
      <c r="CQ13" s="7" t="n">
        <v>0.3163830965625133</v>
      </c>
      <c r="CR13" s="7" t="n">
        <v>0.4284056231077366</v>
      </c>
      <c r="CS13" s="7" t="n">
        <v>0.3762065019451364</v>
      </c>
      <c r="CT13" s="7" t="n">
        <v>0.39587777715739</v>
      </c>
      <c r="CU13" s="7" t="n">
        <v>0.4988658695786672</v>
      </c>
      <c r="CV13" s="7" t="n">
        <v>0.2851523555179502</v>
      </c>
      <c r="CW13" s="7" t="n">
        <v>0.5357860176831539</v>
      </c>
      <c r="CX13" s="7" t="n">
        <v>0.5475341157510912</v>
      </c>
      <c r="CY13" s="7" t="n">
        <v>0.3161369660063233</v>
      </c>
      <c r="CZ13" s="7" t="n">
        <v>0.4148583958230392</v>
      </c>
      <c r="DA13" s="7" t="n">
        <v>0.5863851255370801</v>
      </c>
      <c r="DB13" s="7" t="n">
        <v>0.4169226170380668</v>
      </c>
      <c r="DC13" s="7" t="n">
        <v>0.4024500804108095</v>
      </c>
      <c r="DD13" s="7" t="n">
        <v>0.4133262802028427</v>
      </c>
      <c r="DE13" s="7" t="n">
        <v>0.6459625467618119</v>
      </c>
      <c r="DF13" s="7" t="n">
        <v>0.3974292348902572</v>
      </c>
      <c r="DG13" s="7" t="n">
        <v>0.5651957096456437</v>
      </c>
      <c r="DH13" s="7" t="n">
        <v>0.4020681779083486</v>
      </c>
      <c r="DI13" s="7" t="n">
        <v>0.3778441090841564</v>
      </c>
      <c r="DJ13" s="7" t="n">
        <v>0.3507689263105894</v>
      </c>
      <c r="DK13" s="7" t="n">
        <v>0.2710119040260747</v>
      </c>
      <c r="DL13" s="7" t="n">
        <v>0.4764949570621942</v>
      </c>
      <c r="DM13" s="7" t="n">
        <v>0.2953515160198948</v>
      </c>
      <c r="DN13" s="7" t="n">
        <v>0.5922815651088612</v>
      </c>
      <c r="DO13" s="7" t="n">
        <v>0.3138682878903116</v>
      </c>
      <c r="DP13" s="7" t="n">
        <v>0.4388592619021371</v>
      </c>
      <c r="DQ13" s="7" t="n">
        <v>0.3161075367138532</v>
      </c>
      <c r="DR13" s="7" t="n">
        <v>0.415747463349268</v>
      </c>
      <c r="DS13" s="7" t="n">
        <v>0.3403663668715575</v>
      </c>
      <c r="DT13" s="7" t="n">
        <v>0.5060252763698652</v>
      </c>
      <c r="DU13" s="7" t="n">
        <v>0.3857439923794302</v>
      </c>
      <c r="DV13" s="7" t="n">
        <v>0.102103239709594</v>
      </c>
      <c r="DW13" s="7" t="n">
        <v>0.4793396081274666</v>
      </c>
      <c r="DX13" s="7" t="n">
        <v>0.01041720285775445</v>
      </c>
      <c r="DY13" s="7" t="n">
        <v>0.1015255090845153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0.4245763105754902</v>
      </c>
      <c r="D14" s="7" t="n">
        <v>0.3411722350082714</v>
      </c>
      <c r="E14" s="7" t="n">
        <v>0.04206000018965893</v>
      </c>
      <c r="F14" s="7" t="n">
        <v>0.2719336865987354</v>
      </c>
      <c r="G14" s="7" t="n">
        <v>0.06871816435297479</v>
      </c>
      <c r="H14" s="7" t="n">
        <v>0.4025826165178708</v>
      </c>
      <c r="I14" s="7" t="n">
        <v>0.2270959293139976</v>
      </c>
      <c r="J14" s="7" t="n">
        <v>0.4198881618674126</v>
      </c>
      <c r="K14" s="7" t="n">
        <v>0.6911663260307284</v>
      </c>
      <c r="L14" s="7" t="n">
        <v>0.6492842170929795</v>
      </c>
      <c r="M14" s="7" t="n">
        <v>0.1045043579820596</v>
      </c>
      <c r="N14" s="7" t="n">
        <v>0.6160848269551558</v>
      </c>
      <c r="O14" s="7" t="n">
        <v>1</v>
      </c>
      <c r="P14" s="7" t="n">
        <v>0.6308794965330078</v>
      </c>
      <c r="Q14" s="7" t="n">
        <v>0.2634159502429157</v>
      </c>
      <c r="R14" s="7" t="n">
        <v>0.5842184246965861</v>
      </c>
      <c r="S14" s="7" t="n">
        <v>0.4733679399139799</v>
      </c>
      <c r="T14" s="7" t="n">
        <v>0.167333238200349</v>
      </c>
      <c r="U14" s="7" t="n">
        <v>0.1248620298862452</v>
      </c>
      <c r="V14" s="7" t="n">
        <v>0.1868631844974828</v>
      </c>
      <c r="W14" s="7" t="n">
        <v>0.1276773559659425</v>
      </c>
      <c r="X14" s="7" t="n">
        <v>0.1560345992668083</v>
      </c>
      <c r="Y14" s="7" t="n">
        <v>-0.1091959869472514</v>
      </c>
      <c r="Z14" s="7" t="n">
        <v>0.3119100058154463</v>
      </c>
      <c r="AA14" s="7" t="n">
        <v>0.991667714253702</v>
      </c>
      <c r="AB14" s="7" t="n">
        <v>0.08957591409811477</v>
      </c>
      <c r="AC14" s="7" t="n">
        <v>0.4215720556911354</v>
      </c>
      <c r="AD14" s="7" t="n">
        <v>0.7477801808535992</v>
      </c>
      <c r="AE14" s="7" t="n">
        <v>0.8881233981387817</v>
      </c>
      <c r="AF14" s="7" t="n">
        <v>0.1091500274388403</v>
      </c>
      <c r="AG14" s="7" t="n">
        <v>0.5302096610727265</v>
      </c>
      <c r="AH14" s="7" t="n">
        <v>0.1061289719057806</v>
      </c>
      <c r="AI14" s="7" t="n">
        <v>0.2280922903484546</v>
      </c>
      <c r="AJ14" s="7" t="n">
        <v>0.1272038799718741</v>
      </c>
      <c r="AK14" s="7" t="n">
        <v>0.7744988983266942</v>
      </c>
      <c r="AL14" s="7" t="n">
        <v>0.09791802776637905</v>
      </c>
      <c r="AM14" s="7" t="n">
        <v>0.9911638837260831</v>
      </c>
      <c r="AN14" s="7" t="n">
        <v>-0.1091959530150895</v>
      </c>
      <c r="AO14" s="7" t="n">
        <v>0.4541645318470481</v>
      </c>
      <c r="AP14" s="7" t="n">
        <v>0.08660069704223844</v>
      </c>
      <c r="AQ14" s="7" t="n">
        <v>0.4834398080065739</v>
      </c>
      <c r="AR14" s="7" t="n">
        <v>0.2299652672260535</v>
      </c>
      <c r="AS14" s="7" t="n">
        <v>0.8065716318698891</v>
      </c>
      <c r="AT14" s="7" t="n">
        <v>0.02986364672278595</v>
      </c>
      <c r="AU14" s="7" t="n">
        <v>0.07025900829743775</v>
      </c>
      <c r="AV14" s="7" t="n">
        <v>0.2330446864729422</v>
      </c>
      <c r="AW14" s="7" t="n">
        <v>0.112782452444888</v>
      </c>
      <c r="AX14" s="7" t="n">
        <v>0.1916111514388263</v>
      </c>
      <c r="AY14" s="7" t="n">
        <v>0.4958187721896772</v>
      </c>
      <c r="AZ14" s="7" t="n">
        <v>0.6929672045057678</v>
      </c>
      <c r="BA14" s="7" t="n">
        <v>0.3086211779326987</v>
      </c>
      <c r="BB14" s="7" t="n">
        <v>0.09012464209080423</v>
      </c>
      <c r="BC14" s="7" t="n">
        <v>0.4067854466408049</v>
      </c>
      <c r="BD14" s="7" t="n">
        <v>0.1189673640206752</v>
      </c>
      <c r="BE14" s="7" t="n">
        <v>0.995309364834169</v>
      </c>
      <c r="BF14" s="7" t="n">
        <v>0.7535888462535872</v>
      </c>
      <c r="BG14" s="7" t="n">
        <v>-0.09197914040571514</v>
      </c>
      <c r="BH14" s="7" t="n">
        <v>0.2954958836994074</v>
      </c>
      <c r="BI14" s="7" t="n">
        <v>0.4388914049365292</v>
      </c>
      <c r="BJ14" s="7" t="n">
        <v>0.08229887906735424</v>
      </c>
      <c r="BK14" s="7" t="n">
        <v>0.3087905532210465</v>
      </c>
      <c r="BL14" s="7" t="n">
        <v>0.1123486090800721</v>
      </c>
      <c r="BM14" s="7" t="n">
        <v>0.574651237068612</v>
      </c>
      <c r="BN14" s="7" t="n">
        <v>0.1340712981388282</v>
      </c>
      <c r="BO14" s="7" t="n">
        <v>0.3161492798815027</v>
      </c>
      <c r="BP14" s="7" t="n">
        <v>0.5886078785802916</v>
      </c>
      <c r="BQ14" s="7" t="n">
        <v>0.1262856023553249</v>
      </c>
      <c r="BR14" s="7" t="n">
        <v>0.1159914350895248</v>
      </c>
      <c r="BS14" s="7" t="n">
        <v>0.4410295740730498</v>
      </c>
      <c r="BT14" s="7" t="n">
        <v>0.2574654864858208</v>
      </c>
      <c r="BU14" s="7" t="n">
        <v>0.08943783159033146</v>
      </c>
      <c r="BV14" s="7" t="n">
        <v>0.2466713421898399</v>
      </c>
      <c r="BW14" s="7" t="n">
        <v>0.06910124520584533</v>
      </c>
      <c r="BX14" s="7" t="n">
        <v>0.03275344121842146</v>
      </c>
      <c r="BY14" s="7" t="n">
        <v>0.2920019966983365</v>
      </c>
      <c r="BZ14" s="7" t="n">
        <v>0.8253653844885348</v>
      </c>
      <c r="CA14" s="7" t="n">
        <v>0.02172365950116805</v>
      </c>
      <c r="CB14" s="7" t="n">
        <v>0.164555373345654</v>
      </c>
      <c r="CC14" s="7" t="n">
        <v>0.4332317711376232</v>
      </c>
      <c r="CD14" s="7" t="n">
        <v>0.3091699046779372</v>
      </c>
      <c r="CE14" s="7" t="n">
        <v>0.4682198569389635</v>
      </c>
      <c r="CF14" s="7" t="n">
        <v>0.3923556908197721</v>
      </c>
      <c r="CG14" s="7" t="n">
        <v>0.1337065280207816</v>
      </c>
      <c r="CH14" s="7" t="n">
        <v>0.1560950668962741</v>
      </c>
      <c r="CI14" s="7" t="n">
        <v>0.9386990043668723</v>
      </c>
      <c r="CJ14" s="7" t="n">
        <v>0.1327613698504958</v>
      </c>
      <c r="CK14" s="7" t="n">
        <v>0.4857371752434656</v>
      </c>
      <c r="CL14" s="7" t="n">
        <v>0.4866942506546117</v>
      </c>
      <c r="CM14" s="7" t="n">
        <v>0.6803554807239867</v>
      </c>
      <c r="CN14" s="7" t="n">
        <v>0.07539982439269609</v>
      </c>
      <c r="CO14" s="7" t="n">
        <v>-0.1095754466321821</v>
      </c>
      <c r="CP14" s="7" t="n">
        <v>0.4048906790027589</v>
      </c>
      <c r="CQ14" s="7" t="n">
        <v>0.1656785394887432</v>
      </c>
      <c r="CR14" s="7" t="n">
        <v>0.1258080985635403</v>
      </c>
      <c r="CS14" s="7" t="n">
        <v>0.1027669754845997</v>
      </c>
      <c r="CT14" s="7" t="n">
        <v>0.1040606568413054</v>
      </c>
      <c r="CU14" s="7" t="n">
        <v>0.4463907394898448</v>
      </c>
      <c r="CV14" s="7" t="n">
        <v>0.05230976526681809</v>
      </c>
      <c r="CW14" s="7" t="n">
        <v>0.8040751456581269</v>
      </c>
      <c r="CX14" s="7" t="n">
        <v>0.9430616376314963</v>
      </c>
      <c r="CY14" s="7" t="n">
        <v>-0.05506227413082434</v>
      </c>
      <c r="CZ14" s="7" t="n">
        <v>0.4678239284667258</v>
      </c>
      <c r="DA14" s="7" t="n">
        <v>0.7807615573513876</v>
      </c>
      <c r="DB14" s="7" t="n">
        <v>0.4514720735115593</v>
      </c>
      <c r="DC14" s="7" t="n">
        <v>0.07497626320941166</v>
      </c>
      <c r="DD14" s="7" t="n">
        <v>0.4430579686979002</v>
      </c>
      <c r="DE14" s="7" t="n">
        <v>0.5743753309472449</v>
      </c>
      <c r="DF14" s="7" t="n">
        <v>0.02785296850488418</v>
      </c>
      <c r="DG14" s="7" t="n">
        <v>0.1289005879722957</v>
      </c>
      <c r="DH14" s="7" t="n">
        <v>0.4346258970759381</v>
      </c>
      <c r="DI14" s="7" t="n">
        <v>0.4884496857127622</v>
      </c>
      <c r="DJ14" s="7" t="n">
        <v>0.290574548049398</v>
      </c>
      <c r="DK14" s="7" t="n">
        <v>0.1834226541516049</v>
      </c>
      <c r="DL14" s="7" t="n">
        <v>0.09638992830563441</v>
      </c>
      <c r="DM14" s="7" t="n">
        <v>0.03822972581223504</v>
      </c>
      <c r="DN14" s="7" t="n">
        <v>0.6005357854229156</v>
      </c>
      <c r="DO14" s="7" t="n">
        <v>0.05127077621696504</v>
      </c>
      <c r="DP14" s="7" t="n">
        <v>0.1109024563155523</v>
      </c>
      <c r="DQ14" s="7" t="n">
        <v>0.05375782633827222</v>
      </c>
      <c r="DR14" s="7" t="n">
        <v>0.08111956710797669</v>
      </c>
      <c r="DS14" s="7" t="n">
        <v>0.09876782566398332</v>
      </c>
      <c r="DT14" s="7" t="n">
        <v>0.04337970751703468</v>
      </c>
      <c r="DU14" s="7" t="n">
        <v>0.1047248743916316</v>
      </c>
      <c r="DV14" s="7" t="n">
        <v>0.04103514454150601</v>
      </c>
      <c r="DW14" s="7" t="n">
        <v>0.07837691732269213</v>
      </c>
      <c r="DX14" s="7" t="n">
        <v>-0.0009016318536643046</v>
      </c>
      <c r="DY14" s="7" t="n">
        <v>0.04096653943864791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0.7669181045362855</v>
      </c>
      <c r="D15" s="7" t="n">
        <v>0.6059648192543787</v>
      </c>
      <c r="E15" s="7" t="n">
        <v>0.3468296430651927</v>
      </c>
      <c r="F15" s="7" t="n">
        <v>0.5118511758725652</v>
      </c>
      <c r="G15" s="7" t="n">
        <v>0.332696904674753</v>
      </c>
      <c r="H15" s="7" t="n">
        <v>0.5709239789083798</v>
      </c>
      <c r="I15" s="7" t="n">
        <v>0.5031386417571845</v>
      </c>
      <c r="J15" s="7" t="n">
        <v>0.6685818087351831</v>
      </c>
      <c r="K15" s="7" t="n">
        <v>0.8196695745475725</v>
      </c>
      <c r="L15" s="7" t="n">
        <v>0.7054807966881173</v>
      </c>
      <c r="M15" s="7" t="n">
        <v>0.3037044340541215</v>
      </c>
      <c r="N15" s="7" t="n">
        <v>0.7007713259269962</v>
      </c>
      <c r="O15" s="7" t="n">
        <v>0.6308794965330078</v>
      </c>
      <c r="P15" s="7" t="n">
        <v>1</v>
      </c>
      <c r="Q15" s="7" t="n">
        <v>0.6316350182279614</v>
      </c>
      <c r="R15" s="7" t="n">
        <v>0.9502926426030706</v>
      </c>
      <c r="S15" s="7" t="n">
        <v>0.7583287427090486</v>
      </c>
      <c r="T15" s="7" t="n">
        <v>0.4928983745317473</v>
      </c>
      <c r="U15" s="7" t="n">
        <v>0.4775683584261155</v>
      </c>
      <c r="V15" s="7" t="n">
        <v>0.2813947958287603</v>
      </c>
      <c r="W15" s="7" t="n">
        <v>0.346464433656803</v>
      </c>
      <c r="X15" s="7" t="n">
        <v>0.545482959099437</v>
      </c>
      <c r="Y15" s="7" t="n">
        <v>0.1816424418378509</v>
      </c>
      <c r="Z15" s="7" t="n">
        <v>0.5798478463120555</v>
      </c>
      <c r="AA15" s="7" t="n">
        <v>0.6064036682746183</v>
      </c>
      <c r="AB15" s="7" t="n">
        <v>0.5424189091528121</v>
      </c>
      <c r="AC15" s="7" t="n">
        <v>0.8059565784687687</v>
      </c>
      <c r="AD15" s="7" t="n">
        <v>0.7545844030419564</v>
      </c>
      <c r="AE15" s="7" t="n">
        <v>0.7051115494800628</v>
      </c>
      <c r="AF15" s="7" t="n">
        <v>0.4472666333997847</v>
      </c>
      <c r="AG15" s="7" t="n">
        <v>0.7025608592606194</v>
      </c>
      <c r="AH15" s="7" t="n">
        <v>0.3078480814014057</v>
      </c>
      <c r="AI15" s="7" t="n">
        <v>0.5276919380154205</v>
      </c>
      <c r="AJ15" s="7" t="n">
        <v>0.4636253363991397</v>
      </c>
      <c r="AK15" s="7" t="n">
        <v>0.6930671357829101</v>
      </c>
      <c r="AL15" s="7" t="n">
        <v>0.4771049267033394</v>
      </c>
      <c r="AM15" s="7" t="n">
        <v>0.6264559182594353</v>
      </c>
      <c r="AN15" s="7" t="n">
        <v>0.1816424699260768</v>
      </c>
      <c r="AO15" s="7" t="n">
        <v>0.6870638320712511</v>
      </c>
      <c r="AP15" s="7" t="n">
        <v>0.5730413094950138</v>
      </c>
      <c r="AQ15" s="7" t="n">
        <v>0.5882657839127063</v>
      </c>
      <c r="AR15" s="7" t="n">
        <v>0.5555620619348557</v>
      </c>
      <c r="AS15" s="7" t="n">
        <v>0.6001110420927128</v>
      </c>
      <c r="AT15" s="7" t="n">
        <v>0.2389863057495932</v>
      </c>
      <c r="AU15" s="7" t="n">
        <v>0.2627293026493502</v>
      </c>
      <c r="AV15" s="7" t="n">
        <v>0.5179662929928758</v>
      </c>
      <c r="AW15" s="7" t="n">
        <v>0.4426948400624299</v>
      </c>
      <c r="AX15" s="7" t="n">
        <v>0.2917433425577338</v>
      </c>
      <c r="AY15" s="7" t="n">
        <v>0.6051869759090173</v>
      </c>
      <c r="AZ15" s="7" t="n">
        <v>0.8284738317579671</v>
      </c>
      <c r="BA15" s="7" t="n">
        <v>0.6454106013670095</v>
      </c>
      <c r="BB15" s="7" t="n">
        <v>0.2285617297449001</v>
      </c>
      <c r="BC15" s="7" t="n">
        <v>0.6202598558196997</v>
      </c>
      <c r="BD15" s="7" t="n">
        <v>0.467727318965971</v>
      </c>
      <c r="BE15" s="7" t="n">
        <v>0.5983933043159102</v>
      </c>
      <c r="BF15" s="7" t="n">
        <v>0.7126594391342318</v>
      </c>
      <c r="BG15" s="7" t="n">
        <v>0.1444469388611417</v>
      </c>
      <c r="BH15" s="7" t="n">
        <v>0.6928761589319775</v>
      </c>
      <c r="BI15" s="7" t="n">
        <v>0.758704896022465</v>
      </c>
      <c r="BJ15" s="7" t="n">
        <v>0.3063389923732264</v>
      </c>
      <c r="BK15" s="7" t="n">
        <v>0.5662721051229731</v>
      </c>
      <c r="BL15" s="7" t="n">
        <v>0.3926389597011882</v>
      </c>
      <c r="BM15" s="7" t="n">
        <v>0.7120292405087961</v>
      </c>
      <c r="BN15" s="7" t="n">
        <v>0.3909939001881154</v>
      </c>
      <c r="BO15" s="7" t="n">
        <v>0.7567566656396909</v>
      </c>
      <c r="BP15" s="7" t="n">
        <v>0.741803002265064</v>
      </c>
      <c r="BQ15" s="7" t="n">
        <v>0.5131873151974558</v>
      </c>
      <c r="BR15" s="7" t="n">
        <v>0.5050220933630545</v>
      </c>
      <c r="BS15" s="7" t="n">
        <v>0.7738442587327378</v>
      </c>
      <c r="BT15" s="7" t="n">
        <v>0.6754754544001523</v>
      </c>
      <c r="BU15" s="7" t="n">
        <v>0.5405846998877665</v>
      </c>
      <c r="BV15" s="7" t="n">
        <v>0.6713995907459062</v>
      </c>
      <c r="BW15" s="7" t="n">
        <v>0.2403563525182721</v>
      </c>
      <c r="BX15" s="7" t="n">
        <v>0.2948073731701428</v>
      </c>
      <c r="BY15" s="7" t="n">
        <v>0.7670049632900111</v>
      </c>
      <c r="BZ15" s="7" t="n">
        <v>0.6216792785945726</v>
      </c>
      <c r="CA15" s="7" t="n">
        <v>0.4030228155429694</v>
      </c>
      <c r="CB15" s="7" t="n">
        <v>0.5763190510571392</v>
      </c>
      <c r="CC15" s="7" t="n">
        <v>0.6060496469500953</v>
      </c>
      <c r="CD15" s="7" t="n">
        <v>0.7481328033563945</v>
      </c>
      <c r="CE15" s="7" t="n">
        <v>0.7634487363917449</v>
      </c>
      <c r="CF15" s="7" t="n">
        <v>0.7396230375564753</v>
      </c>
      <c r="CG15" s="7" t="n">
        <v>0.3774150248040458</v>
      </c>
      <c r="CH15" s="7" t="n">
        <v>0.5470642221661006</v>
      </c>
      <c r="CI15" s="7" t="n">
        <v>0.5589254747482377</v>
      </c>
      <c r="CJ15" s="7" t="n">
        <v>0.5061800196899909</v>
      </c>
      <c r="CK15" s="7" t="n">
        <v>0.8075337814878319</v>
      </c>
      <c r="CL15" s="7" t="n">
        <v>0.8374081430232138</v>
      </c>
      <c r="CM15" s="7" t="n">
        <v>0.7873855489459076</v>
      </c>
      <c r="CN15" s="7" t="n">
        <v>0.2375590086373975</v>
      </c>
      <c r="CO15" s="7" t="n">
        <v>0.0382222167152089</v>
      </c>
      <c r="CP15" s="7" t="n">
        <v>0.713243948999395</v>
      </c>
      <c r="CQ15" s="7" t="n">
        <v>0.4686402658668248</v>
      </c>
      <c r="CR15" s="7" t="n">
        <v>0.3239913862958307</v>
      </c>
      <c r="CS15" s="7" t="n">
        <v>0.2961031389466052</v>
      </c>
      <c r="CT15" s="7" t="n">
        <v>0.265541875229973</v>
      </c>
      <c r="CU15" s="7" t="n">
        <v>0.7552270805872279</v>
      </c>
      <c r="CV15" s="7" t="n">
        <v>0.223860753574141</v>
      </c>
      <c r="CW15" s="7" t="n">
        <v>0.7415119599913744</v>
      </c>
      <c r="CX15" s="7" t="n">
        <v>0.586374423340695</v>
      </c>
      <c r="CY15" s="7" t="n">
        <v>0.2398917044472462</v>
      </c>
      <c r="CZ15" s="7" t="n">
        <v>0.726725531094048</v>
      </c>
      <c r="DA15" s="7" t="n">
        <v>0.5485140442170908</v>
      </c>
      <c r="DB15" s="7" t="n">
        <v>0.7342081920941117</v>
      </c>
      <c r="DC15" s="7" t="n">
        <v>0.2537570606117537</v>
      </c>
      <c r="DD15" s="7" t="n">
        <v>0.7325324466397753</v>
      </c>
      <c r="DE15" s="7" t="n">
        <v>0.5624767338859906</v>
      </c>
      <c r="DF15" s="7" t="n">
        <v>0.2319427235579803</v>
      </c>
      <c r="DG15" s="7" t="n">
        <v>0.4383800023314315</v>
      </c>
      <c r="DH15" s="7" t="n">
        <v>0.7253873628002082</v>
      </c>
      <c r="DI15" s="7" t="n">
        <v>0.465721263870833</v>
      </c>
      <c r="DJ15" s="7" t="n">
        <v>0.6706764301886962</v>
      </c>
      <c r="DK15" s="7" t="n">
        <v>0.5436739617958547</v>
      </c>
      <c r="DL15" s="7" t="n">
        <v>0.4049922640248556</v>
      </c>
      <c r="DM15" s="7" t="n">
        <v>0.1862586317207657</v>
      </c>
      <c r="DN15" s="7" t="n">
        <v>0.8762943567640449</v>
      </c>
      <c r="DO15" s="7" t="n">
        <v>0.3036627254517365</v>
      </c>
      <c r="DP15" s="7" t="n">
        <v>0.2483781547212559</v>
      </c>
      <c r="DQ15" s="7" t="n">
        <v>0.3094180635624778</v>
      </c>
      <c r="DR15" s="7" t="n">
        <v>0.2418218921856409</v>
      </c>
      <c r="DS15" s="7" t="n">
        <v>0.2201087947872871</v>
      </c>
      <c r="DT15" s="7" t="n">
        <v>0.2392393757300111</v>
      </c>
      <c r="DU15" s="7" t="n">
        <v>0.2583659627557407</v>
      </c>
      <c r="DV15" s="7" t="n">
        <v>0.02037753593188768</v>
      </c>
      <c r="DW15" s="7" t="n">
        <v>0.419135237825028</v>
      </c>
      <c r="DX15" s="7" t="n">
        <v>-0.05359881750522987</v>
      </c>
      <c r="DY15" s="7" t="n">
        <v>0.02028002392984886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0.8433906362141981</v>
      </c>
      <c r="D16" s="7" t="n">
        <v>0.7833067614504109</v>
      </c>
      <c r="E16" s="7" t="n">
        <v>0.6423158956010413</v>
      </c>
      <c r="F16" s="7" t="n">
        <v>0.6866629478360377</v>
      </c>
      <c r="G16" s="7" t="n">
        <v>0.680409194805798</v>
      </c>
      <c r="H16" s="7" t="n">
        <v>0.6942338342905379</v>
      </c>
      <c r="I16" s="7" t="n">
        <v>0.3841587137499946</v>
      </c>
      <c r="J16" s="7" t="n">
        <v>0.730136198916406</v>
      </c>
      <c r="K16" s="7" t="n">
        <v>0.4762007832062823</v>
      </c>
      <c r="L16" s="7" t="n">
        <v>0.4437750479178821</v>
      </c>
      <c r="M16" s="7" t="n">
        <v>0.246548372581036</v>
      </c>
      <c r="N16" s="7" t="n">
        <v>0.6115077245331615</v>
      </c>
      <c r="O16" s="7" t="n">
        <v>0.2634159502429157</v>
      </c>
      <c r="P16" s="7" t="n">
        <v>0.6316350182279614</v>
      </c>
      <c r="Q16" s="7" t="n">
        <v>1</v>
      </c>
      <c r="R16" s="7" t="n">
        <v>0.7507429569001428</v>
      </c>
      <c r="S16" s="7" t="n">
        <v>0.7602643054279754</v>
      </c>
      <c r="T16" s="7" t="n">
        <v>0.3074564016288308</v>
      </c>
      <c r="U16" s="7" t="n">
        <v>0.6867861147250988</v>
      </c>
      <c r="V16" s="7" t="n">
        <v>0.570923551511579</v>
      </c>
      <c r="W16" s="7" t="n">
        <v>0.2792747225599296</v>
      </c>
      <c r="X16" s="7" t="n">
        <v>0.3063980909547677</v>
      </c>
      <c r="Y16" s="7" t="n">
        <v>0.3110530674250108</v>
      </c>
      <c r="Z16" s="7" t="n">
        <v>0.4596263104514245</v>
      </c>
      <c r="AA16" s="7" t="n">
        <v>0.248347930471831</v>
      </c>
      <c r="AB16" s="7" t="n">
        <v>0.2829263465032614</v>
      </c>
      <c r="AC16" s="7" t="n">
        <v>0.575764642738963</v>
      </c>
      <c r="AD16" s="7" t="n">
        <v>0.3861834962787549</v>
      </c>
      <c r="AE16" s="7" t="n">
        <v>0.2827687646121159</v>
      </c>
      <c r="AF16" s="7" t="n">
        <v>0.5610837802276274</v>
      </c>
      <c r="AG16" s="7" t="n">
        <v>0.5697001897794155</v>
      </c>
      <c r="AH16" s="7" t="n">
        <v>0.2472069070831111</v>
      </c>
      <c r="AI16" s="7" t="n">
        <v>0.7012743675050995</v>
      </c>
      <c r="AJ16" s="7" t="n">
        <v>0.2168375031353783</v>
      </c>
      <c r="AK16" s="7" t="n">
        <v>0.3429205189229177</v>
      </c>
      <c r="AL16" s="7" t="n">
        <v>0.6634366078825654</v>
      </c>
      <c r="AM16" s="7" t="n">
        <v>0.2374861444309737</v>
      </c>
      <c r="AN16" s="7" t="n">
        <v>0.3110531611177457</v>
      </c>
      <c r="AO16" s="7" t="n">
        <v>0.4925068420203977</v>
      </c>
      <c r="AP16" s="7" t="n">
        <v>0.5715913752972219</v>
      </c>
      <c r="AQ16" s="7" t="n">
        <v>0.3349771765715432</v>
      </c>
      <c r="AR16" s="7" t="n">
        <v>0.7210926243787825</v>
      </c>
      <c r="AS16" s="7" t="n">
        <v>0.2224075636758283</v>
      </c>
      <c r="AT16" s="7" t="n">
        <v>0.6070790451038625</v>
      </c>
      <c r="AU16" s="7" t="n">
        <v>0.2144336318358493</v>
      </c>
      <c r="AV16" s="7" t="n">
        <v>0.2794385698125035</v>
      </c>
      <c r="AW16" s="7" t="n">
        <v>0.8812729846528403</v>
      </c>
      <c r="AX16" s="7" t="n">
        <v>0.5025897640972767</v>
      </c>
      <c r="AY16" s="7" t="n">
        <v>0.6010267535113558</v>
      </c>
      <c r="AZ16" s="7" t="n">
        <v>0.6794140606465582</v>
      </c>
      <c r="BA16" s="7" t="n">
        <v>0.5528953381342943</v>
      </c>
      <c r="BB16" s="7" t="n">
        <v>0.2381912391179993</v>
      </c>
      <c r="BC16" s="7" t="n">
        <v>0.7952943903897546</v>
      </c>
      <c r="BD16" s="7" t="n">
        <v>0.8800891581597573</v>
      </c>
      <c r="BE16" s="7" t="n">
        <v>0.2291615964451383</v>
      </c>
      <c r="BF16" s="7" t="n">
        <v>0.4626044549284278</v>
      </c>
      <c r="BG16" s="7" t="n">
        <v>0.1293102372853723</v>
      </c>
      <c r="BH16" s="7" t="n">
        <v>0.6037448966591671</v>
      </c>
      <c r="BI16" s="7" t="n">
        <v>0.5333378634042161</v>
      </c>
      <c r="BJ16" s="7" t="n">
        <v>0.2290176230613933</v>
      </c>
      <c r="BK16" s="7" t="n">
        <v>0.5794859588150874</v>
      </c>
      <c r="BL16" s="7" t="n">
        <v>0.2742961208549129</v>
      </c>
      <c r="BM16" s="7" t="n">
        <v>0.6380333031563793</v>
      </c>
      <c r="BN16" s="7" t="n">
        <v>0.6025281347742081</v>
      </c>
      <c r="BO16" s="7" t="n">
        <v>0.6072804668535807</v>
      </c>
      <c r="BP16" s="7" t="n">
        <v>0.4593961006139188</v>
      </c>
      <c r="BQ16" s="7" t="n">
        <v>0.255801891623947</v>
      </c>
      <c r="BR16" s="7" t="n">
        <v>0.243826390001379</v>
      </c>
      <c r="BS16" s="7" t="n">
        <v>0.5598347918056776</v>
      </c>
      <c r="BT16" s="7" t="n">
        <v>0.5674455101810765</v>
      </c>
      <c r="BU16" s="7" t="n">
        <v>0.4753271485248518</v>
      </c>
      <c r="BV16" s="7" t="n">
        <v>0.5462719794542505</v>
      </c>
      <c r="BW16" s="7" t="n">
        <v>0.3776235176897689</v>
      </c>
      <c r="BX16" s="7" t="n">
        <v>0.2828855382412119</v>
      </c>
      <c r="BY16" s="7" t="n">
        <v>0.6390793454815195</v>
      </c>
      <c r="BZ16" s="7" t="n">
        <v>0.2322507860385086</v>
      </c>
      <c r="CA16" s="7" t="n">
        <v>0.5738544288409854</v>
      </c>
      <c r="CB16" s="7" t="n">
        <v>0.6657516078635553</v>
      </c>
      <c r="CC16" s="7" t="n">
        <v>0.3896139981273863</v>
      </c>
      <c r="CD16" s="7" t="n">
        <v>0.6017997219149356</v>
      </c>
      <c r="CE16" s="7" t="n">
        <v>0.5400798496377622</v>
      </c>
      <c r="CF16" s="7" t="n">
        <v>0.5481631561989958</v>
      </c>
      <c r="CG16" s="7" t="n">
        <v>0.3937560580711159</v>
      </c>
      <c r="CH16" s="7" t="n">
        <v>0.3216008491404869</v>
      </c>
      <c r="CI16" s="7" t="n">
        <v>0.2331446096920118</v>
      </c>
      <c r="CJ16" s="7" t="n">
        <v>0.2577090206401734</v>
      </c>
      <c r="CK16" s="7" t="n">
        <v>0.6356058050050959</v>
      </c>
      <c r="CL16" s="7" t="n">
        <v>0.6464066641465711</v>
      </c>
      <c r="CM16" s="7" t="n">
        <v>0.5193233277226296</v>
      </c>
      <c r="CN16" s="7" t="n">
        <v>0.2585631366733331</v>
      </c>
      <c r="CO16" s="7" t="n">
        <v>0.1617175751881</v>
      </c>
      <c r="CP16" s="7" t="n">
        <v>0.5291071582788633</v>
      </c>
      <c r="CQ16" s="7" t="n">
        <v>0.2604207673005445</v>
      </c>
      <c r="CR16" s="7" t="n">
        <v>0.3506636013176498</v>
      </c>
      <c r="CS16" s="7" t="n">
        <v>0.3218149397411777</v>
      </c>
      <c r="CT16" s="7" t="n">
        <v>0.3242785191522876</v>
      </c>
      <c r="CU16" s="7" t="n">
        <v>0.5979397845189622</v>
      </c>
      <c r="CV16" s="7" t="n">
        <v>0.3013970650694726</v>
      </c>
      <c r="CW16" s="7" t="n">
        <v>0.3522324123003172</v>
      </c>
      <c r="CX16" s="7" t="n">
        <v>0.1255847667065367</v>
      </c>
      <c r="CY16" s="7" t="n">
        <v>0.3329843809845629</v>
      </c>
      <c r="CZ16" s="7" t="n">
        <v>0.4623614152248234</v>
      </c>
      <c r="DA16" s="7" t="n">
        <v>0.1750526286378715</v>
      </c>
      <c r="DB16" s="7" t="n">
        <v>0.4620396061052736</v>
      </c>
      <c r="DC16" s="7" t="n">
        <v>0.3535487225874885</v>
      </c>
      <c r="DD16" s="7" t="n">
        <v>0.4689326914819444</v>
      </c>
      <c r="DE16" s="7" t="n">
        <v>0.4648364744137418</v>
      </c>
      <c r="DF16" s="7" t="n">
        <v>0.6021462922479123</v>
      </c>
      <c r="DG16" s="7" t="n">
        <v>0.7059560316168368</v>
      </c>
      <c r="DH16" s="7" t="n">
        <v>0.4534045108159916</v>
      </c>
      <c r="DI16" s="7" t="n">
        <v>0.5245416775498659</v>
      </c>
      <c r="DJ16" s="7" t="n">
        <v>0.5475331482157294</v>
      </c>
      <c r="DK16" s="7" t="n">
        <v>0.1881885089055669</v>
      </c>
      <c r="DL16" s="7" t="n">
        <v>0.7372607782275038</v>
      </c>
      <c r="DM16" s="7" t="n">
        <v>0.2562599428306503</v>
      </c>
      <c r="DN16" s="7" t="n">
        <v>0.5684253844148621</v>
      </c>
      <c r="DO16" s="7" t="n">
        <v>0.2894048096342434</v>
      </c>
      <c r="DP16" s="7" t="n">
        <v>0.3794917767952655</v>
      </c>
      <c r="DQ16" s="7" t="n">
        <v>0.3054501579044738</v>
      </c>
      <c r="DR16" s="7" t="n">
        <v>0.374955407987392</v>
      </c>
      <c r="DS16" s="7" t="n">
        <v>0.2724003953331853</v>
      </c>
      <c r="DT16" s="7" t="n">
        <v>0.5428661454992875</v>
      </c>
      <c r="DU16" s="7" t="n">
        <v>0.3547495023707753</v>
      </c>
      <c r="DV16" s="7" t="n">
        <v>-0.05103605600307132</v>
      </c>
      <c r="DW16" s="7" t="n">
        <v>0.8486184729648693</v>
      </c>
      <c r="DX16" s="7" t="n">
        <v>-0.1287554751310834</v>
      </c>
      <c r="DY16" s="7" t="n">
        <v>-0.05140287936980897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0.8995934298803314</v>
      </c>
      <c r="D17" s="7" t="n">
        <v>0.7763556887727295</v>
      </c>
      <c r="E17" s="7" t="n">
        <v>0.5482308246474518</v>
      </c>
      <c r="F17" s="7" t="n">
        <v>0.6880113664575784</v>
      </c>
      <c r="G17" s="7" t="n">
        <v>0.5418742062547911</v>
      </c>
      <c r="H17" s="7" t="n">
        <v>0.6874465435070983</v>
      </c>
      <c r="I17" s="7" t="n">
        <v>0.6106357176773552</v>
      </c>
      <c r="J17" s="7" t="n">
        <v>0.8089626691782608</v>
      </c>
      <c r="K17" s="7" t="n">
        <v>0.7893399858510595</v>
      </c>
      <c r="L17" s="7" t="n">
        <v>0.743847398789669</v>
      </c>
      <c r="M17" s="7" t="n">
        <v>0.3833665375727283</v>
      </c>
      <c r="N17" s="7" t="n">
        <v>0.7408979454189661</v>
      </c>
      <c r="O17" s="7" t="n">
        <v>0.5842184246965861</v>
      </c>
      <c r="P17" s="7" t="n">
        <v>0.9502926426030706</v>
      </c>
      <c r="Q17" s="7" t="n">
        <v>0.7507429569001428</v>
      </c>
      <c r="R17" s="7" t="n">
        <v>1</v>
      </c>
      <c r="S17" s="7" t="n">
        <v>0.8822984409174669</v>
      </c>
      <c r="T17" s="7" t="n">
        <v>0.5932070416490204</v>
      </c>
      <c r="U17" s="7" t="n">
        <v>0.6622574651187403</v>
      </c>
      <c r="V17" s="7" t="n">
        <v>0.4425397611721807</v>
      </c>
      <c r="W17" s="7" t="n">
        <v>0.4388994763444617</v>
      </c>
      <c r="X17" s="7" t="n">
        <v>0.6330241288375431</v>
      </c>
      <c r="Y17" s="7" t="n">
        <v>0.3302174497109191</v>
      </c>
      <c r="Z17" s="7" t="n">
        <v>0.6735872581695329</v>
      </c>
      <c r="AA17" s="7" t="n">
        <v>0.5657119627039626</v>
      </c>
      <c r="AB17" s="7" t="n">
        <v>0.6080743781906925</v>
      </c>
      <c r="AC17" s="7" t="n">
        <v>0.7543383153423698</v>
      </c>
      <c r="AD17" s="7" t="n">
        <v>0.7567869521984314</v>
      </c>
      <c r="AE17" s="7" t="n">
        <v>0.6604209004054745</v>
      </c>
      <c r="AF17" s="7" t="n">
        <v>0.6014467188387392</v>
      </c>
      <c r="AG17" s="7" t="n">
        <v>0.7851327264110453</v>
      </c>
      <c r="AH17" s="7" t="n">
        <v>0.3868584140534393</v>
      </c>
      <c r="AI17" s="7" t="n">
        <v>0.6822288204986825</v>
      </c>
      <c r="AJ17" s="7" t="n">
        <v>0.5618451002167338</v>
      </c>
      <c r="AK17" s="7" t="n">
        <v>0.7003563986682121</v>
      </c>
      <c r="AL17" s="7" t="n">
        <v>0.6529041787868152</v>
      </c>
      <c r="AM17" s="7" t="n">
        <v>0.5726144774684893</v>
      </c>
      <c r="AN17" s="7" t="n">
        <v>0.3302174820410355</v>
      </c>
      <c r="AO17" s="7" t="n">
        <v>0.6192223611377948</v>
      </c>
      <c r="AP17" s="7" t="n">
        <v>0.5891159552950336</v>
      </c>
      <c r="AQ17" s="7" t="n">
        <v>0.5111359601395514</v>
      </c>
      <c r="AR17" s="7" t="n">
        <v>0.7075395926236625</v>
      </c>
      <c r="AS17" s="7" t="n">
        <v>0.5360076057855472</v>
      </c>
      <c r="AT17" s="7" t="n">
        <v>0.4545274908105454</v>
      </c>
      <c r="AU17" s="7" t="n">
        <v>0.3418883640217794</v>
      </c>
      <c r="AV17" s="7" t="n">
        <v>0.5958390811085449</v>
      </c>
      <c r="AW17" s="7" t="n">
        <v>0.5744436991295554</v>
      </c>
      <c r="AX17" s="7" t="n">
        <v>0.432196744537866</v>
      </c>
      <c r="AY17" s="7" t="n">
        <v>0.7377189298840696</v>
      </c>
      <c r="AZ17" s="7" t="n">
        <v>0.8279510576173067</v>
      </c>
      <c r="BA17" s="7" t="n">
        <v>0.6123554843289876</v>
      </c>
      <c r="BB17" s="7" t="n">
        <v>0.2627865262785372</v>
      </c>
      <c r="BC17" s="7" t="n">
        <v>0.751028186000021</v>
      </c>
      <c r="BD17" s="7" t="n">
        <v>0.6101867792329202</v>
      </c>
      <c r="BE17" s="7" t="n">
        <v>0.5523512152542028</v>
      </c>
      <c r="BF17" s="7" t="n">
        <v>0.6845807903518152</v>
      </c>
      <c r="BG17" s="7" t="n">
        <v>0.2462109997649834</v>
      </c>
      <c r="BH17" s="7" t="n">
        <v>0.6663107571300007</v>
      </c>
      <c r="BI17" s="7" t="n">
        <v>0.7370692338483859</v>
      </c>
      <c r="BJ17" s="7" t="n">
        <v>0.3835754693067837</v>
      </c>
      <c r="BK17" s="7" t="n">
        <v>0.6819599223961358</v>
      </c>
      <c r="BL17" s="7" t="n">
        <v>0.4582052620502683</v>
      </c>
      <c r="BM17" s="7" t="n">
        <v>0.7510526751420425</v>
      </c>
      <c r="BN17" s="7" t="n">
        <v>0.5336104206488099</v>
      </c>
      <c r="BO17" s="7" t="n">
        <v>0.7204892476529275</v>
      </c>
      <c r="BP17" s="7" t="n">
        <v>0.673703293969607</v>
      </c>
      <c r="BQ17" s="7" t="n">
        <v>0.5940558556562159</v>
      </c>
      <c r="BR17" s="7" t="n">
        <v>0.5895664024316453</v>
      </c>
      <c r="BS17" s="7" t="n">
        <v>0.7497405781012813</v>
      </c>
      <c r="BT17" s="7" t="n">
        <v>0.6134129406445674</v>
      </c>
      <c r="BU17" s="7" t="n">
        <v>0.5228349728675501</v>
      </c>
      <c r="BV17" s="7" t="n">
        <v>0.605178184373296</v>
      </c>
      <c r="BW17" s="7" t="n">
        <v>0.3392868308250983</v>
      </c>
      <c r="BX17" s="7" t="n">
        <v>0.3777646609455438</v>
      </c>
      <c r="BY17" s="7" t="n">
        <v>0.7277572534407535</v>
      </c>
      <c r="BZ17" s="7" t="n">
        <v>0.5532311397204205</v>
      </c>
      <c r="CA17" s="7" t="n">
        <v>0.5585403401429019</v>
      </c>
      <c r="CB17" s="7" t="n">
        <v>0.7177601236136799</v>
      </c>
      <c r="CC17" s="7" t="n">
        <v>0.5354506142283922</v>
      </c>
      <c r="CD17" s="7" t="n">
        <v>0.7065339532040966</v>
      </c>
      <c r="CE17" s="7" t="n">
        <v>0.7318061889006776</v>
      </c>
      <c r="CF17" s="7" t="n">
        <v>0.7422266401876244</v>
      </c>
      <c r="CG17" s="7" t="n">
        <v>0.4949732853025972</v>
      </c>
      <c r="CH17" s="7" t="n">
        <v>0.6286574869369237</v>
      </c>
      <c r="CI17" s="7" t="n">
        <v>0.5268926799205308</v>
      </c>
      <c r="CJ17" s="7" t="n">
        <v>0.5919462468459685</v>
      </c>
      <c r="CK17" s="7" t="n">
        <v>0.7532318890829709</v>
      </c>
      <c r="CL17" s="7" t="n">
        <v>0.8368157444612713</v>
      </c>
      <c r="CM17" s="7" t="n">
        <v>0.7963382293270628</v>
      </c>
      <c r="CN17" s="7" t="n">
        <v>0.2969620843224919</v>
      </c>
      <c r="CO17" s="7" t="n">
        <v>0.08194563684357668</v>
      </c>
      <c r="CP17" s="7" t="n">
        <v>0.7089298454368552</v>
      </c>
      <c r="CQ17" s="7" t="n">
        <v>0.5621521642468826</v>
      </c>
      <c r="CR17" s="7" t="n">
        <v>0.3936726560621341</v>
      </c>
      <c r="CS17" s="7" t="n">
        <v>0.3725526790244324</v>
      </c>
      <c r="CT17" s="7" t="n">
        <v>0.3268018107643029</v>
      </c>
      <c r="CU17" s="7" t="n">
        <v>0.7636175505078845</v>
      </c>
      <c r="CV17" s="7" t="n">
        <v>0.2819774586629087</v>
      </c>
      <c r="CW17" s="7" t="n">
        <v>0.7247014609322858</v>
      </c>
      <c r="CX17" s="7" t="n">
        <v>0.5025879911643225</v>
      </c>
      <c r="CY17" s="7" t="n">
        <v>0.373220119499472</v>
      </c>
      <c r="CZ17" s="7" t="n">
        <v>0.6969986790054634</v>
      </c>
      <c r="DA17" s="7" t="n">
        <v>0.4879794501688695</v>
      </c>
      <c r="DB17" s="7" t="n">
        <v>0.6997305409521889</v>
      </c>
      <c r="DC17" s="7" t="n">
        <v>0.3400457348948737</v>
      </c>
      <c r="DD17" s="7" t="n">
        <v>0.6986988857418382</v>
      </c>
      <c r="DE17" s="7" t="n">
        <v>0.5842086203780238</v>
      </c>
      <c r="DF17" s="7" t="n">
        <v>0.4475491509690315</v>
      </c>
      <c r="DG17" s="7" t="n">
        <v>0.6199256463344812</v>
      </c>
      <c r="DH17" s="7" t="n">
        <v>0.6898937913225754</v>
      </c>
      <c r="DI17" s="7" t="n">
        <v>0.4952105884225805</v>
      </c>
      <c r="DJ17" s="7" t="n">
        <v>0.6175507219498508</v>
      </c>
      <c r="DK17" s="7" t="n">
        <v>0.5734590579461705</v>
      </c>
      <c r="DL17" s="7" t="n">
        <v>0.6068213655640646</v>
      </c>
      <c r="DM17" s="7" t="n">
        <v>0.2361092867554016</v>
      </c>
      <c r="DN17" s="7" t="n">
        <v>0.8102289883767688</v>
      </c>
      <c r="DO17" s="7" t="n">
        <v>0.3899006842816319</v>
      </c>
      <c r="DP17" s="7" t="n">
        <v>0.3479462785005191</v>
      </c>
      <c r="DQ17" s="7" t="n">
        <v>0.395520106135865</v>
      </c>
      <c r="DR17" s="7" t="n">
        <v>0.3378477811595022</v>
      </c>
      <c r="DS17" s="7" t="n">
        <v>0.2651539377713035</v>
      </c>
      <c r="DT17" s="7" t="n">
        <v>0.4051296942090478</v>
      </c>
      <c r="DU17" s="7" t="n">
        <v>0.3263787847825845</v>
      </c>
      <c r="DV17" s="7" t="n">
        <v>-0.01222622891546</v>
      </c>
      <c r="DW17" s="7" t="n">
        <v>0.6163366117509466</v>
      </c>
      <c r="DX17" s="7" t="n">
        <v>-0.08791908547857655</v>
      </c>
      <c r="DY17" s="7" t="n">
        <v>-0.01267978614357211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0.9645299331205786</v>
      </c>
      <c r="D18" s="7" t="n">
        <v>0.9619521634704812</v>
      </c>
      <c r="E18" s="7" t="n">
        <v>0.6350243947371705</v>
      </c>
      <c r="F18" s="7" t="n">
        <v>0.9326890497454827</v>
      </c>
      <c r="G18" s="7" t="n">
        <v>0.7792047147586987</v>
      </c>
      <c r="H18" s="7" t="n">
        <v>0.6911416269227743</v>
      </c>
      <c r="I18" s="7" t="n">
        <v>0.8128549015394001</v>
      </c>
      <c r="J18" s="7" t="n">
        <v>0.990444172264847</v>
      </c>
      <c r="K18" s="7" t="n">
        <v>0.6381056304478619</v>
      </c>
      <c r="L18" s="7" t="n">
        <v>0.7356376373445077</v>
      </c>
      <c r="M18" s="7" t="n">
        <v>0.6661718620518461</v>
      </c>
      <c r="N18" s="7" t="n">
        <v>0.7375270013399722</v>
      </c>
      <c r="O18" s="7" t="n">
        <v>0.4733679399139799</v>
      </c>
      <c r="P18" s="7" t="n">
        <v>0.7583287427090486</v>
      </c>
      <c r="Q18" s="7" t="n">
        <v>0.7602643054279754</v>
      </c>
      <c r="R18" s="7" t="n">
        <v>0.8822984409174669</v>
      </c>
      <c r="S18" s="7" t="n">
        <v>1</v>
      </c>
      <c r="T18" s="7" t="n">
        <v>0.7023860265248305</v>
      </c>
      <c r="U18" s="7" t="n">
        <v>0.7219550866148751</v>
      </c>
      <c r="V18" s="7" t="n">
        <v>0.4756871611919027</v>
      </c>
      <c r="W18" s="7" t="n">
        <v>0.7020246670909701</v>
      </c>
      <c r="X18" s="7" t="n">
        <v>0.6585784180190399</v>
      </c>
      <c r="Y18" s="7" t="n">
        <v>0.4775590767787912</v>
      </c>
      <c r="Z18" s="7" t="n">
        <v>0.6949475694644862</v>
      </c>
      <c r="AA18" s="7" t="n">
        <v>0.4873912823633136</v>
      </c>
      <c r="AB18" s="7" t="n">
        <v>0.5754562091920211</v>
      </c>
      <c r="AC18" s="7" t="n">
        <v>0.6396268284792275</v>
      </c>
      <c r="AD18" s="7" t="n">
        <v>0.776495314097907</v>
      </c>
      <c r="AE18" s="7" t="n">
        <v>0.6105749657360046</v>
      </c>
      <c r="AF18" s="7" t="n">
        <v>0.867543270193967</v>
      </c>
      <c r="AG18" s="7" t="n">
        <v>0.9401939971869185</v>
      </c>
      <c r="AH18" s="7" t="n">
        <v>0.6663993151974077</v>
      </c>
      <c r="AI18" s="7" t="n">
        <v>0.8583581853844361</v>
      </c>
      <c r="AJ18" s="7" t="n">
        <v>0.6125628506450281</v>
      </c>
      <c r="AK18" s="7" t="n">
        <v>0.7443643961884093</v>
      </c>
      <c r="AL18" s="7" t="n">
        <v>0.8583506625780313</v>
      </c>
      <c r="AM18" s="7" t="n">
        <v>0.4759492705507611</v>
      </c>
      <c r="AN18" s="7" t="n">
        <v>0.4775591239024006</v>
      </c>
      <c r="AO18" s="7" t="n">
        <v>0.3980201194005211</v>
      </c>
      <c r="AP18" s="7" t="n">
        <v>0.561047325470282</v>
      </c>
      <c r="AQ18" s="7" t="n">
        <v>0.2842565335639549</v>
      </c>
      <c r="AR18" s="7" t="n">
        <v>0.8617624122851243</v>
      </c>
      <c r="AS18" s="7" t="n">
        <v>0.5130692554005881</v>
      </c>
      <c r="AT18" s="7" t="n">
        <v>0.6698328300240947</v>
      </c>
      <c r="AU18" s="7" t="n">
        <v>0.6251016273347825</v>
      </c>
      <c r="AV18" s="7" t="n">
        <v>0.6847777139830307</v>
      </c>
      <c r="AW18" s="7" t="n">
        <v>0.6168594371517626</v>
      </c>
      <c r="AX18" s="7" t="n">
        <v>0.4402589393052227</v>
      </c>
      <c r="AY18" s="7" t="n">
        <v>0.9497395183115348</v>
      </c>
      <c r="AZ18" s="7" t="n">
        <v>0.709787246001461</v>
      </c>
      <c r="BA18" s="7" t="n">
        <v>0.5304765720237644</v>
      </c>
      <c r="BB18" s="7" t="n">
        <v>0.426473596783391</v>
      </c>
      <c r="BC18" s="7" t="n">
        <v>0.7293214557449931</v>
      </c>
      <c r="BD18" s="7" t="n">
        <v>0.6628937012012726</v>
      </c>
      <c r="BE18" s="7" t="n">
        <v>0.443615613740213</v>
      </c>
      <c r="BF18" s="7" t="n">
        <v>0.6191404988958468</v>
      </c>
      <c r="BG18" s="7" t="n">
        <v>0.389791041663398</v>
      </c>
      <c r="BH18" s="7" t="n">
        <v>0.5955943185406016</v>
      </c>
      <c r="BI18" s="7" t="n">
        <v>0.6685488181061441</v>
      </c>
      <c r="BJ18" s="7" t="n">
        <v>0.6508532479210347</v>
      </c>
      <c r="BK18" s="7" t="n">
        <v>0.8252323745432875</v>
      </c>
      <c r="BL18" s="7" t="n">
        <v>0.4551066894537596</v>
      </c>
      <c r="BM18" s="7" t="n">
        <v>0.7339525896663011</v>
      </c>
      <c r="BN18" s="7" t="n">
        <v>0.7405424588085932</v>
      </c>
      <c r="BO18" s="7" t="n">
        <v>0.6476661708210684</v>
      </c>
      <c r="BP18" s="7" t="n">
        <v>0.5749499348592811</v>
      </c>
      <c r="BQ18" s="7" t="n">
        <v>0.612924517311088</v>
      </c>
      <c r="BR18" s="7" t="n">
        <v>0.6080067303781256</v>
      </c>
      <c r="BS18" s="7" t="n">
        <v>0.6740613468814907</v>
      </c>
      <c r="BT18" s="7" t="n">
        <v>0.4880448345366846</v>
      </c>
      <c r="BU18" s="7" t="n">
        <v>0.4445971386489476</v>
      </c>
      <c r="BV18" s="7" t="n">
        <v>0.4792524960834861</v>
      </c>
      <c r="BW18" s="7" t="n">
        <v>0.5461982062221378</v>
      </c>
      <c r="BX18" s="7" t="n">
        <v>0.4600514244271919</v>
      </c>
      <c r="BY18" s="7" t="n">
        <v>0.6384157656317143</v>
      </c>
      <c r="BZ18" s="7" t="n">
        <v>0.517382255816057</v>
      </c>
      <c r="CA18" s="7" t="n">
        <v>0.7197460259081924</v>
      </c>
      <c r="CB18" s="7" t="n">
        <v>0.7282989115046096</v>
      </c>
      <c r="CC18" s="7" t="n">
        <v>0.306758413811173</v>
      </c>
      <c r="CD18" s="7" t="n">
        <v>0.6245429145872057</v>
      </c>
      <c r="CE18" s="7" t="n">
        <v>0.6521213658732372</v>
      </c>
      <c r="CF18" s="7" t="n">
        <v>0.7122544156907341</v>
      </c>
      <c r="CG18" s="7" t="n">
        <v>0.7853056658594686</v>
      </c>
      <c r="CH18" s="7" t="n">
        <v>0.6728629112486937</v>
      </c>
      <c r="CI18" s="7" t="n">
        <v>0.3799549458757335</v>
      </c>
      <c r="CJ18" s="7" t="n">
        <v>0.6034786158736933</v>
      </c>
      <c r="CK18" s="7" t="n">
        <v>0.5782700811335215</v>
      </c>
      <c r="CL18" s="7" t="n">
        <v>0.7537696623836414</v>
      </c>
      <c r="CM18" s="7" t="n">
        <v>0.7722369253632912</v>
      </c>
      <c r="CN18" s="7" t="n">
        <v>0.4608793003266853</v>
      </c>
      <c r="CO18" s="7" t="n">
        <v>0.274031369836927</v>
      </c>
      <c r="CP18" s="7" t="n">
        <v>0.6713369086328234</v>
      </c>
      <c r="CQ18" s="7" t="n">
        <v>0.6794846082338482</v>
      </c>
      <c r="CR18" s="7" t="n">
        <v>0.5369786841982666</v>
      </c>
      <c r="CS18" s="7" t="n">
        <v>0.5098660490110669</v>
      </c>
      <c r="CT18" s="7" t="n">
        <v>0.50895372210926</v>
      </c>
      <c r="CU18" s="7" t="n">
        <v>0.7510243414954445</v>
      </c>
      <c r="CV18" s="7" t="n">
        <v>0.4221380601007639</v>
      </c>
      <c r="CW18" s="7" t="n">
        <v>0.6659290338580255</v>
      </c>
      <c r="CX18" s="7" t="n">
        <v>0.4089210274987544</v>
      </c>
      <c r="CY18" s="7" t="n">
        <v>0.4977669604208863</v>
      </c>
      <c r="CZ18" s="7" t="n">
        <v>0.6176572344678152</v>
      </c>
      <c r="DA18" s="7" t="n">
        <v>0.4844287779322645</v>
      </c>
      <c r="DB18" s="7" t="n">
        <v>0.6171619908308317</v>
      </c>
      <c r="DC18" s="7" t="n">
        <v>0.5357172070133775</v>
      </c>
      <c r="DD18" s="7" t="n">
        <v>0.6171388845036196</v>
      </c>
      <c r="DE18" s="7" t="n">
        <v>0.614480777705982</v>
      </c>
      <c r="DF18" s="7" t="n">
        <v>0.6661243234670937</v>
      </c>
      <c r="DG18" s="7" t="n">
        <v>0.845331666938465</v>
      </c>
      <c r="DH18" s="7" t="n">
        <v>0.6075904595915819</v>
      </c>
      <c r="DI18" s="7" t="n">
        <v>0.3195203795389804</v>
      </c>
      <c r="DJ18" s="7" t="n">
        <v>0.5053989639737453</v>
      </c>
      <c r="DK18" s="7" t="n">
        <v>0.5382802585796514</v>
      </c>
      <c r="DL18" s="7" t="n">
        <v>0.674760456995109</v>
      </c>
      <c r="DM18" s="7" t="n">
        <v>0.4288280345587649</v>
      </c>
      <c r="DN18" s="7" t="n">
        <v>0.6229183768609264</v>
      </c>
      <c r="DO18" s="7" t="n">
        <v>0.4663339467971602</v>
      </c>
      <c r="DP18" s="7" t="n">
        <v>0.5691081981744627</v>
      </c>
      <c r="DQ18" s="7" t="n">
        <v>0.4746037740553362</v>
      </c>
      <c r="DR18" s="7" t="n">
        <v>0.5564715959900125</v>
      </c>
      <c r="DS18" s="7" t="n">
        <v>0.4474470068346835</v>
      </c>
      <c r="DT18" s="7" t="n">
        <v>0.6103440096607519</v>
      </c>
      <c r="DU18" s="7" t="n">
        <v>0.5123196456830087</v>
      </c>
      <c r="DV18" s="7" t="n">
        <v>-0.06128315637356613</v>
      </c>
      <c r="DW18" s="7" t="n">
        <v>0.7445061804072571</v>
      </c>
      <c r="DX18" s="7" t="n">
        <v>-0.1291164629611028</v>
      </c>
      <c r="DY18" s="7" t="n">
        <v>-0.06189224559355898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0.6034503408865503</v>
      </c>
      <c r="D19" s="7" t="n">
        <v>0.6293847530249467</v>
      </c>
      <c r="E19" s="7" t="n">
        <v>0.2953870197065424</v>
      </c>
      <c r="F19" s="7" t="n">
        <v>0.6504882617066794</v>
      </c>
      <c r="G19" s="7" t="n">
        <v>0.4714062633503459</v>
      </c>
      <c r="H19" s="7" t="n">
        <v>0.2444872339161186</v>
      </c>
      <c r="I19" s="7" t="n">
        <v>0.8564248545639895</v>
      </c>
      <c r="J19" s="7" t="n">
        <v>0.7027310579612915</v>
      </c>
      <c r="K19" s="7" t="n">
        <v>0.5276044887967833</v>
      </c>
      <c r="L19" s="7" t="n">
        <v>0.4487091093454552</v>
      </c>
      <c r="M19" s="7" t="n">
        <v>0.6198984369423717</v>
      </c>
      <c r="N19" s="7" t="n">
        <v>0.3125463889033903</v>
      </c>
      <c r="O19" s="7" t="n">
        <v>0.167333238200349</v>
      </c>
      <c r="P19" s="7" t="n">
        <v>0.4928983745317473</v>
      </c>
      <c r="Q19" s="7" t="n">
        <v>0.3074564016288308</v>
      </c>
      <c r="R19" s="7" t="n">
        <v>0.5932070416490204</v>
      </c>
      <c r="S19" s="7" t="n">
        <v>0.7023860265248305</v>
      </c>
      <c r="T19" s="7" t="n">
        <v>1</v>
      </c>
      <c r="U19" s="7" t="n">
        <v>0.3876085857490621</v>
      </c>
      <c r="V19" s="7" t="n">
        <v>0.09711538745553751</v>
      </c>
      <c r="W19" s="7" t="n">
        <v>0.6655444765455985</v>
      </c>
      <c r="X19" s="7" t="n">
        <v>0.9518481389561623</v>
      </c>
      <c r="Y19" s="7" t="n">
        <v>0.3250678360143576</v>
      </c>
      <c r="Z19" s="7" t="n">
        <v>0.5294211412988856</v>
      </c>
      <c r="AA19" s="7" t="n">
        <v>0.1938018530233296</v>
      </c>
      <c r="AB19" s="7" t="n">
        <v>0.8491505239672371</v>
      </c>
      <c r="AC19" s="7" t="n">
        <v>0.5026160659573726</v>
      </c>
      <c r="AD19" s="7" t="n">
        <v>0.6800809279658512</v>
      </c>
      <c r="AE19" s="7" t="n">
        <v>0.4442219819266331</v>
      </c>
      <c r="AF19" s="7" t="n">
        <v>0.6748192595937149</v>
      </c>
      <c r="AG19" s="7" t="n">
        <v>0.7391188137489442</v>
      </c>
      <c r="AH19" s="7" t="n">
        <v>0.6228508625512599</v>
      </c>
      <c r="AI19" s="7" t="n">
        <v>0.6502115767011541</v>
      </c>
      <c r="AJ19" s="7" t="n">
        <v>0.9210685307768754</v>
      </c>
      <c r="AK19" s="7" t="n">
        <v>0.6432669408504681</v>
      </c>
      <c r="AL19" s="7" t="n">
        <v>0.5759035579936461</v>
      </c>
      <c r="AM19" s="7" t="n">
        <v>0.1830867536880758</v>
      </c>
      <c r="AN19" s="7" t="n">
        <v>0.3250677805421422</v>
      </c>
      <c r="AO19" s="7" t="n">
        <v>0.2176683719233925</v>
      </c>
      <c r="AP19" s="7" t="n">
        <v>0.3755402028807064</v>
      </c>
      <c r="AQ19" s="7" t="n">
        <v>0.158127966219486</v>
      </c>
      <c r="AR19" s="7" t="n">
        <v>0.6504784432712661</v>
      </c>
      <c r="AS19" s="7" t="n">
        <v>0.2772776947396229</v>
      </c>
      <c r="AT19" s="7" t="n">
        <v>0.359626418665419</v>
      </c>
      <c r="AU19" s="7" t="n">
        <v>0.5756422736216011</v>
      </c>
      <c r="AV19" s="7" t="n">
        <v>0.9571300027858111</v>
      </c>
      <c r="AW19" s="7" t="n">
        <v>0.1452643051137425</v>
      </c>
      <c r="AX19" s="7" t="n">
        <v>0.06773653901418546</v>
      </c>
      <c r="AY19" s="7" t="n">
        <v>0.6840461016840121</v>
      </c>
      <c r="AZ19" s="7" t="n">
        <v>0.265283887051012</v>
      </c>
      <c r="BA19" s="7" t="n">
        <v>0.413754437698112</v>
      </c>
      <c r="BB19" s="7" t="n">
        <v>0.2706785855777667</v>
      </c>
      <c r="BC19" s="7" t="n">
        <v>0.2641588690786673</v>
      </c>
      <c r="BD19" s="7" t="n">
        <v>0.1960753077275268</v>
      </c>
      <c r="BE19" s="7" t="n">
        <v>0.1566696477879797</v>
      </c>
      <c r="BF19" s="7" t="n">
        <v>0.2657543125528339</v>
      </c>
      <c r="BG19" s="7" t="n">
        <v>0.4438906513124468</v>
      </c>
      <c r="BH19" s="7" t="n">
        <v>0.4604660492205707</v>
      </c>
      <c r="BI19" s="7" t="n">
        <v>0.5585713473025489</v>
      </c>
      <c r="BJ19" s="7" t="n">
        <v>0.6304939814009535</v>
      </c>
      <c r="BK19" s="7" t="n">
        <v>0.599225426340532</v>
      </c>
      <c r="BL19" s="7" t="n">
        <v>0.4527361762549569</v>
      </c>
      <c r="BM19" s="7" t="n">
        <v>0.3184772747280052</v>
      </c>
      <c r="BN19" s="7" t="n">
        <v>0.5583007287912104</v>
      </c>
      <c r="BO19" s="7" t="n">
        <v>0.5233726178143935</v>
      </c>
      <c r="BP19" s="7" t="n">
        <v>0.3878013113250005</v>
      </c>
      <c r="BQ19" s="7" t="n">
        <v>0.93823866725474</v>
      </c>
      <c r="BR19" s="7" t="n">
        <v>0.932606771353796</v>
      </c>
      <c r="BS19" s="7" t="n">
        <v>0.5147127506461493</v>
      </c>
      <c r="BT19" s="7" t="n">
        <v>0.3522695564768548</v>
      </c>
      <c r="BU19" s="7" t="n">
        <v>0.2871193021412897</v>
      </c>
      <c r="BV19" s="7" t="n">
        <v>0.345893011180252</v>
      </c>
      <c r="BW19" s="7" t="n">
        <v>0.3450009210442254</v>
      </c>
      <c r="BX19" s="7" t="n">
        <v>0.4798893809961528</v>
      </c>
      <c r="BY19" s="7" t="n">
        <v>0.4506782423030266</v>
      </c>
      <c r="BZ19" s="7" t="n">
        <v>0.272395367015995</v>
      </c>
      <c r="CA19" s="7" t="n">
        <v>0.4707882816987605</v>
      </c>
      <c r="CB19" s="7" t="n">
        <v>0.3818454509660861</v>
      </c>
      <c r="CC19" s="7" t="n">
        <v>0.1600194852068842</v>
      </c>
      <c r="CD19" s="7" t="n">
        <v>0.5014734672205414</v>
      </c>
      <c r="CE19" s="7" t="n">
        <v>0.5217110209779945</v>
      </c>
      <c r="CF19" s="7" t="n">
        <v>0.6976188550066709</v>
      </c>
      <c r="CG19" s="7" t="n">
        <v>0.6975155805876262</v>
      </c>
      <c r="CH19" s="7" t="n">
        <v>0.9632099834873121</v>
      </c>
      <c r="CI19" s="7" t="n">
        <v>0.09619662559501295</v>
      </c>
      <c r="CJ19" s="7" t="n">
        <v>0.9285095869692523</v>
      </c>
      <c r="CK19" s="7" t="n">
        <v>0.2768596648220146</v>
      </c>
      <c r="CL19" s="7" t="n">
        <v>0.614273766743315</v>
      </c>
      <c r="CM19" s="7" t="n">
        <v>0.6424385030245432</v>
      </c>
      <c r="CN19" s="7" t="n">
        <v>0.301544868643741</v>
      </c>
      <c r="CO19" s="7" t="n">
        <v>0.2028423632099493</v>
      </c>
      <c r="CP19" s="7" t="n">
        <v>0.5804313687550107</v>
      </c>
      <c r="CQ19" s="7" t="n">
        <v>0.9801323730696533</v>
      </c>
      <c r="CR19" s="7" t="n">
        <v>0.3632319371359206</v>
      </c>
      <c r="CS19" s="7" t="n">
        <v>0.358744546757766</v>
      </c>
      <c r="CT19" s="7" t="n">
        <v>0.319159811376158</v>
      </c>
      <c r="CU19" s="7" t="n">
        <v>0.6500862730066531</v>
      </c>
      <c r="CV19" s="7" t="n">
        <v>0.2363691167213244</v>
      </c>
      <c r="CW19" s="7" t="n">
        <v>0.6026543688724563</v>
      </c>
      <c r="CX19" s="7" t="n">
        <v>0.1856049508287936</v>
      </c>
      <c r="CY19" s="7" t="n">
        <v>0.3049116385575132</v>
      </c>
      <c r="CZ19" s="7" t="n">
        <v>0.5551843850419501</v>
      </c>
      <c r="DA19" s="7" t="n">
        <v>0.2675925274872768</v>
      </c>
      <c r="DB19" s="7" t="n">
        <v>0.5449319969267615</v>
      </c>
      <c r="DC19" s="7" t="n">
        <v>0.349331622737129</v>
      </c>
      <c r="DD19" s="7" t="n">
        <v>0.5408843436658094</v>
      </c>
      <c r="DE19" s="7" t="n">
        <v>0.2448197959200285</v>
      </c>
      <c r="DF19" s="7" t="n">
        <v>0.3563192386336804</v>
      </c>
      <c r="DG19" s="7" t="n">
        <v>0.5689360422714277</v>
      </c>
      <c r="DH19" s="7" t="n">
        <v>0.5385730689762257</v>
      </c>
      <c r="DI19" s="7" t="n">
        <v>0.03069700728172233</v>
      </c>
      <c r="DJ19" s="7" t="n">
        <v>0.38582990565554</v>
      </c>
      <c r="DK19" s="7" t="n">
        <v>0.7668669524550362</v>
      </c>
      <c r="DL19" s="7" t="n">
        <v>0.2931229886597554</v>
      </c>
      <c r="DM19" s="7" t="n">
        <v>0.2598808322832301</v>
      </c>
      <c r="DN19" s="7" t="n">
        <v>0.3693171062655565</v>
      </c>
      <c r="DO19" s="7" t="n">
        <v>0.4779715160898338</v>
      </c>
      <c r="DP19" s="7" t="n">
        <v>0.3426906646699193</v>
      </c>
      <c r="DQ19" s="7" t="n">
        <v>0.4735448875737673</v>
      </c>
      <c r="DR19" s="7" t="n">
        <v>0.3625359303323051</v>
      </c>
      <c r="DS19" s="7" t="n">
        <v>0.2485281619503514</v>
      </c>
      <c r="DT19" s="7" t="n">
        <v>0.3268758302966011</v>
      </c>
      <c r="DU19" s="7" t="n">
        <v>0.285881387443867</v>
      </c>
      <c r="DV19" s="7" t="n">
        <v>-0.1052199612265183</v>
      </c>
      <c r="DW19" s="7" t="n">
        <v>0.3536047943749475</v>
      </c>
      <c r="DX19" s="7" t="n">
        <v>-0.1155132934515626</v>
      </c>
      <c r="DY19" s="7" t="n">
        <v>-0.1060469695162319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0.8270657464141619</v>
      </c>
      <c r="D20" s="7" t="n">
        <v>0.8064226037315975</v>
      </c>
      <c r="E20" s="7" t="n">
        <v>0.9783087163218631</v>
      </c>
      <c r="F20" s="7" t="n">
        <v>0.7685596655802484</v>
      </c>
      <c r="G20" s="7" t="n">
        <v>0.8379062365549327</v>
      </c>
      <c r="H20" s="7" t="n">
        <v>0.7737007928940544</v>
      </c>
      <c r="I20" s="7" t="n">
        <v>0.451239504944291</v>
      </c>
      <c r="J20" s="7" t="n">
        <v>0.7081178284262447</v>
      </c>
      <c r="K20" s="7" t="n">
        <v>0.2385986262146887</v>
      </c>
      <c r="L20" s="7" t="n">
        <v>0.5316644310834753</v>
      </c>
      <c r="M20" s="7" t="n">
        <v>0.3214342021924712</v>
      </c>
      <c r="N20" s="7" t="n">
        <v>0.5435333915092779</v>
      </c>
      <c r="O20" s="7" t="n">
        <v>0.1248620298862452</v>
      </c>
      <c r="P20" s="7" t="n">
        <v>0.4775683584261155</v>
      </c>
      <c r="Q20" s="7" t="n">
        <v>0.6867861147250988</v>
      </c>
      <c r="R20" s="7" t="n">
        <v>0.6622574651187403</v>
      </c>
      <c r="S20" s="7" t="n">
        <v>0.7219550866148751</v>
      </c>
      <c r="T20" s="7" t="n">
        <v>0.3876085857490621</v>
      </c>
      <c r="U20" s="7" t="n">
        <v>1</v>
      </c>
      <c r="V20" s="7" t="n">
        <v>0.769852735975076</v>
      </c>
      <c r="W20" s="7" t="n">
        <v>0.3886087572726917</v>
      </c>
      <c r="X20" s="7" t="n">
        <v>0.4264897953235176</v>
      </c>
      <c r="Y20" s="7" t="n">
        <v>0.7695915050778457</v>
      </c>
      <c r="Z20" s="7" t="n">
        <v>0.6235226537214676</v>
      </c>
      <c r="AA20" s="7" t="n">
        <v>0.09588627213574108</v>
      </c>
      <c r="AB20" s="7" t="n">
        <v>0.4222721140247663</v>
      </c>
      <c r="AC20" s="7" t="n">
        <v>0.1716738426165664</v>
      </c>
      <c r="AD20" s="7" t="n">
        <v>0.2301196440682693</v>
      </c>
      <c r="AE20" s="7" t="n">
        <v>0.09396268595606147</v>
      </c>
      <c r="AF20" s="7" t="n">
        <v>0.7063617329592253</v>
      </c>
      <c r="AG20" s="7" t="n">
        <v>0.4994252541827722</v>
      </c>
      <c r="AH20" s="7" t="n">
        <v>0.3218205057750467</v>
      </c>
      <c r="AI20" s="7" t="n">
        <v>0.6539790476988497</v>
      </c>
      <c r="AJ20" s="7" t="n">
        <v>0.417349820913516</v>
      </c>
      <c r="AK20" s="7" t="n">
        <v>0.1908183908009279</v>
      </c>
      <c r="AL20" s="7" t="n">
        <v>0.8669137054019743</v>
      </c>
      <c r="AM20" s="7" t="n">
        <v>0.07728737276952581</v>
      </c>
      <c r="AN20" s="7" t="n">
        <v>0.7695915497326552</v>
      </c>
      <c r="AO20" s="7" t="n">
        <v>0.05689596859003532</v>
      </c>
      <c r="AP20" s="7" t="n">
        <v>0.4147710318169273</v>
      </c>
      <c r="AQ20" s="7" t="n">
        <v>-0.03958340912930638</v>
      </c>
      <c r="AR20" s="7" t="n">
        <v>0.6669165147397585</v>
      </c>
      <c r="AS20" s="7" t="n">
        <v>-0.002486299367054351</v>
      </c>
      <c r="AT20" s="7" t="n">
        <v>0.8372318095450695</v>
      </c>
      <c r="AU20" s="7" t="n">
        <v>0.2958961813155065</v>
      </c>
      <c r="AV20" s="7" t="n">
        <v>0.3540537423484933</v>
      </c>
      <c r="AW20" s="7" t="n">
        <v>0.7531700325380494</v>
      </c>
      <c r="AX20" s="7" t="n">
        <v>0.7525774812236274</v>
      </c>
      <c r="AY20" s="7" t="n">
        <v>0.6195438277034498</v>
      </c>
      <c r="AZ20" s="7" t="n">
        <v>0.5118380286893176</v>
      </c>
      <c r="BA20" s="7" t="n">
        <v>0.09317673499886901</v>
      </c>
      <c r="BB20" s="7" t="n">
        <v>0.312385658184115</v>
      </c>
      <c r="BC20" s="7" t="n">
        <v>0.7980753474921365</v>
      </c>
      <c r="BD20" s="7" t="n">
        <v>0.7980998313274833</v>
      </c>
      <c r="BE20" s="7" t="n">
        <v>0.08466729986517102</v>
      </c>
      <c r="BF20" s="7" t="n">
        <v>0.2716342592160577</v>
      </c>
      <c r="BG20" s="7" t="n">
        <v>0.3358979043178743</v>
      </c>
      <c r="BH20" s="7" t="n">
        <v>0.1666655269283421</v>
      </c>
      <c r="BI20" s="7" t="n">
        <v>0.1960491036605141</v>
      </c>
      <c r="BJ20" s="7" t="n">
        <v>0.3320006756441019</v>
      </c>
      <c r="BK20" s="7" t="n">
        <v>0.6810898081646565</v>
      </c>
      <c r="BL20" s="7" t="n">
        <v>0.4340445703461658</v>
      </c>
      <c r="BM20" s="7" t="n">
        <v>0.5595520140227651</v>
      </c>
      <c r="BN20" s="7" t="n">
        <v>0.6287877063038567</v>
      </c>
      <c r="BO20" s="7" t="n">
        <v>0.2254346124591829</v>
      </c>
      <c r="BP20" s="7" t="n">
        <v>0.04777109122879761</v>
      </c>
      <c r="BQ20" s="7" t="n">
        <v>0.4117424312464105</v>
      </c>
      <c r="BR20" s="7" t="n">
        <v>0.4254033287957747</v>
      </c>
      <c r="BS20" s="7" t="n">
        <v>0.192189811208381</v>
      </c>
      <c r="BT20" s="7" t="n">
        <v>0.1187463273953852</v>
      </c>
      <c r="BU20" s="7" t="n">
        <v>0.3077239157883309</v>
      </c>
      <c r="BV20" s="7" t="n">
        <v>0.1180972106509002</v>
      </c>
      <c r="BW20" s="7" t="n">
        <v>0.4772197288676449</v>
      </c>
      <c r="BX20" s="7" t="n">
        <v>0.4349083224985389</v>
      </c>
      <c r="BY20" s="7" t="n">
        <v>0.2800519890256438</v>
      </c>
      <c r="BZ20" s="7" t="n">
        <v>0.006871194713939201</v>
      </c>
      <c r="CA20" s="7" t="n">
        <v>0.8678157923193787</v>
      </c>
      <c r="CB20" s="7" t="n">
        <v>0.9547638191428132</v>
      </c>
      <c r="CC20" s="7" t="n">
        <v>0.003456281262130124</v>
      </c>
      <c r="CD20" s="7" t="n">
        <v>0.1959560795484679</v>
      </c>
      <c r="CE20" s="7" t="n">
        <v>0.1575581683632308</v>
      </c>
      <c r="CF20" s="7" t="n">
        <v>0.2264575802656031</v>
      </c>
      <c r="CG20" s="7" t="n">
        <v>0.4909526448502463</v>
      </c>
      <c r="CH20" s="7" t="n">
        <v>0.399437687914015</v>
      </c>
      <c r="CI20" s="7" t="n">
        <v>0.1577679184867177</v>
      </c>
      <c r="CJ20" s="7" t="n">
        <v>0.4009622806115063</v>
      </c>
      <c r="CK20" s="7" t="n">
        <v>0.2655130711066672</v>
      </c>
      <c r="CL20" s="7" t="n">
        <v>0.3036876120514265</v>
      </c>
      <c r="CM20" s="7" t="n">
        <v>0.236655111849809</v>
      </c>
      <c r="CN20" s="7" t="n">
        <v>0.3147735457654935</v>
      </c>
      <c r="CO20" s="7" t="n">
        <v>0.2157959692199101</v>
      </c>
      <c r="CP20" s="7" t="n">
        <v>0.1927306961620067</v>
      </c>
      <c r="CQ20" s="7" t="n">
        <v>0.3595451106564372</v>
      </c>
      <c r="CR20" s="7" t="n">
        <v>0.4168200522481147</v>
      </c>
      <c r="CS20" s="7" t="n">
        <v>0.4062033725584558</v>
      </c>
      <c r="CT20" s="7" t="n">
        <v>0.3893071240810901</v>
      </c>
      <c r="CU20" s="7" t="n">
        <v>0.2470556469487972</v>
      </c>
      <c r="CV20" s="7" t="n">
        <v>0.3353873736318816</v>
      </c>
      <c r="CW20" s="7" t="n">
        <v>0.139222194976674</v>
      </c>
      <c r="CX20" s="7" t="n">
        <v>-0.03265631984213273</v>
      </c>
      <c r="CY20" s="7" t="n">
        <v>0.775030334348883</v>
      </c>
      <c r="CZ20" s="7" t="n">
        <v>0.1746978574221579</v>
      </c>
      <c r="DA20" s="7" t="n">
        <v>-0.03203786690010389</v>
      </c>
      <c r="DB20" s="7" t="n">
        <v>0.1831208832047964</v>
      </c>
      <c r="DC20" s="7" t="n">
        <v>0.4438520042268626</v>
      </c>
      <c r="DD20" s="7" t="n">
        <v>0.1832492147572156</v>
      </c>
      <c r="DE20" s="7" t="n">
        <v>0.2752919520307964</v>
      </c>
      <c r="DF20" s="7" t="n">
        <v>0.8330583411417276</v>
      </c>
      <c r="DG20" s="7" t="n">
        <v>0.7811624717343962</v>
      </c>
      <c r="DH20" s="7" t="n">
        <v>0.1811857413080923</v>
      </c>
      <c r="DI20" s="7" t="n">
        <v>0.4686905526637801</v>
      </c>
      <c r="DJ20" s="7" t="n">
        <v>0.1001818837210411</v>
      </c>
      <c r="DK20" s="7" t="n">
        <v>0.3863652381106142</v>
      </c>
      <c r="DL20" s="7" t="n">
        <v>0.9498503429296914</v>
      </c>
      <c r="DM20" s="7" t="n">
        <v>0.3432376692404713</v>
      </c>
      <c r="DN20" s="7" t="n">
        <v>0.2307551703522613</v>
      </c>
      <c r="DO20" s="7" t="n">
        <v>0.4534160978009426</v>
      </c>
      <c r="DP20" s="7" t="n">
        <v>0.5015415075173416</v>
      </c>
      <c r="DQ20" s="7" t="n">
        <v>0.4509645158969622</v>
      </c>
      <c r="DR20" s="7" t="n">
        <v>0.483494684355097</v>
      </c>
      <c r="DS20" s="7" t="n">
        <v>0.334288344285996</v>
      </c>
      <c r="DT20" s="7" t="n">
        <v>0.7160893775218468</v>
      </c>
      <c r="DU20" s="7" t="n">
        <v>0.4040649244089716</v>
      </c>
      <c r="DV20" s="7" t="n">
        <v>-0.04016146308243038</v>
      </c>
      <c r="DW20" s="7" t="n">
        <v>0.8777902755755961</v>
      </c>
      <c r="DX20" s="7" t="n">
        <v>-0.0741045971570596</v>
      </c>
      <c r="DY20" s="7" t="n">
        <v>-0.04096718145606247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0.6043676314404269</v>
      </c>
      <c r="D21" s="7" t="n">
        <v>0.5912273889347788</v>
      </c>
      <c r="E21" s="7" t="n">
        <v>0.8112843635871149</v>
      </c>
      <c r="F21" s="7" t="n">
        <v>0.5353091773319733</v>
      </c>
      <c r="G21" s="7" t="n">
        <v>0.6276336134583567</v>
      </c>
      <c r="H21" s="7" t="n">
        <v>0.864619903284797</v>
      </c>
      <c r="I21" s="7" t="n">
        <v>0.1272715068598649</v>
      </c>
      <c r="J21" s="7" t="n">
        <v>0.4650482604656291</v>
      </c>
      <c r="K21" s="7" t="n">
        <v>0.1399231865069709</v>
      </c>
      <c r="L21" s="7" t="n">
        <v>0.4640792356514428</v>
      </c>
      <c r="M21" s="7" t="n">
        <v>0.0584628266606751</v>
      </c>
      <c r="N21" s="7" t="n">
        <v>0.5645132948320546</v>
      </c>
      <c r="O21" s="7" t="n">
        <v>0.1868631844974828</v>
      </c>
      <c r="P21" s="7" t="n">
        <v>0.2813947958287603</v>
      </c>
      <c r="Q21" s="7" t="n">
        <v>0.570923551511579</v>
      </c>
      <c r="R21" s="7" t="n">
        <v>0.4425397611721807</v>
      </c>
      <c r="S21" s="7" t="n">
        <v>0.4756871611919027</v>
      </c>
      <c r="T21" s="7" t="n">
        <v>0.09711538745553751</v>
      </c>
      <c r="U21" s="7" t="n">
        <v>0.769852735975076</v>
      </c>
      <c r="V21" s="7" t="n">
        <v>1</v>
      </c>
      <c r="W21" s="7" t="n">
        <v>0.1267075918103478</v>
      </c>
      <c r="X21" s="7" t="n">
        <v>0.08847960343435816</v>
      </c>
      <c r="Y21" s="7" t="n">
        <v>0.4534967777660593</v>
      </c>
      <c r="Z21" s="7" t="n">
        <v>0.4857340256316197</v>
      </c>
      <c r="AA21" s="7" t="n">
        <v>0.145354101484246</v>
      </c>
      <c r="AB21" s="7" t="n">
        <v>0.06524152326255257</v>
      </c>
      <c r="AC21" s="7" t="n">
        <v>0.0233983257690418</v>
      </c>
      <c r="AD21" s="7" t="n">
        <v>0.04452325876665172</v>
      </c>
      <c r="AE21" s="7" t="n">
        <v>0.02993959136324442</v>
      </c>
      <c r="AF21" s="7" t="n">
        <v>0.3967353824584345</v>
      </c>
      <c r="AG21" s="7" t="n">
        <v>0.2526209078690628</v>
      </c>
      <c r="AH21" s="7" t="n">
        <v>0.05680732184176594</v>
      </c>
      <c r="AI21" s="7" t="n">
        <v>0.463550393749778</v>
      </c>
      <c r="AJ21" s="7" t="n">
        <v>0.1093077651982367</v>
      </c>
      <c r="AK21" s="7" t="n">
        <v>0.03253844942015884</v>
      </c>
      <c r="AL21" s="7" t="n">
        <v>0.5584907386751377</v>
      </c>
      <c r="AM21" s="7" t="n">
        <v>0.1420131460236206</v>
      </c>
      <c r="AN21" s="7" t="n">
        <v>0.4534968159259766</v>
      </c>
      <c r="AO21" s="7" t="n">
        <v>0.008077432976058759</v>
      </c>
      <c r="AP21" s="7" t="n">
        <v>0.1162035649210259</v>
      </c>
      <c r="AQ21" s="7" t="n">
        <v>-0.07476937331607247</v>
      </c>
      <c r="AR21" s="7" t="n">
        <v>0.4673993931358115</v>
      </c>
      <c r="AS21" s="7" t="n">
        <v>-0.0181474176573739</v>
      </c>
      <c r="AT21" s="7" t="n">
        <v>0.6246249869781469</v>
      </c>
      <c r="AU21" s="7" t="n">
        <v>0.037900406111806</v>
      </c>
      <c r="AV21" s="7" t="n">
        <v>0.05060706553273638</v>
      </c>
      <c r="AW21" s="7" t="n">
        <v>0.6271602593801777</v>
      </c>
      <c r="AX21" s="7" t="n">
        <v>0.9744429322380312</v>
      </c>
      <c r="AY21" s="7" t="n">
        <v>0.4161285797214736</v>
      </c>
      <c r="AZ21" s="7" t="n">
        <v>0.499188854933577</v>
      </c>
      <c r="BA21" s="7" t="n">
        <v>-0.05535565433789479</v>
      </c>
      <c r="BB21" s="7" t="n">
        <v>0.0927233015187538</v>
      </c>
      <c r="BC21" s="7" t="n">
        <v>0.7122200290157553</v>
      </c>
      <c r="BD21" s="7" t="n">
        <v>0.6584948253560048</v>
      </c>
      <c r="BE21" s="7" t="n">
        <v>0.1593406546970341</v>
      </c>
      <c r="BF21" s="7" t="n">
        <v>0.3253921812459315</v>
      </c>
      <c r="BG21" s="7" t="n">
        <v>0.02886438274427818</v>
      </c>
      <c r="BH21" s="7" t="n">
        <v>-0.01461199590855035</v>
      </c>
      <c r="BI21" s="7" t="n">
        <v>0.07079878925826989</v>
      </c>
      <c r="BJ21" s="7" t="n">
        <v>0.05669120590827107</v>
      </c>
      <c r="BK21" s="7" t="n">
        <v>0.4093756187502656</v>
      </c>
      <c r="BL21" s="7" t="n">
        <v>0.2658234628246212</v>
      </c>
      <c r="BM21" s="7" t="n">
        <v>0.5714059684190391</v>
      </c>
      <c r="BN21" s="7" t="n">
        <v>0.443620205647575</v>
      </c>
      <c r="BO21" s="7" t="n">
        <v>0.008205635828262881</v>
      </c>
      <c r="BP21" s="7" t="n">
        <v>-0.00823188784937174</v>
      </c>
      <c r="BQ21" s="7" t="n">
        <v>0.09976272827175334</v>
      </c>
      <c r="BR21" s="7" t="n">
        <v>0.1075369848245706</v>
      </c>
      <c r="BS21" s="7" t="n">
        <v>0.03620218329147722</v>
      </c>
      <c r="BT21" s="7" t="n">
        <v>-0.06758393259157983</v>
      </c>
      <c r="BU21" s="7" t="n">
        <v>0.05240414459782086</v>
      </c>
      <c r="BV21" s="7" t="n">
        <v>-0.08714881972554941</v>
      </c>
      <c r="BW21" s="7" t="n">
        <v>0.2769571239215616</v>
      </c>
      <c r="BX21" s="7" t="n">
        <v>0.2287824337883136</v>
      </c>
      <c r="BY21" s="7" t="n">
        <v>0.07225197615239987</v>
      </c>
      <c r="BZ21" s="7" t="n">
        <v>-0.004604666147337432</v>
      </c>
      <c r="CA21" s="7" t="n">
        <v>0.5329371817355926</v>
      </c>
      <c r="CB21" s="7" t="n">
        <v>0.7048182791886889</v>
      </c>
      <c r="CC21" s="7" t="n">
        <v>-0.05526876346040124</v>
      </c>
      <c r="CD21" s="7" t="n">
        <v>-0.006119816580951943</v>
      </c>
      <c r="CE21" s="7" t="n">
        <v>0.02076635817211835</v>
      </c>
      <c r="CF21" s="7" t="n">
        <v>0.0494436897795955</v>
      </c>
      <c r="CG21" s="7" t="n">
        <v>0.1909721059968219</v>
      </c>
      <c r="CH21" s="7" t="n">
        <v>0.08252050492160577</v>
      </c>
      <c r="CI21" s="7" t="n">
        <v>0.2601977796362961</v>
      </c>
      <c r="CJ21" s="7" t="n">
        <v>0.1001441448307537</v>
      </c>
      <c r="CK21" s="7" t="n">
        <v>0.1408392100274649</v>
      </c>
      <c r="CL21" s="7" t="n">
        <v>0.1222063960853123</v>
      </c>
      <c r="CM21" s="7" t="n">
        <v>0.08507166803695286</v>
      </c>
      <c r="CN21" s="7" t="n">
        <v>0.09898419175150797</v>
      </c>
      <c r="CO21" s="7" t="n">
        <v>0.08398462558189065</v>
      </c>
      <c r="CP21" s="7" t="n">
        <v>0.06256303317641303</v>
      </c>
      <c r="CQ21" s="7" t="n">
        <v>0.07897640540501893</v>
      </c>
      <c r="CR21" s="7" t="n">
        <v>0.2165275706138369</v>
      </c>
      <c r="CS21" s="7" t="n">
        <v>0.1986390419122908</v>
      </c>
      <c r="CT21" s="7" t="n">
        <v>0.2013891559266022</v>
      </c>
      <c r="CU21" s="7" t="n">
        <v>0.08054624773129586</v>
      </c>
      <c r="CV21" s="7" t="n">
        <v>0.1115517900883628</v>
      </c>
      <c r="CW21" s="7" t="n">
        <v>0.02208957095830036</v>
      </c>
      <c r="CX21" s="7" t="n">
        <v>-0.006649132721329937</v>
      </c>
      <c r="CY21" s="7" t="n">
        <v>0.4470097138632024</v>
      </c>
      <c r="CZ21" s="7" t="n">
        <v>0.07800900465329862</v>
      </c>
      <c r="DA21" s="7" t="n">
        <v>-0.05384904104160368</v>
      </c>
      <c r="DB21" s="7" t="n">
        <v>0.0869444325315397</v>
      </c>
      <c r="DC21" s="7" t="n">
        <v>0.2356604931449603</v>
      </c>
      <c r="DD21" s="7" t="n">
        <v>0.08618136665946668</v>
      </c>
      <c r="DE21" s="7" t="n">
        <v>0.2376575982042284</v>
      </c>
      <c r="DF21" s="7" t="n">
        <v>0.6221773056562427</v>
      </c>
      <c r="DG21" s="7" t="n">
        <v>0.5787663552070806</v>
      </c>
      <c r="DH21" s="7" t="n">
        <v>0.08934795319344589</v>
      </c>
      <c r="DI21" s="7" t="n">
        <v>0.4769449950905165</v>
      </c>
      <c r="DJ21" s="7" t="n">
        <v>-0.06608508225896943</v>
      </c>
      <c r="DK21" s="7" t="n">
        <v>0.03109530054669616</v>
      </c>
      <c r="DL21" s="7" t="n">
        <v>0.7566238050082076</v>
      </c>
      <c r="DM21" s="7" t="n">
        <v>0.1404610292831915</v>
      </c>
      <c r="DN21" s="7" t="n">
        <v>0.1094654892110828</v>
      </c>
      <c r="DO21" s="7" t="n">
        <v>0.2531316030660252</v>
      </c>
      <c r="DP21" s="7" t="n">
        <v>0.3194246196328232</v>
      </c>
      <c r="DQ21" s="7" t="n">
        <v>0.2443567527598173</v>
      </c>
      <c r="DR21" s="7" t="n">
        <v>0.3022068513350081</v>
      </c>
      <c r="DS21" s="7" t="n">
        <v>0.1385346140423785</v>
      </c>
      <c r="DT21" s="7" t="n">
        <v>0.5880329661007978</v>
      </c>
      <c r="DU21" s="7" t="n">
        <v>0.2028504149696064</v>
      </c>
      <c r="DV21" s="7" t="n">
        <v>0.06670460209996396</v>
      </c>
      <c r="DW21" s="7" t="n">
        <v>0.6737756691793445</v>
      </c>
      <c r="DX21" s="7" t="n">
        <v>0.03433832154098012</v>
      </c>
      <c r="DY21" s="7" t="n">
        <v>0.06573967010092607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0.5988270080527729</v>
      </c>
      <c r="D22" s="7" t="n">
        <v>0.6766155792090038</v>
      </c>
      <c r="E22" s="7" t="n">
        <v>0.3253112554730366</v>
      </c>
      <c r="F22" s="7" t="n">
        <v>0.7400966786767006</v>
      </c>
      <c r="G22" s="7" t="n">
        <v>0.5268102490987309</v>
      </c>
      <c r="H22" s="7" t="n">
        <v>0.2863172212921185</v>
      </c>
      <c r="I22" s="7" t="n">
        <v>0.8936233966891176</v>
      </c>
      <c r="J22" s="7" t="n">
        <v>0.7477094033808391</v>
      </c>
      <c r="K22" s="7" t="n">
        <v>0.2423101846915524</v>
      </c>
      <c r="L22" s="7" t="n">
        <v>0.4541120442037485</v>
      </c>
      <c r="M22" s="7" t="n">
        <v>0.9794689695190939</v>
      </c>
      <c r="N22" s="7" t="n">
        <v>0.3594651213548157</v>
      </c>
      <c r="O22" s="7" t="n">
        <v>0.1276773559659425</v>
      </c>
      <c r="P22" s="7" t="n">
        <v>0.346464433656803</v>
      </c>
      <c r="Q22" s="7" t="n">
        <v>0.2792747225599296</v>
      </c>
      <c r="R22" s="7" t="n">
        <v>0.4388994763444617</v>
      </c>
      <c r="S22" s="7" t="n">
        <v>0.7020246670909701</v>
      </c>
      <c r="T22" s="7" t="n">
        <v>0.6655444765455985</v>
      </c>
      <c r="U22" s="7" t="n">
        <v>0.3886087572726917</v>
      </c>
      <c r="V22" s="7" t="n">
        <v>0.1267075918103478</v>
      </c>
      <c r="W22" s="7" t="n">
        <v>1</v>
      </c>
      <c r="X22" s="7" t="n">
        <v>0.5555044352123543</v>
      </c>
      <c r="Y22" s="7" t="n">
        <v>0.3073413122804947</v>
      </c>
      <c r="Z22" s="7" t="n">
        <v>0.6610350650390895</v>
      </c>
      <c r="AA22" s="7" t="n">
        <v>0.1734495063699418</v>
      </c>
      <c r="AB22" s="7" t="n">
        <v>0.4467812878685531</v>
      </c>
      <c r="AC22" s="7" t="n">
        <v>0.3042139513703735</v>
      </c>
      <c r="AD22" s="7" t="n">
        <v>0.5753526985125189</v>
      </c>
      <c r="AE22" s="7" t="n">
        <v>0.380977942174246</v>
      </c>
      <c r="AF22" s="7" t="n">
        <v>0.8529281061634624</v>
      </c>
      <c r="AG22" s="7" t="n">
        <v>0.7811832856792682</v>
      </c>
      <c r="AH22" s="7" t="n">
        <v>0.9809953791601161</v>
      </c>
      <c r="AI22" s="7" t="n">
        <v>0.6019586787309629</v>
      </c>
      <c r="AJ22" s="7" t="n">
        <v>0.5540307649745682</v>
      </c>
      <c r="AK22" s="7" t="n">
        <v>0.5523278745648034</v>
      </c>
      <c r="AL22" s="7" t="n">
        <v>0.6434975809091303</v>
      </c>
      <c r="AM22" s="7" t="n">
        <v>0.1514265177541579</v>
      </c>
      <c r="AN22" s="7" t="n">
        <v>0.3073412845974832</v>
      </c>
      <c r="AO22" s="7" t="n">
        <v>0.02285350860180151</v>
      </c>
      <c r="AP22" s="7" t="n">
        <v>0.4193846046661768</v>
      </c>
      <c r="AQ22" s="7" t="n">
        <v>-0.0485208484614653</v>
      </c>
      <c r="AR22" s="7" t="n">
        <v>0.5775348148844467</v>
      </c>
      <c r="AS22" s="7" t="n">
        <v>0.3098595259570017</v>
      </c>
      <c r="AT22" s="7" t="n">
        <v>0.4131590777854717</v>
      </c>
      <c r="AU22" s="7" t="n">
        <v>0.9622950705455969</v>
      </c>
      <c r="AV22" s="7" t="n">
        <v>0.6321953046239209</v>
      </c>
      <c r="AW22" s="7" t="n">
        <v>0.2186804208137545</v>
      </c>
      <c r="AX22" s="7" t="n">
        <v>0.1256241978130118</v>
      </c>
      <c r="AY22" s="7" t="n">
        <v>0.7716399070517207</v>
      </c>
      <c r="AZ22" s="7" t="n">
        <v>0.2580816622599162</v>
      </c>
      <c r="BA22" s="7" t="n">
        <v>0.2431980891468444</v>
      </c>
      <c r="BB22" s="7" t="n">
        <v>0.4042584006108694</v>
      </c>
      <c r="BC22" s="7" t="n">
        <v>0.2854989279200948</v>
      </c>
      <c r="BD22" s="7" t="n">
        <v>0.2875310491958512</v>
      </c>
      <c r="BE22" s="7" t="n">
        <v>0.1151854830250711</v>
      </c>
      <c r="BF22" s="7" t="n">
        <v>0.2535583973484679</v>
      </c>
      <c r="BG22" s="7" t="n">
        <v>0.6115573445274134</v>
      </c>
      <c r="BH22" s="7" t="n">
        <v>0.3082427375791799</v>
      </c>
      <c r="BI22" s="7" t="n">
        <v>0.366998655494853</v>
      </c>
      <c r="BJ22" s="7" t="n">
        <v>0.9858238598942944</v>
      </c>
      <c r="BK22" s="7" t="n">
        <v>0.6237901556984019</v>
      </c>
      <c r="BL22" s="7" t="n">
        <v>0.5469717292661629</v>
      </c>
      <c r="BM22" s="7" t="n">
        <v>0.3488377578627952</v>
      </c>
      <c r="BN22" s="7" t="n">
        <v>0.499144382235625</v>
      </c>
      <c r="BO22" s="7" t="n">
        <v>0.3360136175528428</v>
      </c>
      <c r="BP22" s="7" t="n">
        <v>0.2570771548294505</v>
      </c>
      <c r="BQ22" s="7" t="n">
        <v>0.5111182887389039</v>
      </c>
      <c r="BR22" s="7" t="n">
        <v>0.5067572717589572</v>
      </c>
      <c r="BS22" s="7" t="n">
        <v>0.3656820664049735</v>
      </c>
      <c r="BT22" s="7" t="n">
        <v>0.2025257033218165</v>
      </c>
      <c r="BU22" s="7" t="n">
        <v>0.2826455747106046</v>
      </c>
      <c r="BV22" s="7" t="n">
        <v>0.194542533686762</v>
      </c>
      <c r="BW22" s="7" t="n">
        <v>0.4413426768364949</v>
      </c>
      <c r="BX22" s="7" t="n">
        <v>0.346286406042324</v>
      </c>
      <c r="BY22" s="7" t="n">
        <v>0.3148999711189111</v>
      </c>
      <c r="BZ22" s="7" t="n">
        <v>0.2979177085014416</v>
      </c>
      <c r="CA22" s="7" t="n">
        <v>0.5491085294790443</v>
      </c>
      <c r="CB22" s="7" t="n">
        <v>0.4063004230707606</v>
      </c>
      <c r="CC22" s="7" t="n">
        <v>-0.04189402639028953</v>
      </c>
      <c r="CD22" s="7" t="n">
        <v>0.3139500359079606</v>
      </c>
      <c r="CE22" s="7" t="n">
        <v>0.3533091388377101</v>
      </c>
      <c r="CF22" s="7" t="n">
        <v>0.4370108520750143</v>
      </c>
      <c r="CG22" s="7" t="n">
        <v>0.9521195047708221</v>
      </c>
      <c r="CH22" s="7" t="n">
        <v>0.580243611961454</v>
      </c>
      <c r="CI22" s="7" t="n">
        <v>0.01045430550440451</v>
      </c>
      <c r="CJ22" s="7" t="n">
        <v>0.507380670904849</v>
      </c>
      <c r="CK22" s="7" t="n">
        <v>0.1569492879369394</v>
      </c>
      <c r="CL22" s="7" t="n">
        <v>0.3873732129270234</v>
      </c>
      <c r="CM22" s="7" t="n">
        <v>0.4581932950442579</v>
      </c>
      <c r="CN22" s="7" t="n">
        <v>0.4649428259639175</v>
      </c>
      <c r="CO22" s="7" t="n">
        <v>0.2630703661411574</v>
      </c>
      <c r="CP22" s="7" t="n">
        <v>0.3913331245162303</v>
      </c>
      <c r="CQ22" s="7" t="n">
        <v>0.6542856753905547</v>
      </c>
      <c r="CR22" s="7" t="n">
        <v>0.440582441104737</v>
      </c>
      <c r="CS22" s="7" t="n">
        <v>0.4243439637395692</v>
      </c>
      <c r="CT22" s="7" t="n">
        <v>0.4369025484522898</v>
      </c>
      <c r="CU22" s="7" t="n">
        <v>0.4564296215243668</v>
      </c>
      <c r="CV22" s="7" t="n">
        <v>0.3755178433770753</v>
      </c>
      <c r="CW22" s="7" t="n">
        <v>0.3835889384935647</v>
      </c>
      <c r="CX22" s="7" t="n">
        <v>0.1807101034611666</v>
      </c>
      <c r="CY22" s="7" t="n">
        <v>0.3194477506429302</v>
      </c>
      <c r="CZ22" s="7" t="n">
        <v>0.3212129603690292</v>
      </c>
      <c r="DA22" s="7" t="n">
        <v>0.3250830775950382</v>
      </c>
      <c r="DB22" s="7" t="n">
        <v>0.3292906597830461</v>
      </c>
      <c r="DC22" s="7" t="n">
        <v>0.4596388876104912</v>
      </c>
      <c r="DD22" s="7" t="n">
        <v>0.3297552308730075</v>
      </c>
      <c r="DE22" s="7" t="n">
        <v>0.3610833759896688</v>
      </c>
      <c r="DF22" s="7" t="n">
        <v>0.4147046928842548</v>
      </c>
      <c r="DG22" s="7" t="n">
        <v>0.6031987235413123</v>
      </c>
      <c r="DH22" s="7" t="n">
        <v>0.3294921908632478</v>
      </c>
      <c r="DI22" s="7" t="n">
        <v>-0.09828034580726554</v>
      </c>
      <c r="DJ22" s="7" t="n">
        <v>0.1989884838877929</v>
      </c>
      <c r="DK22" s="7" t="n">
        <v>0.4564813933969571</v>
      </c>
      <c r="DL22" s="7" t="n">
        <v>0.3037559688028698</v>
      </c>
      <c r="DM22" s="7" t="n">
        <v>0.4002661201923567</v>
      </c>
      <c r="DN22" s="7" t="n">
        <v>0.2117547917055652</v>
      </c>
      <c r="DO22" s="7" t="n">
        <v>0.3405692735435945</v>
      </c>
      <c r="DP22" s="7" t="n">
        <v>0.4541338235689268</v>
      </c>
      <c r="DQ22" s="7" t="n">
        <v>0.3484086082422252</v>
      </c>
      <c r="DR22" s="7" t="n">
        <v>0.4483142351469284</v>
      </c>
      <c r="DS22" s="7" t="n">
        <v>0.4055724082365716</v>
      </c>
      <c r="DT22" s="7" t="n">
        <v>0.354912818375003</v>
      </c>
      <c r="DU22" s="7" t="n">
        <v>0.4333520600406639</v>
      </c>
      <c r="DV22" s="7" t="n">
        <v>-0.05879934749238391</v>
      </c>
      <c r="DW22" s="7" t="n">
        <v>0.4006332444196536</v>
      </c>
      <c r="DX22" s="7" t="n">
        <v>-0.1102889732526916</v>
      </c>
      <c r="DY22" s="7" t="n">
        <v>-0.059185056419008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0.5902541440133099</v>
      </c>
      <c r="D23" s="7" t="n">
        <v>0.577715038393124</v>
      </c>
      <c r="E23" s="7" t="n">
        <v>0.3231001789811757</v>
      </c>
      <c r="F23" s="7" t="n">
        <v>0.5837387085701609</v>
      </c>
      <c r="G23" s="7" t="n">
        <v>0.4192445344573444</v>
      </c>
      <c r="H23" s="7" t="n">
        <v>0.2296082229987229</v>
      </c>
      <c r="I23" s="7" t="n">
        <v>0.8055022626823697</v>
      </c>
      <c r="J23" s="7" t="n">
        <v>0.636368698119765</v>
      </c>
      <c r="K23" s="7" t="n">
        <v>0.5261576070393982</v>
      </c>
      <c r="L23" s="7" t="n">
        <v>0.4143164513896294</v>
      </c>
      <c r="M23" s="7" t="n">
        <v>0.5118687205267105</v>
      </c>
      <c r="N23" s="7" t="n">
        <v>0.283091531313421</v>
      </c>
      <c r="O23" s="7" t="n">
        <v>0.1560345992668083</v>
      </c>
      <c r="P23" s="7" t="n">
        <v>0.545482959099437</v>
      </c>
      <c r="Q23" s="7" t="n">
        <v>0.3063980909547677</v>
      </c>
      <c r="R23" s="7" t="n">
        <v>0.6330241288375431</v>
      </c>
      <c r="S23" s="7" t="n">
        <v>0.6585784180190399</v>
      </c>
      <c r="T23" s="7" t="n">
        <v>0.9518481389561623</v>
      </c>
      <c r="U23" s="7" t="n">
        <v>0.4264897953235176</v>
      </c>
      <c r="V23" s="7" t="n">
        <v>0.08847960343435816</v>
      </c>
      <c r="W23" s="7" t="n">
        <v>0.5555044352123543</v>
      </c>
      <c r="X23" s="7" t="n">
        <v>1</v>
      </c>
      <c r="Y23" s="7" t="n">
        <v>0.333365825909092</v>
      </c>
      <c r="Z23" s="7" t="n">
        <v>0.4886997116278071</v>
      </c>
      <c r="AA23" s="7" t="n">
        <v>0.1747984102907065</v>
      </c>
      <c r="AB23" s="7" t="n">
        <v>0.9634983843400733</v>
      </c>
      <c r="AC23" s="7" t="n">
        <v>0.492756314596454</v>
      </c>
      <c r="AD23" s="7" t="n">
        <v>0.6337649595756273</v>
      </c>
      <c r="AE23" s="7" t="n">
        <v>0.4170845896752378</v>
      </c>
      <c r="AF23" s="7" t="n">
        <v>0.5877792462567384</v>
      </c>
      <c r="AG23" s="7" t="n">
        <v>0.6565382396085936</v>
      </c>
      <c r="AH23" s="7" t="n">
        <v>0.5145282573775445</v>
      </c>
      <c r="AI23" s="7" t="n">
        <v>0.5576643426051844</v>
      </c>
      <c r="AJ23" s="7" t="n">
        <v>0.9303328945983738</v>
      </c>
      <c r="AK23" s="7" t="n">
        <v>0.5881653482604504</v>
      </c>
      <c r="AL23" s="7" t="n">
        <v>0.5302376579663177</v>
      </c>
      <c r="AM23" s="7" t="n">
        <v>0.163888763605605</v>
      </c>
      <c r="AN23" s="7" t="n">
        <v>0.3333657707328233</v>
      </c>
      <c r="AO23" s="7" t="n">
        <v>0.216165109120735</v>
      </c>
      <c r="AP23" s="7" t="n">
        <v>0.4030955569978856</v>
      </c>
      <c r="AQ23" s="7" t="n">
        <v>0.1605680329442724</v>
      </c>
      <c r="AR23" s="7" t="n">
        <v>0.5698087610066513</v>
      </c>
      <c r="AS23" s="7" t="n">
        <v>0.26025525211717</v>
      </c>
      <c r="AT23" s="7" t="n">
        <v>0.3258595245196929</v>
      </c>
      <c r="AU23" s="7" t="n">
        <v>0.4698746902047999</v>
      </c>
      <c r="AV23" s="7" t="n">
        <v>0.9359437394193867</v>
      </c>
      <c r="AW23" s="7" t="n">
        <v>0.161571499618239</v>
      </c>
      <c r="AX23" s="7" t="n">
        <v>0.07842777078855054</v>
      </c>
      <c r="AY23" s="7" t="n">
        <v>0.6074764341795159</v>
      </c>
      <c r="AZ23" s="7" t="n">
        <v>0.2626440843218218</v>
      </c>
      <c r="BA23" s="7" t="n">
        <v>0.4164193680722265</v>
      </c>
      <c r="BB23" s="7" t="n">
        <v>0.2372124292593527</v>
      </c>
      <c r="BC23" s="7" t="n">
        <v>0.278762747425599</v>
      </c>
      <c r="BD23" s="7" t="n">
        <v>0.2056170304816249</v>
      </c>
      <c r="BE23" s="7" t="n">
        <v>0.1433471697515809</v>
      </c>
      <c r="BF23" s="7" t="n">
        <v>0.2429357374532755</v>
      </c>
      <c r="BG23" s="7" t="n">
        <v>0.4492727408430102</v>
      </c>
      <c r="BH23" s="7" t="n">
        <v>0.459704015112534</v>
      </c>
      <c r="BI23" s="7" t="n">
        <v>0.5201527928048794</v>
      </c>
      <c r="BJ23" s="7" t="n">
        <v>0.5277161303310013</v>
      </c>
      <c r="BK23" s="7" t="n">
        <v>0.5338145113556454</v>
      </c>
      <c r="BL23" s="7" t="n">
        <v>0.4423745841579706</v>
      </c>
      <c r="BM23" s="7" t="n">
        <v>0.2912654680335203</v>
      </c>
      <c r="BN23" s="7" t="n">
        <v>0.4833501492447306</v>
      </c>
      <c r="BO23" s="7" t="n">
        <v>0.5184906018315087</v>
      </c>
      <c r="BP23" s="7" t="n">
        <v>0.3736204464187776</v>
      </c>
      <c r="BQ23" s="7" t="n">
        <v>0.9672336476531969</v>
      </c>
      <c r="BR23" s="7" t="n">
        <v>0.9637599783898204</v>
      </c>
      <c r="BS23" s="7" t="n">
        <v>0.4955786051733944</v>
      </c>
      <c r="BT23" s="7" t="n">
        <v>0.3813160658530827</v>
      </c>
      <c r="BU23" s="7" t="n">
        <v>0.3166167982132018</v>
      </c>
      <c r="BV23" s="7" t="n">
        <v>0.3818018822258009</v>
      </c>
      <c r="BW23" s="7" t="n">
        <v>0.3064156924761245</v>
      </c>
      <c r="BX23" s="7" t="n">
        <v>0.542904120094539</v>
      </c>
      <c r="BY23" s="7" t="n">
        <v>0.46690738432456</v>
      </c>
      <c r="BZ23" s="7" t="n">
        <v>0.2567004431757853</v>
      </c>
      <c r="CA23" s="7" t="n">
        <v>0.4614718293462647</v>
      </c>
      <c r="CB23" s="7" t="n">
        <v>0.4422555507958836</v>
      </c>
      <c r="CC23" s="7" t="n">
        <v>0.1654947111971051</v>
      </c>
      <c r="CD23" s="7" t="n">
        <v>0.4969790535160201</v>
      </c>
      <c r="CE23" s="7" t="n">
        <v>0.4938907339522944</v>
      </c>
      <c r="CF23" s="7" t="n">
        <v>0.65298599880666</v>
      </c>
      <c r="CG23" s="7" t="n">
        <v>0.598084795521023</v>
      </c>
      <c r="CH23" s="7" t="n">
        <v>0.9921686383377646</v>
      </c>
      <c r="CI23" s="7" t="n">
        <v>0.08847543462670443</v>
      </c>
      <c r="CJ23" s="7" t="n">
        <v>0.9648988215068143</v>
      </c>
      <c r="CK23" s="7" t="n">
        <v>0.3027061882578962</v>
      </c>
      <c r="CL23" s="7" t="n">
        <v>0.6212390354993174</v>
      </c>
      <c r="CM23" s="7" t="n">
        <v>0.6032292430357753</v>
      </c>
      <c r="CN23" s="7" t="n">
        <v>0.266754652357467</v>
      </c>
      <c r="CO23" s="7" t="n">
        <v>0.1465058320555198</v>
      </c>
      <c r="CP23" s="7" t="n">
        <v>0.5325144090785667</v>
      </c>
      <c r="CQ23" s="7" t="n">
        <v>0.9264249806891329</v>
      </c>
      <c r="CR23" s="7" t="n">
        <v>0.3547334020397079</v>
      </c>
      <c r="CS23" s="7" t="n">
        <v>0.3477649848617275</v>
      </c>
      <c r="CT23" s="7" t="n">
        <v>0.2912579881847064</v>
      </c>
      <c r="CU23" s="7" t="n">
        <v>0.6023990106539052</v>
      </c>
      <c r="CV23" s="7" t="n">
        <v>0.2199291118306576</v>
      </c>
      <c r="CW23" s="7" t="n">
        <v>0.5741272045545327</v>
      </c>
      <c r="CX23" s="7" t="n">
        <v>0.1730600224777132</v>
      </c>
      <c r="CY23" s="7" t="n">
        <v>0.3186969156440534</v>
      </c>
      <c r="CZ23" s="7" t="n">
        <v>0.5110600033987405</v>
      </c>
      <c r="DA23" s="7" t="n">
        <v>0.2461825811343936</v>
      </c>
      <c r="DB23" s="7" t="n">
        <v>0.502212741190762</v>
      </c>
      <c r="DC23" s="7" t="n">
        <v>0.3135992703758957</v>
      </c>
      <c r="DD23" s="7" t="n">
        <v>0.4975181622396919</v>
      </c>
      <c r="DE23" s="7" t="n">
        <v>0.2198527853251253</v>
      </c>
      <c r="DF23" s="7" t="n">
        <v>0.3224365469729945</v>
      </c>
      <c r="DG23" s="7" t="n">
        <v>0.5006991708817399</v>
      </c>
      <c r="DH23" s="7" t="n">
        <v>0.4930105972549146</v>
      </c>
      <c r="DI23" s="7" t="n">
        <v>0.06733889480364426</v>
      </c>
      <c r="DJ23" s="7" t="n">
        <v>0.405317687618501</v>
      </c>
      <c r="DK23" s="7" t="n">
        <v>0.8724857687848798</v>
      </c>
      <c r="DL23" s="7" t="n">
        <v>0.315600492851649</v>
      </c>
      <c r="DM23" s="7" t="n">
        <v>0.2269060592908794</v>
      </c>
      <c r="DN23" s="7" t="n">
        <v>0.3938003584706826</v>
      </c>
      <c r="DO23" s="7" t="n">
        <v>0.5401101547690758</v>
      </c>
      <c r="DP23" s="7" t="n">
        <v>0.2982674725503045</v>
      </c>
      <c r="DQ23" s="7" t="n">
        <v>0.5366258521027107</v>
      </c>
      <c r="DR23" s="7" t="n">
        <v>0.3168105296389466</v>
      </c>
      <c r="DS23" s="7" t="n">
        <v>0.2129799254974805</v>
      </c>
      <c r="DT23" s="7" t="n">
        <v>0.297886266684307</v>
      </c>
      <c r="DU23" s="7" t="n">
        <v>0.253463081166328</v>
      </c>
      <c r="DV23" s="7" t="n">
        <v>-0.07124336595373428</v>
      </c>
      <c r="DW23" s="7" t="n">
        <v>0.3545575374842369</v>
      </c>
      <c r="DX23" s="7" t="n">
        <v>-0.08646419382137649</v>
      </c>
      <c r="DY23" s="7" t="n">
        <v>-0.07220363309135507</v>
      </c>
    </row>
    <row r="24">
      <c r="A24" s="6" t="inlineStr">
        <is>
          <t>000948.CSI</t>
        </is>
      </c>
      <c r="B24" s="6" t="inlineStr">
        <is>
          <t>中证内地地产主题指数</t>
        </is>
      </c>
      <c r="C24" s="7" t="n">
        <v>0.5090117952515011</v>
      </c>
      <c r="D24" s="7" t="n">
        <v>0.5687189395347334</v>
      </c>
      <c r="E24" s="7" t="n">
        <v>0.7843497786739742</v>
      </c>
      <c r="F24" s="7" t="n">
        <v>0.5979486701296307</v>
      </c>
      <c r="G24" s="7" t="n">
        <v>0.6865448366217132</v>
      </c>
      <c r="H24" s="7" t="n">
        <v>0.4182500138770184</v>
      </c>
      <c r="I24" s="7" t="n">
        <v>0.3654494264803415</v>
      </c>
      <c r="J24" s="7" t="n">
        <v>0.500271796573702</v>
      </c>
      <c r="K24" s="7" t="n">
        <v>-0.02005319805448175</v>
      </c>
      <c r="L24" s="7" t="n">
        <v>0.3241240177742408</v>
      </c>
      <c r="M24" s="7" t="n">
        <v>0.2975060710551766</v>
      </c>
      <c r="N24" s="7" t="n">
        <v>0.2594052007714187</v>
      </c>
      <c r="O24" s="7" t="n">
        <v>-0.1091959869472514</v>
      </c>
      <c r="P24" s="7" t="n">
        <v>0.1816424418378509</v>
      </c>
      <c r="Q24" s="7" t="n">
        <v>0.3110530674250108</v>
      </c>
      <c r="R24" s="7" t="n">
        <v>0.3302174497109191</v>
      </c>
      <c r="S24" s="7" t="n">
        <v>0.4775590767787912</v>
      </c>
      <c r="T24" s="7" t="n">
        <v>0.3250678360143576</v>
      </c>
      <c r="U24" s="7" t="n">
        <v>0.7695915050778457</v>
      </c>
      <c r="V24" s="7" t="n">
        <v>0.4534967777660593</v>
      </c>
      <c r="W24" s="7" t="n">
        <v>0.3073413122804947</v>
      </c>
      <c r="X24" s="7" t="n">
        <v>0.333365825909092</v>
      </c>
      <c r="Y24" s="7" t="n">
        <v>1</v>
      </c>
      <c r="Z24" s="7" t="n">
        <v>0.3102492746089636</v>
      </c>
      <c r="AA24" s="7" t="n">
        <v>-0.1166605433562175</v>
      </c>
      <c r="AB24" s="7" t="n">
        <v>0.320206805860366</v>
      </c>
      <c r="AC24" s="7" t="n">
        <v>-0.02831129997788792</v>
      </c>
      <c r="AD24" s="7" t="n">
        <v>0.08059792768742796</v>
      </c>
      <c r="AE24" s="7" t="n">
        <v>-0.08040475922895295</v>
      </c>
      <c r="AF24" s="7" t="n">
        <v>0.6187305974510503</v>
      </c>
      <c r="AG24" s="7" t="n">
        <v>0.3496823444286737</v>
      </c>
      <c r="AH24" s="7" t="n">
        <v>0.2933694439390913</v>
      </c>
      <c r="AI24" s="7" t="n">
        <v>0.4464000977662541</v>
      </c>
      <c r="AJ24" s="7" t="n">
        <v>0.3623498386155788</v>
      </c>
      <c r="AK24" s="7" t="n">
        <v>0.07150944807910627</v>
      </c>
      <c r="AL24" s="7" t="n">
        <v>0.7899797063222634</v>
      </c>
      <c r="AM24" s="7" t="n">
        <v>-0.1264517364539527</v>
      </c>
      <c r="AN24" s="7" t="n">
        <v>0.9999999999998178</v>
      </c>
      <c r="AO24" s="7" t="n">
        <v>-0.2060513415939074</v>
      </c>
      <c r="AP24" s="7" t="n">
        <v>0.2565402360919278</v>
      </c>
      <c r="AQ24" s="7" t="n">
        <v>-0.260266000943344</v>
      </c>
      <c r="AR24" s="7" t="n">
        <v>0.4506737979772611</v>
      </c>
      <c r="AS24" s="7" t="n">
        <v>-0.1142761429638063</v>
      </c>
      <c r="AT24" s="7" t="n">
        <v>0.7381738096751278</v>
      </c>
      <c r="AU24" s="7" t="n">
        <v>0.2904229487302467</v>
      </c>
      <c r="AV24" s="7" t="n">
        <v>0.3163198039001085</v>
      </c>
      <c r="AW24" s="7" t="n">
        <v>0.4436414107626263</v>
      </c>
      <c r="AX24" s="7" t="n">
        <v>0.4405653842520225</v>
      </c>
      <c r="AY24" s="7" t="n">
        <v>0.454667279247948</v>
      </c>
      <c r="AZ24" s="7" t="n">
        <v>0.1402493255765746</v>
      </c>
      <c r="BA24" s="7" t="n">
        <v>-0.08783687175156811</v>
      </c>
      <c r="BB24" s="7" t="n">
        <v>0.4019007291526892</v>
      </c>
      <c r="BC24" s="7" t="n">
        <v>0.4115091414011446</v>
      </c>
      <c r="BD24" s="7" t="n">
        <v>0.4721363007496144</v>
      </c>
      <c r="BE24" s="7" t="n">
        <v>-0.1440186899950233</v>
      </c>
      <c r="BF24" s="7" t="n">
        <v>0.04318845164880981</v>
      </c>
      <c r="BG24" s="7" t="n">
        <v>0.3008365194317195</v>
      </c>
      <c r="BH24" s="7" t="n">
        <v>-0.0239691703212177</v>
      </c>
      <c r="BI24" s="7" t="n">
        <v>0.002228078835692739</v>
      </c>
      <c r="BJ24" s="7" t="n">
        <v>0.2967293169046047</v>
      </c>
      <c r="BK24" s="7" t="n">
        <v>0.5309219544755694</v>
      </c>
      <c r="BL24" s="7" t="n">
        <v>0.1633896926461583</v>
      </c>
      <c r="BM24" s="7" t="n">
        <v>0.2592296606201188</v>
      </c>
      <c r="BN24" s="7" t="n">
        <v>0.5515313570645154</v>
      </c>
      <c r="BO24" s="7" t="n">
        <v>0.06111060134528973</v>
      </c>
      <c r="BP24" s="7" t="n">
        <v>-0.1533835445741065</v>
      </c>
      <c r="BQ24" s="7" t="n">
        <v>0.3574982026796569</v>
      </c>
      <c r="BR24" s="7" t="n">
        <v>0.3735262932347047</v>
      </c>
      <c r="BS24" s="7" t="n">
        <v>0.005743744779741924</v>
      </c>
      <c r="BT24" s="7" t="n">
        <v>-0.06901425721722845</v>
      </c>
      <c r="BU24" s="7" t="n">
        <v>0.1699678832687892</v>
      </c>
      <c r="BV24" s="7" t="n">
        <v>-0.04823620431474125</v>
      </c>
      <c r="BW24" s="7" t="n">
        <v>0.5103950630749369</v>
      </c>
      <c r="BX24" s="7" t="n">
        <v>0.3331017444848079</v>
      </c>
      <c r="BY24" s="7" t="n">
        <v>0.0967940846392308</v>
      </c>
      <c r="BZ24" s="7" t="n">
        <v>-0.1121589587940654</v>
      </c>
      <c r="CA24" s="7" t="n">
        <v>0.7867069763646096</v>
      </c>
      <c r="CB24" s="7" t="n">
        <v>0.7215054500844722</v>
      </c>
      <c r="CC24" s="7" t="n">
        <v>-0.2204714919307527</v>
      </c>
      <c r="CD24" s="7" t="n">
        <v>0.02448569137781122</v>
      </c>
      <c r="CE24" s="7" t="n">
        <v>-0.04680827877700591</v>
      </c>
      <c r="CF24" s="7" t="n">
        <v>0.05524534979563701</v>
      </c>
      <c r="CG24" s="7" t="n">
        <v>0.4416900899890476</v>
      </c>
      <c r="CH24" s="7" t="n">
        <v>0.3201834965543045</v>
      </c>
      <c r="CI24" s="7" t="n">
        <v>-0.1088898892684257</v>
      </c>
      <c r="CJ24" s="7" t="n">
        <v>0.3070943961257731</v>
      </c>
      <c r="CK24" s="7" t="n">
        <v>-0.01555378261041302</v>
      </c>
      <c r="CL24" s="7" t="n">
        <v>0.07175902514584634</v>
      </c>
      <c r="CM24" s="7" t="n">
        <v>0.0319296603007168</v>
      </c>
      <c r="CN24" s="7" t="n">
        <v>0.3617498919088803</v>
      </c>
      <c r="CO24" s="7" t="n">
        <v>0.3050646746088568</v>
      </c>
      <c r="CP24" s="7" t="n">
        <v>0.005624867722455147</v>
      </c>
      <c r="CQ24" s="7" t="n">
        <v>0.3444312658363467</v>
      </c>
      <c r="CR24" s="7" t="n">
        <v>0.3870811404252746</v>
      </c>
      <c r="CS24" s="7" t="n">
        <v>0.3960326316711938</v>
      </c>
      <c r="CT24" s="7" t="n">
        <v>0.4134537126549117</v>
      </c>
      <c r="CU24" s="7" t="n">
        <v>0.03511171805915014</v>
      </c>
      <c r="CV24" s="7" t="n">
        <v>0.3493796537302707</v>
      </c>
      <c r="CW24" s="7" t="n">
        <v>-0.04762047522549923</v>
      </c>
      <c r="CX24" s="7" t="n">
        <v>-0.1663120330010269</v>
      </c>
      <c r="CY24" s="7" t="n">
        <v>0.980974018123635</v>
      </c>
      <c r="CZ24" s="7" t="n">
        <v>-0.001691807527050182</v>
      </c>
      <c r="DA24" s="7" t="n">
        <v>-0.1168410849467693</v>
      </c>
      <c r="DB24" s="7" t="n">
        <v>0.01342881330713045</v>
      </c>
      <c r="DC24" s="7" t="n">
        <v>0.4713941260269544</v>
      </c>
      <c r="DD24" s="7" t="n">
        <v>0.01317415335671398</v>
      </c>
      <c r="DE24" s="7" t="n">
        <v>0.07283312304595575</v>
      </c>
      <c r="DF24" s="7" t="n">
        <v>0.736052471152677</v>
      </c>
      <c r="DG24" s="7" t="n">
        <v>0.5970473962670737</v>
      </c>
      <c r="DH24" s="7" t="n">
        <v>0.01907868632300367</v>
      </c>
      <c r="DI24" s="7" t="n">
        <v>0.1295566475754558</v>
      </c>
      <c r="DJ24" s="7" t="n">
        <v>-0.07397313581942279</v>
      </c>
      <c r="DK24" s="7" t="n">
        <v>0.3579762096908892</v>
      </c>
      <c r="DL24" s="7" t="n">
        <v>0.7162492734589472</v>
      </c>
      <c r="DM24" s="7" t="n">
        <v>0.4212832265456067</v>
      </c>
      <c r="DN24" s="7" t="n">
        <v>-0.02949547872332603</v>
      </c>
      <c r="DO24" s="7" t="n">
        <v>0.3416244825957333</v>
      </c>
      <c r="DP24" s="7" t="n">
        <v>0.5326488825728212</v>
      </c>
      <c r="DQ24" s="7" t="n">
        <v>0.3366585577745442</v>
      </c>
      <c r="DR24" s="7" t="n">
        <v>0.5221631710997775</v>
      </c>
      <c r="DS24" s="7" t="n">
        <v>0.3898465524765242</v>
      </c>
      <c r="DT24" s="7" t="n">
        <v>0.6395738341974705</v>
      </c>
      <c r="DU24" s="7" t="n">
        <v>0.4193070506569893</v>
      </c>
      <c r="DV24" s="7" t="n">
        <v>-0.1196037967152919</v>
      </c>
      <c r="DW24" s="7" t="n">
        <v>0.5959938801728746</v>
      </c>
      <c r="DX24" s="7" t="n">
        <v>-0.09090366913345788</v>
      </c>
      <c r="DY24" s="7" t="n">
        <v>-0.1200005774599866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0.7102052300186572</v>
      </c>
      <c r="D25" s="7" t="n">
        <v>0.6582263725672859</v>
      </c>
      <c r="E25" s="7" t="n">
        <v>0.5446699918611529</v>
      </c>
      <c r="F25" s="7" t="n">
        <v>0.639721911139467</v>
      </c>
      <c r="G25" s="7" t="n">
        <v>0.5237803330551977</v>
      </c>
      <c r="H25" s="7" t="n">
        <v>0.6171272980591573</v>
      </c>
      <c r="I25" s="7" t="n">
        <v>0.6217300829806437</v>
      </c>
      <c r="J25" s="7" t="n">
        <v>0.6704110795643402</v>
      </c>
      <c r="K25" s="7" t="n">
        <v>0.3710205802992076</v>
      </c>
      <c r="L25" s="7" t="n">
        <v>0.6831840563027628</v>
      </c>
      <c r="M25" s="7" t="n">
        <v>0.5266959927970339</v>
      </c>
      <c r="N25" s="7" t="n">
        <v>0.5734101936728753</v>
      </c>
      <c r="O25" s="7" t="n">
        <v>0.3119100058154463</v>
      </c>
      <c r="P25" s="7" t="n">
        <v>0.5798478463120555</v>
      </c>
      <c r="Q25" s="7" t="n">
        <v>0.4596263104514245</v>
      </c>
      <c r="R25" s="7" t="n">
        <v>0.6735872581695329</v>
      </c>
      <c r="S25" s="7" t="n">
        <v>0.6949475694644862</v>
      </c>
      <c r="T25" s="7" t="n">
        <v>0.5294211412988856</v>
      </c>
      <c r="U25" s="7" t="n">
        <v>0.6235226537214676</v>
      </c>
      <c r="V25" s="7" t="n">
        <v>0.4857340256316197</v>
      </c>
      <c r="W25" s="7" t="n">
        <v>0.6610350650390895</v>
      </c>
      <c r="X25" s="7" t="n">
        <v>0.4886997116278071</v>
      </c>
      <c r="Y25" s="7" t="n">
        <v>0.3102492746089636</v>
      </c>
      <c r="Z25" s="7" t="n">
        <v>1</v>
      </c>
      <c r="AA25" s="7" t="n">
        <v>0.3047874525989037</v>
      </c>
      <c r="AB25" s="7" t="n">
        <v>0.4354322208422258</v>
      </c>
      <c r="AC25" s="7" t="n">
        <v>0.3225754573724176</v>
      </c>
      <c r="AD25" s="7" t="n">
        <v>0.5080891681772567</v>
      </c>
      <c r="AE25" s="7" t="n">
        <v>0.3971937621507088</v>
      </c>
      <c r="AF25" s="7" t="n">
        <v>0.6227979999201414</v>
      </c>
      <c r="AG25" s="7" t="n">
        <v>0.6285537552632212</v>
      </c>
      <c r="AH25" s="7" t="n">
        <v>0.5314736861096483</v>
      </c>
      <c r="AI25" s="7" t="n">
        <v>0.616682636279851</v>
      </c>
      <c r="AJ25" s="7" t="n">
        <v>0.4571810642512554</v>
      </c>
      <c r="AK25" s="7" t="n">
        <v>0.4613125335488444</v>
      </c>
      <c r="AL25" s="7" t="n">
        <v>0.6046324466686045</v>
      </c>
      <c r="AM25" s="7" t="n">
        <v>0.297733372460065</v>
      </c>
      <c r="AN25" s="7" t="n">
        <v>0.3102492534840089</v>
      </c>
      <c r="AO25" s="7" t="n">
        <v>0.2100039092221515</v>
      </c>
      <c r="AP25" s="7" t="n">
        <v>0.3508910954266349</v>
      </c>
      <c r="AQ25" s="7" t="n">
        <v>0.1431256229147472</v>
      </c>
      <c r="AR25" s="7" t="n">
        <v>0.6171188182800794</v>
      </c>
      <c r="AS25" s="7" t="n">
        <v>0.316369759706258</v>
      </c>
      <c r="AT25" s="7" t="n">
        <v>0.426176794694221</v>
      </c>
      <c r="AU25" s="7" t="n">
        <v>0.4734354957770325</v>
      </c>
      <c r="AV25" s="7" t="n">
        <v>0.4869334809572981</v>
      </c>
      <c r="AW25" s="7" t="n">
        <v>0.4042964235170044</v>
      </c>
      <c r="AX25" s="7" t="n">
        <v>0.4772279947417195</v>
      </c>
      <c r="AY25" s="7" t="n">
        <v>0.6443001694774593</v>
      </c>
      <c r="AZ25" s="7" t="n">
        <v>0.5740731248797407</v>
      </c>
      <c r="BA25" s="7" t="n">
        <v>0.1960444947747201</v>
      </c>
      <c r="BB25" s="7" t="n">
        <v>0.1564022426896531</v>
      </c>
      <c r="BC25" s="7" t="n">
        <v>0.5934332082136661</v>
      </c>
      <c r="BD25" s="7" t="n">
        <v>0.4717963997951912</v>
      </c>
      <c r="BE25" s="7" t="n">
        <v>0.2896879199335028</v>
      </c>
      <c r="BF25" s="7" t="n">
        <v>0.4557424831208249</v>
      </c>
      <c r="BG25" s="7" t="n">
        <v>0.3893135160731768</v>
      </c>
      <c r="BH25" s="7" t="n">
        <v>0.2438252649295048</v>
      </c>
      <c r="BI25" s="7" t="n">
        <v>0.3696125363720992</v>
      </c>
      <c r="BJ25" s="7" t="n">
        <v>0.5580598973842852</v>
      </c>
      <c r="BK25" s="7" t="n">
        <v>0.6215160740887502</v>
      </c>
      <c r="BL25" s="7" t="n">
        <v>0.8605667809019052</v>
      </c>
      <c r="BM25" s="7" t="n">
        <v>0.5809208299987901</v>
      </c>
      <c r="BN25" s="7" t="n">
        <v>0.4398843620139561</v>
      </c>
      <c r="BO25" s="7" t="n">
        <v>0.2894653856288938</v>
      </c>
      <c r="BP25" s="7" t="n">
        <v>0.2878861367049407</v>
      </c>
      <c r="BQ25" s="7" t="n">
        <v>0.4700704238545147</v>
      </c>
      <c r="BR25" s="7" t="n">
        <v>0.4607065986434421</v>
      </c>
      <c r="BS25" s="7" t="n">
        <v>0.3436851351330827</v>
      </c>
      <c r="BT25" s="7" t="n">
        <v>0.1610743715378004</v>
      </c>
      <c r="BU25" s="7" t="n">
        <v>0.2725123884902299</v>
      </c>
      <c r="BV25" s="7" t="n">
        <v>0.1554910778122493</v>
      </c>
      <c r="BW25" s="7" t="n">
        <v>0.2344938693409991</v>
      </c>
      <c r="BX25" s="7" t="n">
        <v>0.2435041997000749</v>
      </c>
      <c r="BY25" s="7" t="n">
        <v>0.3447326574353243</v>
      </c>
      <c r="BZ25" s="7" t="n">
        <v>0.3203111073307937</v>
      </c>
      <c r="CA25" s="7" t="n">
        <v>0.5549964307323676</v>
      </c>
      <c r="CB25" s="7" t="n">
        <v>0.6588175795379593</v>
      </c>
      <c r="CC25" s="7" t="n">
        <v>0.1558812904215798</v>
      </c>
      <c r="CD25" s="7" t="n">
        <v>0.2714730294492134</v>
      </c>
      <c r="CE25" s="7" t="n">
        <v>0.3289810239996879</v>
      </c>
      <c r="CF25" s="7" t="n">
        <v>0.395443808732424</v>
      </c>
      <c r="CG25" s="7" t="n">
        <v>0.5885037043002503</v>
      </c>
      <c r="CH25" s="7" t="n">
        <v>0.4886286879542072</v>
      </c>
      <c r="CI25" s="7" t="n">
        <v>0.2756618704617321</v>
      </c>
      <c r="CJ25" s="7" t="n">
        <v>0.4623216090682072</v>
      </c>
      <c r="CK25" s="7" t="n">
        <v>0.2873232414160999</v>
      </c>
      <c r="CL25" s="7" t="n">
        <v>0.3984636232743221</v>
      </c>
      <c r="CM25" s="7" t="n">
        <v>0.4398934111883682</v>
      </c>
      <c r="CN25" s="7" t="n">
        <v>0.2140434523060335</v>
      </c>
      <c r="CO25" s="7" t="n">
        <v>0.1267194227564702</v>
      </c>
      <c r="CP25" s="7" t="n">
        <v>0.360760474910255</v>
      </c>
      <c r="CQ25" s="7" t="n">
        <v>0.4980626271995283</v>
      </c>
      <c r="CR25" s="7" t="n">
        <v>0.2657345128987394</v>
      </c>
      <c r="CS25" s="7" t="n">
        <v>0.2462599419642809</v>
      </c>
      <c r="CT25" s="7" t="n">
        <v>0.2123773763288439</v>
      </c>
      <c r="CU25" s="7" t="n">
        <v>0.4170711016565058</v>
      </c>
      <c r="CV25" s="7" t="n">
        <v>0.1821842858736009</v>
      </c>
      <c r="CW25" s="7" t="n">
        <v>0.3769355531052213</v>
      </c>
      <c r="CX25" s="7" t="n">
        <v>0.2671822988574198</v>
      </c>
      <c r="CY25" s="7" t="n">
        <v>0.3534443558911623</v>
      </c>
      <c r="CZ25" s="7" t="n">
        <v>0.3624874630239371</v>
      </c>
      <c r="DA25" s="7" t="n">
        <v>0.2960503947756569</v>
      </c>
      <c r="DB25" s="7" t="n">
        <v>0.3743733730138046</v>
      </c>
      <c r="DC25" s="7" t="n">
        <v>0.2395900361892512</v>
      </c>
      <c r="DD25" s="7" t="n">
        <v>0.3731735265669442</v>
      </c>
      <c r="DE25" s="7" t="n">
        <v>0.4440935875037101</v>
      </c>
      <c r="DF25" s="7" t="n">
        <v>0.4219244813811515</v>
      </c>
      <c r="DG25" s="7" t="n">
        <v>0.5891896712370015</v>
      </c>
      <c r="DH25" s="7" t="n">
        <v>0.3710116772038111</v>
      </c>
      <c r="DI25" s="7" t="n">
        <v>0.2710318249947762</v>
      </c>
      <c r="DJ25" s="7" t="n">
        <v>0.1793296446099151</v>
      </c>
      <c r="DK25" s="7" t="n">
        <v>0.4142198447017996</v>
      </c>
      <c r="DL25" s="7" t="n">
        <v>0.5372716554848571</v>
      </c>
      <c r="DM25" s="7" t="n">
        <v>0.1323139273241248</v>
      </c>
      <c r="DN25" s="7" t="n">
        <v>0.3971959695555754</v>
      </c>
      <c r="DO25" s="7" t="n">
        <v>0.2564911304101099</v>
      </c>
      <c r="DP25" s="7" t="n">
        <v>0.2462402687892454</v>
      </c>
      <c r="DQ25" s="7" t="n">
        <v>0.2550295754557387</v>
      </c>
      <c r="DR25" s="7" t="n">
        <v>0.234194388748608</v>
      </c>
      <c r="DS25" s="7" t="n">
        <v>0.1551004290781876</v>
      </c>
      <c r="DT25" s="7" t="n">
        <v>0.3338345196374807</v>
      </c>
      <c r="DU25" s="7" t="n">
        <v>0.21737067659336</v>
      </c>
      <c r="DV25" s="7" t="n">
        <v>0.0491275055351062</v>
      </c>
      <c r="DW25" s="7" t="n">
        <v>0.5352545245163337</v>
      </c>
      <c r="DX25" s="7" t="n">
        <v>0.007606184914285738</v>
      </c>
      <c r="DY25" s="7" t="n">
        <v>0.04812560615735899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0.4143051401587179</v>
      </c>
      <c r="D26" s="7" t="n">
        <v>0.3492793307280818</v>
      </c>
      <c r="E26" s="7" t="n">
        <v>0.009566687980559509</v>
      </c>
      <c r="F26" s="7" t="n">
        <v>0.292284235428643</v>
      </c>
      <c r="G26" s="7" t="n">
        <v>0.06496865500145538</v>
      </c>
      <c r="H26" s="7" t="n">
        <v>0.36943633212649</v>
      </c>
      <c r="I26" s="7" t="n">
        <v>0.2749658019894658</v>
      </c>
      <c r="J26" s="7" t="n">
        <v>0.4427665398676189</v>
      </c>
      <c r="K26" s="7" t="n">
        <v>0.6698695736335604</v>
      </c>
      <c r="L26" s="7" t="n">
        <v>0.6397880054087371</v>
      </c>
      <c r="M26" s="7" t="n">
        <v>0.1574893677742483</v>
      </c>
      <c r="N26" s="7" t="n">
        <v>0.6082891363864968</v>
      </c>
      <c r="O26" s="7" t="n">
        <v>0.991667714253702</v>
      </c>
      <c r="P26" s="7" t="n">
        <v>0.6064036682746183</v>
      </c>
      <c r="Q26" s="7" t="n">
        <v>0.248347930471831</v>
      </c>
      <c r="R26" s="7" t="n">
        <v>0.5657119627039626</v>
      </c>
      <c r="S26" s="7" t="n">
        <v>0.4873912823633136</v>
      </c>
      <c r="T26" s="7" t="n">
        <v>0.1938018530233296</v>
      </c>
      <c r="U26" s="7" t="n">
        <v>0.09588627213574108</v>
      </c>
      <c r="V26" s="7" t="n">
        <v>0.145354101484246</v>
      </c>
      <c r="W26" s="7" t="n">
        <v>0.1734495063699418</v>
      </c>
      <c r="X26" s="7" t="n">
        <v>0.1747984102907065</v>
      </c>
      <c r="Y26" s="7" t="n">
        <v>-0.1166605433562175</v>
      </c>
      <c r="Z26" s="7" t="n">
        <v>0.3047874525989037</v>
      </c>
      <c r="AA26" s="7" t="n">
        <v>1</v>
      </c>
      <c r="AB26" s="7" t="n">
        <v>0.1088890370649253</v>
      </c>
      <c r="AC26" s="7" t="n">
        <v>0.4302843618698108</v>
      </c>
      <c r="AD26" s="7" t="n">
        <v>0.7808382234088874</v>
      </c>
      <c r="AE26" s="7" t="n">
        <v>0.9073269512525335</v>
      </c>
      <c r="AF26" s="7" t="n">
        <v>0.1383148104138671</v>
      </c>
      <c r="AG26" s="7" t="n">
        <v>0.5689014075561168</v>
      </c>
      <c r="AH26" s="7" t="n">
        <v>0.158224718403138</v>
      </c>
      <c r="AI26" s="7" t="n">
        <v>0.2388788501697985</v>
      </c>
      <c r="AJ26" s="7" t="n">
        <v>0.1377381704910671</v>
      </c>
      <c r="AK26" s="7" t="n">
        <v>0.8127143532619475</v>
      </c>
      <c r="AL26" s="7" t="n">
        <v>0.1091473095149308</v>
      </c>
      <c r="AM26" s="7" t="n">
        <v>0.9925071764014647</v>
      </c>
      <c r="AN26" s="7" t="n">
        <v>-0.1166604970558562</v>
      </c>
      <c r="AO26" s="7" t="n">
        <v>0.4358564732180047</v>
      </c>
      <c r="AP26" s="7" t="n">
        <v>0.08462182555568773</v>
      </c>
      <c r="AQ26" s="7" t="n">
        <v>0.4650788025496826</v>
      </c>
      <c r="AR26" s="7" t="n">
        <v>0.2390022115313038</v>
      </c>
      <c r="AS26" s="7" t="n">
        <v>0.850568983059775</v>
      </c>
      <c r="AT26" s="7" t="n">
        <v>0.01533118991389872</v>
      </c>
      <c r="AU26" s="7" t="n">
        <v>0.1210908646538284</v>
      </c>
      <c r="AV26" s="7" t="n">
        <v>0.2567664885569046</v>
      </c>
      <c r="AW26" s="7" t="n">
        <v>0.08519200792746386</v>
      </c>
      <c r="AX26" s="7" t="n">
        <v>0.15051259369719</v>
      </c>
      <c r="AY26" s="7" t="n">
        <v>0.5320312588798012</v>
      </c>
      <c r="AZ26" s="7" t="n">
        <v>0.6618295908978249</v>
      </c>
      <c r="BA26" s="7" t="n">
        <v>0.3297385286609436</v>
      </c>
      <c r="BB26" s="7" t="n">
        <v>0.08923189106984993</v>
      </c>
      <c r="BC26" s="7" t="n">
        <v>0.3804496318981277</v>
      </c>
      <c r="BD26" s="7" t="n">
        <v>0.09469311178570149</v>
      </c>
      <c r="BE26" s="7" t="n">
        <v>0.9894511933826969</v>
      </c>
      <c r="BF26" s="7" t="n">
        <v>0.7582349677255147</v>
      </c>
      <c r="BG26" s="7" t="n">
        <v>-0.07629965200669638</v>
      </c>
      <c r="BH26" s="7" t="n">
        <v>0.3147731285880994</v>
      </c>
      <c r="BI26" s="7" t="n">
        <v>0.4501727093025837</v>
      </c>
      <c r="BJ26" s="7" t="n">
        <v>0.1313137464059535</v>
      </c>
      <c r="BK26" s="7" t="n">
        <v>0.3180703816465488</v>
      </c>
      <c r="BL26" s="7" t="n">
        <v>0.1144630493156443</v>
      </c>
      <c r="BM26" s="7" t="n">
        <v>0.5640414194377183</v>
      </c>
      <c r="BN26" s="7" t="n">
        <v>0.1288223244167229</v>
      </c>
      <c r="BO26" s="7" t="n">
        <v>0.3336365327131938</v>
      </c>
      <c r="BP26" s="7" t="n">
        <v>0.6123938633237827</v>
      </c>
      <c r="BQ26" s="7" t="n">
        <v>0.1415382252253965</v>
      </c>
      <c r="BR26" s="7" t="n">
        <v>0.1298581145274774</v>
      </c>
      <c r="BS26" s="7" t="n">
        <v>0.4633786266346453</v>
      </c>
      <c r="BT26" s="7" t="n">
        <v>0.2646227698571973</v>
      </c>
      <c r="BU26" s="7" t="n">
        <v>0.08449526909187385</v>
      </c>
      <c r="BV26" s="7" t="n">
        <v>0.2563944386738491</v>
      </c>
      <c r="BW26" s="7" t="n">
        <v>0.07018018070101688</v>
      </c>
      <c r="BX26" s="7" t="n">
        <v>0.02096636498542337</v>
      </c>
      <c r="BY26" s="7" t="n">
        <v>0.2989327587770969</v>
      </c>
      <c r="BZ26" s="7" t="n">
        <v>0.8644211491532006</v>
      </c>
      <c r="CA26" s="7" t="n">
        <v>0.01977221865527186</v>
      </c>
      <c r="CB26" s="7" t="n">
        <v>0.1401570260515495</v>
      </c>
      <c r="CC26" s="7" t="n">
        <v>0.4145450562761762</v>
      </c>
      <c r="CD26" s="7" t="n">
        <v>0.3270867668034045</v>
      </c>
      <c r="CE26" s="7" t="n">
        <v>0.4828396573357832</v>
      </c>
      <c r="CF26" s="7" t="n">
        <v>0.4105281198111976</v>
      </c>
      <c r="CG26" s="7" t="n">
        <v>0.1824236789551098</v>
      </c>
      <c r="CH26" s="7" t="n">
        <v>0.1789736866715903</v>
      </c>
      <c r="CI26" s="7" t="n">
        <v>0.9014630642591372</v>
      </c>
      <c r="CJ26" s="7" t="n">
        <v>0.1450147698905115</v>
      </c>
      <c r="CK26" s="7" t="n">
        <v>0.4645027677499337</v>
      </c>
      <c r="CL26" s="7" t="n">
        <v>0.5040695247812476</v>
      </c>
      <c r="CM26" s="7" t="n">
        <v>0.7087708654296442</v>
      </c>
      <c r="CN26" s="7" t="n">
        <v>0.08362801993673</v>
      </c>
      <c r="CO26" s="7" t="n">
        <v>-0.0766339429604581</v>
      </c>
      <c r="CP26" s="7" t="n">
        <v>0.4219716453137169</v>
      </c>
      <c r="CQ26" s="7" t="n">
        <v>0.1930546461227285</v>
      </c>
      <c r="CR26" s="7" t="n">
        <v>0.1256070617366798</v>
      </c>
      <c r="CS26" s="7" t="n">
        <v>0.1019465352228695</v>
      </c>
      <c r="CT26" s="7" t="n">
        <v>0.1080495712463156</v>
      </c>
      <c r="CU26" s="7" t="n">
        <v>0.4652173280221299</v>
      </c>
      <c r="CV26" s="7" t="n">
        <v>0.04904228007585431</v>
      </c>
      <c r="CW26" s="7" t="n">
        <v>0.8200472070051279</v>
      </c>
      <c r="CX26" s="7" t="n">
        <v>0.9557213242151061</v>
      </c>
      <c r="CY26" s="7" t="n">
        <v>-0.06242540111769065</v>
      </c>
      <c r="CZ26" s="7" t="n">
        <v>0.4673653066904566</v>
      </c>
      <c r="DA26" s="7" t="n">
        <v>0.8282970887110153</v>
      </c>
      <c r="DB26" s="7" t="n">
        <v>0.4503514375987699</v>
      </c>
      <c r="DC26" s="7" t="n">
        <v>0.07659096597372844</v>
      </c>
      <c r="DD26" s="7" t="n">
        <v>0.4430690425766373</v>
      </c>
      <c r="DE26" s="7" t="n">
        <v>0.6112661589842049</v>
      </c>
      <c r="DF26" s="7" t="n">
        <v>0.01375195456859446</v>
      </c>
      <c r="DG26" s="7" t="n">
        <v>0.1326655672780098</v>
      </c>
      <c r="DH26" s="7" t="n">
        <v>0.4319251081681975</v>
      </c>
      <c r="DI26" s="7" t="n">
        <v>0.4100053981229067</v>
      </c>
      <c r="DJ26" s="7" t="n">
        <v>0.3056138759353411</v>
      </c>
      <c r="DK26" s="7" t="n">
        <v>0.1959532736757561</v>
      </c>
      <c r="DL26" s="7" t="n">
        <v>0.07066843313636931</v>
      </c>
      <c r="DM26" s="7" t="n">
        <v>0.04098996986742892</v>
      </c>
      <c r="DN26" s="7" t="n">
        <v>0.5926305715483819</v>
      </c>
      <c r="DO26" s="7" t="n">
        <v>0.03761768570059967</v>
      </c>
      <c r="DP26" s="7" t="n">
        <v>0.1122479753479537</v>
      </c>
      <c r="DQ26" s="7" t="n">
        <v>0.04147159708959457</v>
      </c>
      <c r="DR26" s="7" t="n">
        <v>0.08048127713709684</v>
      </c>
      <c r="DS26" s="7" t="n">
        <v>0.09964992453632347</v>
      </c>
      <c r="DT26" s="7" t="n">
        <v>0.03289139775477883</v>
      </c>
      <c r="DU26" s="7" t="n">
        <v>0.1063488202871661</v>
      </c>
      <c r="DV26" s="7" t="n">
        <v>0.05413216520248529</v>
      </c>
      <c r="DW26" s="7" t="n">
        <v>0.06740117601946868</v>
      </c>
      <c r="DX26" s="7" t="n">
        <v>0.005854778990405145</v>
      </c>
      <c r="DY26" s="7" t="n">
        <v>0.05403927260578113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0.5298676312349077</v>
      </c>
      <c r="D27" s="7" t="n">
        <v>0.4935253394939761</v>
      </c>
      <c r="E27" s="7" t="n">
        <v>0.3183721731158619</v>
      </c>
      <c r="F27" s="7" t="n">
        <v>0.4927336836203067</v>
      </c>
      <c r="G27" s="7" t="n">
        <v>0.3390918160609095</v>
      </c>
      <c r="H27" s="7" t="n">
        <v>0.2054030780333218</v>
      </c>
      <c r="I27" s="7" t="n">
        <v>0.7171427121936981</v>
      </c>
      <c r="J27" s="7" t="n">
        <v>0.5399238232663234</v>
      </c>
      <c r="K27" s="7" t="n">
        <v>0.4560296921763047</v>
      </c>
      <c r="L27" s="7" t="n">
        <v>0.3568220533694928</v>
      </c>
      <c r="M27" s="7" t="n">
        <v>0.4091861238394072</v>
      </c>
      <c r="N27" s="7" t="n">
        <v>0.2488317680561936</v>
      </c>
      <c r="O27" s="7" t="n">
        <v>0.08957591409811477</v>
      </c>
      <c r="P27" s="7" t="n">
        <v>0.5424189091528121</v>
      </c>
      <c r="Q27" s="7" t="n">
        <v>0.2829263465032614</v>
      </c>
      <c r="R27" s="7" t="n">
        <v>0.6080743781906925</v>
      </c>
      <c r="S27" s="7" t="n">
        <v>0.5754562091920211</v>
      </c>
      <c r="T27" s="7" t="n">
        <v>0.8491505239672371</v>
      </c>
      <c r="U27" s="7" t="n">
        <v>0.4222721140247663</v>
      </c>
      <c r="V27" s="7" t="n">
        <v>0.06524152326255257</v>
      </c>
      <c r="W27" s="7" t="n">
        <v>0.4467812878685531</v>
      </c>
      <c r="X27" s="7" t="n">
        <v>0.9634983843400733</v>
      </c>
      <c r="Y27" s="7" t="n">
        <v>0.320206805860366</v>
      </c>
      <c r="Z27" s="7" t="n">
        <v>0.4354322208422258</v>
      </c>
      <c r="AA27" s="7" t="n">
        <v>0.1088890370649253</v>
      </c>
      <c r="AB27" s="7" t="n">
        <v>1</v>
      </c>
      <c r="AC27" s="7" t="n">
        <v>0.455710604694279</v>
      </c>
      <c r="AD27" s="7" t="n">
        <v>0.5399008262536135</v>
      </c>
      <c r="AE27" s="7" t="n">
        <v>0.3374128570389169</v>
      </c>
      <c r="AF27" s="7" t="n">
        <v>0.4911321421044891</v>
      </c>
      <c r="AG27" s="7" t="n">
        <v>0.5456136238728365</v>
      </c>
      <c r="AH27" s="7" t="n">
        <v>0.4109019826545336</v>
      </c>
      <c r="AI27" s="7" t="n">
        <v>0.4553242337657782</v>
      </c>
      <c r="AJ27" s="7" t="n">
        <v>0.8701455946747748</v>
      </c>
      <c r="AK27" s="7" t="n">
        <v>0.4882422871288585</v>
      </c>
      <c r="AL27" s="7" t="n">
        <v>0.4685870548327962</v>
      </c>
      <c r="AM27" s="7" t="n">
        <v>0.09788183335080915</v>
      </c>
      <c r="AN27" s="7" t="n">
        <v>0.3202067705284252</v>
      </c>
      <c r="AO27" s="7" t="n">
        <v>0.189671363190496</v>
      </c>
      <c r="AP27" s="7" t="n">
        <v>0.388638307794147</v>
      </c>
      <c r="AQ27" s="7" t="n">
        <v>0.1345653933174827</v>
      </c>
      <c r="AR27" s="7" t="n">
        <v>0.4768643828643602</v>
      </c>
      <c r="AS27" s="7" t="n">
        <v>0.2283322217330497</v>
      </c>
      <c r="AT27" s="7" t="n">
        <v>0.2540575828415438</v>
      </c>
      <c r="AU27" s="7" t="n">
        <v>0.3698848020558089</v>
      </c>
      <c r="AV27" s="7" t="n">
        <v>0.8339597123357159</v>
      </c>
      <c r="AW27" s="7" t="n">
        <v>0.1693927906636477</v>
      </c>
      <c r="AX27" s="7" t="n">
        <v>0.07487934243649517</v>
      </c>
      <c r="AY27" s="7" t="n">
        <v>0.5036833305281414</v>
      </c>
      <c r="AZ27" s="7" t="n">
        <v>0.236407422969682</v>
      </c>
      <c r="BA27" s="7" t="n">
        <v>0.3860309947593505</v>
      </c>
      <c r="BB27" s="7" t="n">
        <v>0.1790247221204864</v>
      </c>
      <c r="BC27" s="7" t="n">
        <v>0.274403732053122</v>
      </c>
      <c r="BD27" s="7" t="n">
        <v>0.2084599274361336</v>
      </c>
      <c r="BE27" s="7" t="n">
        <v>0.07475237279994507</v>
      </c>
      <c r="BF27" s="7" t="n">
        <v>0.2127309611017373</v>
      </c>
      <c r="BG27" s="7" t="n">
        <v>0.4147177351667323</v>
      </c>
      <c r="BH27" s="7" t="n">
        <v>0.4267501629741146</v>
      </c>
      <c r="BI27" s="7" t="n">
        <v>0.4614947570573257</v>
      </c>
      <c r="BJ27" s="7" t="n">
        <v>0.4283025843821047</v>
      </c>
      <c r="BK27" s="7" t="n">
        <v>0.4491914812634552</v>
      </c>
      <c r="BL27" s="7" t="n">
        <v>0.421544673856888</v>
      </c>
      <c r="BM27" s="7" t="n">
        <v>0.262258403440925</v>
      </c>
      <c r="BN27" s="7" t="n">
        <v>0.3793416797166697</v>
      </c>
      <c r="BO27" s="7" t="n">
        <v>0.4919669274921711</v>
      </c>
      <c r="BP27" s="7" t="n">
        <v>0.3400020987676707</v>
      </c>
      <c r="BQ27" s="7" t="n">
        <v>0.9292363995452784</v>
      </c>
      <c r="BR27" s="7" t="n">
        <v>0.9272300973734695</v>
      </c>
      <c r="BS27" s="7" t="n">
        <v>0.4562511233423289</v>
      </c>
      <c r="BT27" s="7" t="n">
        <v>0.3743309020675724</v>
      </c>
      <c r="BU27" s="7" t="n">
        <v>0.3120008495196497</v>
      </c>
      <c r="BV27" s="7" t="n">
        <v>0.3831362287450018</v>
      </c>
      <c r="BW27" s="7" t="n">
        <v>0.2332521430157379</v>
      </c>
      <c r="BX27" s="7" t="n">
        <v>0.527755649643232</v>
      </c>
      <c r="BY27" s="7" t="n">
        <v>0.4487335871195895</v>
      </c>
      <c r="BZ27" s="7" t="n">
        <v>0.2228829345337225</v>
      </c>
      <c r="CA27" s="7" t="n">
        <v>0.4404579312642179</v>
      </c>
      <c r="CB27" s="7" t="n">
        <v>0.458982108411621</v>
      </c>
      <c r="CC27" s="7" t="n">
        <v>0.1474200596183783</v>
      </c>
      <c r="CD27" s="7" t="n">
        <v>0.4722056710025155</v>
      </c>
      <c r="CE27" s="7" t="n">
        <v>0.4424364588527506</v>
      </c>
      <c r="CF27" s="7" t="n">
        <v>0.5774350543137077</v>
      </c>
      <c r="CG27" s="7" t="n">
        <v>0.4945323001688635</v>
      </c>
      <c r="CH27" s="7" t="n">
        <v>0.9465830567785972</v>
      </c>
      <c r="CI27" s="7" t="n">
        <v>0.01012995693316491</v>
      </c>
      <c r="CJ27" s="7" t="n">
        <v>0.9249013829299382</v>
      </c>
      <c r="CK27" s="7" t="n">
        <v>0.2835924773652184</v>
      </c>
      <c r="CL27" s="7" t="n">
        <v>0.5835640029094019</v>
      </c>
      <c r="CM27" s="7" t="n">
        <v>0.5201638688442916</v>
      </c>
      <c r="CN27" s="7" t="n">
        <v>0.2002597709691707</v>
      </c>
      <c r="CO27" s="7" t="n">
        <v>0.1222166967476263</v>
      </c>
      <c r="CP27" s="7" t="n">
        <v>0.4662613388964366</v>
      </c>
      <c r="CQ27" s="7" t="n">
        <v>0.8159150952837726</v>
      </c>
      <c r="CR27" s="7" t="n">
        <v>0.3016240278501754</v>
      </c>
      <c r="CS27" s="7" t="n">
        <v>0.2909004541027693</v>
      </c>
      <c r="CT27" s="7" t="n">
        <v>0.2315572660491882</v>
      </c>
      <c r="CU27" s="7" t="n">
        <v>0.5227332690106457</v>
      </c>
      <c r="CV27" s="7" t="n">
        <v>0.1659298581093895</v>
      </c>
      <c r="CW27" s="7" t="n">
        <v>0.483368990965073</v>
      </c>
      <c r="CX27" s="7" t="n">
        <v>0.1193061715517463</v>
      </c>
      <c r="CY27" s="7" t="n">
        <v>0.3097787289948375</v>
      </c>
      <c r="CZ27" s="7" t="n">
        <v>0.4419291915425201</v>
      </c>
      <c r="DA27" s="7" t="n">
        <v>0.2118171218052013</v>
      </c>
      <c r="DB27" s="7" t="n">
        <v>0.4370154010205422</v>
      </c>
      <c r="DC27" s="7" t="n">
        <v>0.2419866709567514</v>
      </c>
      <c r="DD27" s="7" t="n">
        <v>0.4333374873828287</v>
      </c>
      <c r="DE27" s="7" t="n">
        <v>0.1868736965462724</v>
      </c>
      <c r="DF27" s="7" t="n">
        <v>0.250352347733647</v>
      </c>
      <c r="DG27" s="7" t="n">
        <v>0.4153448546079425</v>
      </c>
      <c r="DH27" s="7" t="n">
        <v>0.4265260582760362</v>
      </c>
      <c r="DI27" s="7" t="n">
        <v>0.03603624546529973</v>
      </c>
      <c r="DJ27" s="7" t="n">
        <v>0.3922847826111896</v>
      </c>
      <c r="DK27" s="7" t="n">
        <v>0.8822531629283064</v>
      </c>
      <c r="DL27" s="7" t="n">
        <v>0.3033810419160082</v>
      </c>
      <c r="DM27" s="7" t="n">
        <v>0.1739739640693435</v>
      </c>
      <c r="DN27" s="7" t="n">
        <v>0.3708748449772225</v>
      </c>
      <c r="DO27" s="7" t="n">
        <v>0.5229748187775245</v>
      </c>
      <c r="DP27" s="7" t="n">
        <v>0.222865673209845</v>
      </c>
      <c r="DQ27" s="7" t="n">
        <v>0.5202641923622211</v>
      </c>
      <c r="DR27" s="7" t="n">
        <v>0.2384349944212825</v>
      </c>
      <c r="DS27" s="7" t="n">
        <v>0.1494589567800388</v>
      </c>
      <c r="DT27" s="7" t="n">
        <v>0.2455450473267485</v>
      </c>
      <c r="DU27" s="7" t="n">
        <v>0.1916805792295899</v>
      </c>
      <c r="DV27" s="7" t="n">
        <v>-0.00449434593297521</v>
      </c>
      <c r="DW27" s="7" t="n">
        <v>0.3313855551425349</v>
      </c>
      <c r="DX27" s="7" t="n">
        <v>-0.02606971253530709</v>
      </c>
      <c r="DY27" s="7" t="n">
        <v>-0.005558880947561733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0.5763343474423878</v>
      </c>
      <c r="D28" s="7" t="n">
        <v>0.4757563542835959</v>
      </c>
      <c r="E28" s="7" t="n">
        <v>0.05436031875048256</v>
      </c>
      <c r="F28" s="7" t="n">
        <v>0.4031092918554846</v>
      </c>
      <c r="G28" s="7" t="n">
        <v>0.200665419652629</v>
      </c>
      <c r="H28" s="7" t="n">
        <v>0.2693655210900586</v>
      </c>
      <c r="I28" s="7" t="n">
        <v>0.4718533669774915</v>
      </c>
      <c r="J28" s="7" t="n">
        <v>0.5775769845929352</v>
      </c>
      <c r="K28" s="7" t="n">
        <v>0.8332408368366959</v>
      </c>
      <c r="L28" s="7" t="n">
        <v>0.4423904777664833</v>
      </c>
      <c r="M28" s="7" t="n">
        <v>0.3034835401064261</v>
      </c>
      <c r="N28" s="7" t="n">
        <v>0.4476206915842366</v>
      </c>
      <c r="O28" s="7" t="n">
        <v>0.4215720556911354</v>
      </c>
      <c r="P28" s="7" t="n">
        <v>0.8059565784687687</v>
      </c>
      <c r="Q28" s="7" t="n">
        <v>0.575764642738963</v>
      </c>
      <c r="R28" s="7" t="n">
        <v>0.7543383153423698</v>
      </c>
      <c r="S28" s="7" t="n">
        <v>0.6396268284792275</v>
      </c>
      <c r="T28" s="7" t="n">
        <v>0.5026160659573726</v>
      </c>
      <c r="U28" s="7" t="n">
        <v>0.1716738426165664</v>
      </c>
      <c r="V28" s="7" t="n">
        <v>0.0233983257690418</v>
      </c>
      <c r="W28" s="7" t="n">
        <v>0.3042139513703735</v>
      </c>
      <c r="X28" s="7" t="n">
        <v>0.492756314596454</v>
      </c>
      <c r="Y28" s="7" t="n">
        <v>-0.02831129997788792</v>
      </c>
      <c r="Z28" s="7" t="n">
        <v>0.3225754573724176</v>
      </c>
      <c r="AA28" s="7" t="n">
        <v>0.4302843618698108</v>
      </c>
      <c r="AB28" s="7" t="n">
        <v>0.455710604694279</v>
      </c>
      <c r="AC28" s="7" t="n">
        <v>1</v>
      </c>
      <c r="AD28" s="7" t="n">
        <v>0.7078437323118051</v>
      </c>
      <c r="AE28" s="7" t="n">
        <v>0.6202182188084108</v>
      </c>
      <c r="AF28" s="7" t="n">
        <v>0.37268649451052</v>
      </c>
      <c r="AG28" s="7" t="n">
        <v>0.6600582594198717</v>
      </c>
      <c r="AH28" s="7" t="n">
        <v>0.3063334091487546</v>
      </c>
      <c r="AI28" s="7" t="n">
        <v>0.4790899083624636</v>
      </c>
      <c r="AJ28" s="7" t="n">
        <v>0.4011813861013261</v>
      </c>
      <c r="AK28" s="7" t="n">
        <v>0.6388952703428442</v>
      </c>
      <c r="AL28" s="7" t="n">
        <v>0.3392545890598797</v>
      </c>
      <c r="AM28" s="7" t="n">
        <v>0.443743694196262</v>
      </c>
      <c r="AN28" s="7" t="n">
        <v>-0.02831127282616851</v>
      </c>
      <c r="AO28" s="7" t="n">
        <v>0.7755375563437722</v>
      </c>
      <c r="AP28" s="7" t="n">
        <v>0.5131269176215546</v>
      </c>
      <c r="AQ28" s="7" t="n">
        <v>0.6728547439569453</v>
      </c>
      <c r="AR28" s="7" t="n">
        <v>0.5049110264479237</v>
      </c>
      <c r="AS28" s="7" t="n">
        <v>0.4948140998469579</v>
      </c>
      <c r="AT28" s="7" t="n">
        <v>0.09833916408518684</v>
      </c>
      <c r="AU28" s="7" t="n">
        <v>0.2750246635960322</v>
      </c>
      <c r="AV28" s="7" t="n">
        <v>0.5034511096611465</v>
      </c>
      <c r="AW28" s="7" t="n">
        <v>0.2491565443324818</v>
      </c>
      <c r="AX28" s="7" t="n">
        <v>0.001543974478139092</v>
      </c>
      <c r="AY28" s="7" t="n">
        <v>0.5045357410766327</v>
      </c>
      <c r="AZ28" s="7" t="n">
        <v>0.5632404639853656</v>
      </c>
      <c r="BA28" s="7" t="n">
        <v>0.8818969970486765</v>
      </c>
      <c r="BB28" s="7" t="n">
        <v>0.1171070493308749</v>
      </c>
      <c r="BC28" s="7" t="n">
        <v>0.3411732042822589</v>
      </c>
      <c r="BD28" s="7" t="n">
        <v>0.2487042920340545</v>
      </c>
      <c r="BE28" s="7" t="n">
        <v>0.4103240894538234</v>
      </c>
      <c r="BF28" s="7" t="n">
        <v>0.5191832519854711</v>
      </c>
      <c r="BG28" s="7" t="n">
        <v>0.08046550954785818</v>
      </c>
      <c r="BH28" s="7" t="n">
        <v>0.9115480457778499</v>
      </c>
      <c r="BI28" s="7" t="n">
        <v>0.9585113350432665</v>
      </c>
      <c r="BJ28" s="7" t="n">
        <v>0.2855760451855442</v>
      </c>
      <c r="BK28" s="7" t="n">
        <v>0.4048369434711665</v>
      </c>
      <c r="BL28" s="7" t="n">
        <v>0.2054409827860796</v>
      </c>
      <c r="BM28" s="7" t="n">
        <v>0.4614178587264699</v>
      </c>
      <c r="BN28" s="7" t="n">
        <v>0.311042484225892</v>
      </c>
      <c r="BO28" s="7" t="n">
        <v>0.9558228393805774</v>
      </c>
      <c r="BP28" s="7" t="n">
        <v>0.8734661490223016</v>
      </c>
      <c r="BQ28" s="7" t="n">
        <v>0.4718993093211106</v>
      </c>
      <c r="BR28" s="7" t="n">
        <v>0.4598037738615556</v>
      </c>
      <c r="BS28" s="7" t="n">
        <v>0.9431675315225506</v>
      </c>
      <c r="BT28" s="7" t="n">
        <v>0.8679073329853869</v>
      </c>
      <c r="BU28" s="7" t="n">
        <v>0.5201802377848778</v>
      </c>
      <c r="BV28" s="7" t="n">
        <v>0.855463728186294</v>
      </c>
      <c r="BW28" s="7" t="n">
        <v>0.1308103360766351</v>
      </c>
      <c r="BX28" s="7" t="n">
        <v>0.1002506536067187</v>
      </c>
      <c r="BY28" s="7" t="n">
        <v>0.8555807698663807</v>
      </c>
      <c r="BZ28" s="7" t="n">
        <v>0.5061254308624643</v>
      </c>
      <c r="CA28" s="7" t="n">
        <v>0.1671931782748387</v>
      </c>
      <c r="CB28" s="7" t="n">
        <v>0.2330664583178936</v>
      </c>
      <c r="CC28" s="7" t="n">
        <v>0.6872914917191916</v>
      </c>
      <c r="CD28" s="7" t="n">
        <v>0.9580470946077432</v>
      </c>
      <c r="CE28" s="7" t="n">
        <v>0.9531265094764426</v>
      </c>
      <c r="CF28" s="7" t="n">
        <v>0.9445353916092283</v>
      </c>
      <c r="CG28" s="7" t="n">
        <v>0.34615098154076</v>
      </c>
      <c r="CH28" s="7" t="n">
        <v>0.5202389935224099</v>
      </c>
      <c r="CI28" s="7" t="n">
        <v>0.3385751749657021</v>
      </c>
      <c r="CJ28" s="7" t="n">
        <v>0.4549594033015732</v>
      </c>
      <c r="CK28" s="7" t="n">
        <v>0.8529180508376115</v>
      </c>
      <c r="CL28" s="7" t="n">
        <v>0.9581269338097709</v>
      </c>
      <c r="CM28" s="7" t="n">
        <v>0.8742505380063724</v>
      </c>
      <c r="CN28" s="7" t="n">
        <v>0.1546195027685496</v>
      </c>
      <c r="CO28" s="7" t="n">
        <v>0.05548194275861747</v>
      </c>
      <c r="CP28" s="7" t="n">
        <v>0.944284926802576</v>
      </c>
      <c r="CQ28" s="7" t="n">
        <v>0.4698467162611237</v>
      </c>
      <c r="CR28" s="7" t="n">
        <v>0.1818348823104236</v>
      </c>
      <c r="CS28" s="7" t="n">
        <v>0.1716495351892433</v>
      </c>
      <c r="CT28" s="7" t="n">
        <v>0.1409923964571474</v>
      </c>
      <c r="CU28" s="7" t="n">
        <v>0.9459300075686644</v>
      </c>
      <c r="CV28" s="7" t="n">
        <v>0.1248425240441332</v>
      </c>
      <c r="CW28" s="7" t="n">
        <v>0.7399736137255374</v>
      </c>
      <c r="CX28" s="7" t="n">
        <v>0.4237894808961926</v>
      </c>
      <c r="CY28" s="7" t="n">
        <v>0.007114906697509957</v>
      </c>
      <c r="CZ28" s="7" t="n">
        <v>0.8950798093025039</v>
      </c>
      <c r="DA28" s="7" t="n">
        <v>0.4455295636352943</v>
      </c>
      <c r="DB28" s="7" t="n">
        <v>0.8978057217289386</v>
      </c>
      <c r="DC28" s="7" t="n">
        <v>0.1502486929591033</v>
      </c>
      <c r="DD28" s="7" t="n">
        <v>0.9011455087069761</v>
      </c>
      <c r="DE28" s="7" t="n">
        <v>0.4659480687466591</v>
      </c>
      <c r="DF28" s="7" t="n">
        <v>0.09242720268489577</v>
      </c>
      <c r="DG28" s="7" t="n">
        <v>0.3158022683716521</v>
      </c>
      <c r="DH28" s="7" t="n">
        <v>0.8930156071570864</v>
      </c>
      <c r="DI28" s="7" t="n">
        <v>0.1573976674474742</v>
      </c>
      <c r="DJ28" s="7" t="n">
        <v>0.8914722556735516</v>
      </c>
      <c r="DK28" s="7" t="n">
        <v>0.422850138895681</v>
      </c>
      <c r="DL28" s="7" t="n">
        <v>0.1600433441009552</v>
      </c>
      <c r="DM28" s="7" t="n">
        <v>0.08319288722340469</v>
      </c>
      <c r="DN28" s="7" t="n">
        <v>0.8526704910931993</v>
      </c>
      <c r="DO28" s="7" t="n">
        <v>0.09565597504301537</v>
      </c>
      <c r="DP28" s="7" t="n">
        <v>0.1155570102801448</v>
      </c>
      <c r="DQ28" s="7" t="n">
        <v>0.1042615232632065</v>
      </c>
      <c r="DR28" s="7" t="n">
        <v>0.1308488700235467</v>
      </c>
      <c r="DS28" s="7" t="n">
        <v>0.1052235227988155</v>
      </c>
      <c r="DT28" s="7" t="n">
        <v>0.1250146600361496</v>
      </c>
      <c r="DU28" s="7" t="n">
        <v>0.1412998631495615</v>
      </c>
      <c r="DV28" s="7" t="n">
        <v>-0.08066285574955402</v>
      </c>
      <c r="DW28" s="7" t="n">
        <v>0.2656448228702214</v>
      </c>
      <c r="DX28" s="7" t="n">
        <v>-0.1575519280428669</v>
      </c>
      <c r="DY28" s="7" t="n">
        <v>-0.08027444919871504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0.64461421447875</v>
      </c>
      <c r="D29" s="7" t="n">
        <v>0.6097702663636343</v>
      </c>
      <c r="E29" s="7" t="n">
        <v>0.1052938591406534</v>
      </c>
      <c r="F29" s="7" t="n">
        <v>0.5834908787919295</v>
      </c>
      <c r="G29" s="7" t="n">
        <v>0.3026264161390384</v>
      </c>
      <c r="H29" s="7" t="n">
        <v>0.3427889363920674</v>
      </c>
      <c r="I29" s="7" t="n">
        <v>0.724047990975872</v>
      </c>
      <c r="J29" s="7" t="n">
        <v>0.7475356423401712</v>
      </c>
      <c r="K29" s="7" t="n">
        <v>0.7928140365729127</v>
      </c>
      <c r="L29" s="7" t="n">
        <v>0.6703427206632439</v>
      </c>
      <c r="M29" s="7" t="n">
        <v>0.5553999483563971</v>
      </c>
      <c r="N29" s="7" t="n">
        <v>0.6007045352981611</v>
      </c>
      <c r="O29" s="7" t="n">
        <v>0.7477801808535992</v>
      </c>
      <c r="P29" s="7" t="n">
        <v>0.7545844030419564</v>
      </c>
      <c r="Q29" s="7" t="n">
        <v>0.3861834962787549</v>
      </c>
      <c r="R29" s="7" t="n">
        <v>0.7567869521984314</v>
      </c>
      <c r="S29" s="7" t="n">
        <v>0.776495314097907</v>
      </c>
      <c r="T29" s="7" t="n">
        <v>0.6800809279658512</v>
      </c>
      <c r="U29" s="7" t="n">
        <v>0.2301196440682693</v>
      </c>
      <c r="V29" s="7" t="n">
        <v>0.04452325876665172</v>
      </c>
      <c r="W29" s="7" t="n">
        <v>0.5753526985125189</v>
      </c>
      <c r="X29" s="7" t="n">
        <v>0.6337649595756273</v>
      </c>
      <c r="Y29" s="7" t="n">
        <v>0.08059792768742796</v>
      </c>
      <c r="Z29" s="7" t="n">
        <v>0.5080891681772567</v>
      </c>
      <c r="AA29" s="7" t="n">
        <v>0.7808382234088874</v>
      </c>
      <c r="AB29" s="7" t="n">
        <v>0.5399008262536135</v>
      </c>
      <c r="AC29" s="7" t="n">
        <v>0.7078437323118051</v>
      </c>
      <c r="AD29" s="7" t="n">
        <v>1</v>
      </c>
      <c r="AE29" s="7" t="n">
        <v>0.9263000518989534</v>
      </c>
      <c r="AF29" s="7" t="n">
        <v>0.5285066168742361</v>
      </c>
      <c r="AG29" s="7" t="n">
        <v>0.8875952536025092</v>
      </c>
      <c r="AH29" s="7" t="n">
        <v>0.5564286554561804</v>
      </c>
      <c r="AI29" s="7" t="n">
        <v>0.5742056409261763</v>
      </c>
      <c r="AJ29" s="7" t="n">
        <v>0.5920941011848725</v>
      </c>
      <c r="AK29" s="7" t="n">
        <v>0.9904116560749027</v>
      </c>
      <c r="AL29" s="7" t="n">
        <v>0.427557149250107</v>
      </c>
      <c r="AM29" s="7" t="n">
        <v>0.7744293118038008</v>
      </c>
      <c r="AN29" s="7" t="n">
        <v>0.08059795183219808</v>
      </c>
      <c r="AO29" s="7" t="n">
        <v>0.4965988178039957</v>
      </c>
      <c r="AP29" s="7" t="n">
        <v>0.377992992755276</v>
      </c>
      <c r="AQ29" s="7" t="n">
        <v>0.4657578999550872</v>
      </c>
      <c r="AR29" s="7" t="n">
        <v>0.5765625199494946</v>
      </c>
      <c r="AS29" s="7" t="n">
        <v>0.8178259994136897</v>
      </c>
      <c r="AT29" s="7" t="n">
        <v>0.1797332108465314</v>
      </c>
      <c r="AU29" s="7" t="n">
        <v>0.5148997025092961</v>
      </c>
      <c r="AV29" s="7" t="n">
        <v>0.7132414584019107</v>
      </c>
      <c r="AW29" s="7" t="n">
        <v>0.1539667706441477</v>
      </c>
      <c r="AX29" s="7" t="n">
        <v>0.03336589053657285</v>
      </c>
      <c r="AY29" s="7" t="n">
        <v>0.7910592279454156</v>
      </c>
      <c r="AZ29" s="7" t="n">
        <v>0.6153077893860133</v>
      </c>
      <c r="BA29" s="7" t="n">
        <v>0.5709934656051467</v>
      </c>
      <c r="BB29" s="7" t="n">
        <v>0.287527169287603</v>
      </c>
      <c r="BC29" s="7" t="n">
        <v>0.3774353085452859</v>
      </c>
      <c r="BD29" s="7" t="n">
        <v>0.1811233998369226</v>
      </c>
      <c r="BE29" s="7" t="n">
        <v>0.7356676822924653</v>
      </c>
      <c r="BF29" s="7" t="n">
        <v>0.7025515414999062</v>
      </c>
      <c r="BG29" s="7" t="n">
        <v>0.2664585259230096</v>
      </c>
      <c r="BH29" s="7" t="n">
        <v>0.5956329229980422</v>
      </c>
      <c r="BI29" s="7" t="n">
        <v>0.7443231397408413</v>
      </c>
      <c r="BJ29" s="7" t="n">
        <v>0.5360910212647253</v>
      </c>
      <c r="BK29" s="7" t="n">
        <v>0.5637698697167722</v>
      </c>
      <c r="BL29" s="7" t="n">
        <v>0.3425669730927829</v>
      </c>
      <c r="BM29" s="7" t="n">
        <v>0.5734916239659664</v>
      </c>
      <c r="BN29" s="7" t="n">
        <v>0.4145290812649955</v>
      </c>
      <c r="BO29" s="7" t="n">
        <v>0.6543142483480857</v>
      </c>
      <c r="BP29" s="7" t="n">
        <v>0.7571879358114569</v>
      </c>
      <c r="BQ29" s="7" t="n">
        <v>0.5967203213604223</v>
      </c>
      <c r="BR29" s="7" t="n">
        <v>0.5840034648691161</v>
      </c>
      <c r="BS29" s="7" t="n">
        <v>0.7430187453095505</v>
      </c>
      <c r="BT29" s="7" t="n">
        <v>0.5010912630569707</v>
      </c>
      <c r="BU29" s="7" t="n">
        <v>0.3306941566207193</v>
      </c>
      <c r="BV29" s="7" t="n">
        <v>0.4917407272869394</v>
      </c>
      <c r="BW29" s="7" t="n">
        <v>0.2872265179293357</v>
      </c>
      <c r="BX29" s="7" t="n">
        <v>0.2815173894391108</v>
      </c>
      <c r="BY29" s="7" t="n">
        <v>0.5895177992313004</v>
      </c>
      <c r="BZ29" s="7" t="n">
        <v>0.8225515821814036</v>
      </c>
      <c r="CA29" s="7" t="n">
        <v>0.2688605239318736</v>
      </c>
      <c r="CB29" s="7" t="n">
        <v>0.2796320126061868</v>
      </c>
      <c r="CC29" s="7" t="n">
        <v>0.441235112287739</v>
      </c>
      <c r="CD29" s="7" t="n">
        <v>0.6381286357876519</v>
      </c>
      <c r="CE29" s="7" t="n">
        <v>0.7434750784626564</v>
      </c>
      <c r="CF29" s="7" t="n">
        <v>0.7713358050257749</v>
      </c>
      <c r="CG29" s="7" t="n">
        <v>0.5928086312001921</v>
      </c>
      <c r="CH29" s="7" t="n">
        <v>0.6523293706347236</v>
      </c>
      <c r="CI29" s="7" t="n">
        <v>0.5959991788879606</v>
      </c>
      <c r="CJ29" s="7" t="n">
        <v>0.5859438487489818</v>
      </c>
      <c r="CK29" s="7" t="n">
        <v>0.5600484758587775</v>
      </c>
      <c r="CL29" s="7" t="n">
        <v>0.7880247470885761</v>
      </c>
      <c r="CM29" s="7" t="n">
        <v>0.9259744958345506</v>
      </c>
      <c r="CN29" s="7" t="n">
        <v>0.3245468922967987</v>
      </c>
      <c r="CO29" s="7" t="n">
        <v>0.1188485103402187</v>
      </c>
      <c r="CP29" s="7" t="n">
        <v>0.7360247857184617</v>
      </c>
      <c r="CQ29" s="7" t="n">
        <v>0.6821649617151359</v>
      </c>
      <c r="CR29" s="7" t="n">
        <v>0.3552487421342085</v>
      </c>
      <c r="CS29" s="7" t="n">
        <v>0.3379118019149034</v>
      </c>
      <c r="CT29" s="7" t="n">
        <v>0.3136059956321223</v>
      </c>
      <c r="CU29" s="7" t="n">
        <v>0.797432436967652</v>
      </c>
      <c r="CV29" s="7" t="n">
        <v>0.2439218792313309</v>
      </c>
      <c r="CW29" s="7" t="n">
        <v>0.9482017223042108</v>
      </c>
      <c r="CX29" s="7" t="n">
        <v>0.7843334972212074</v>
      </c>
      <c r="CY29" s="7" t="n">
        <v>0.1198732754729114</v>
      </c>
      <c r="CZ29" s="7" t="n">
        <v>0.724197905708959</v>
      </c>
      <c r="DA29" s="7" t="n">
        <v>0.799517493302075</v>
      </c>
      <c r="DB29" s="7" t="n">
        <v>0.7167053189480933</v>
      </c>
      <c r="DC29" s="7" t="n">
        <v>0.3059351646967449</v>
      </c>
      <c r="DD29" s="7" t="n">
        <v>0.7115318548804406</v>
      </c>
      <c r="DE29" s="7" t="n">
        <v>0.641965195415958</v>
      </c>
      <c r="DF29" s="7" t="n">
        <v>0.1764869987303673</v>
      </c>
      <c r="DG29" s="7" t="n">
        <v>0.4338152210137579</v>
      </c>
      <c r="DH29" s="7" t="n">
        <v>0.7046134085262135</v>
      </c>
      <c r="DI29" s="7" t="n">
        <v>0.1974447446375001</v>
      </c>
      <c r="DJ29" s="7" t="n">
        <v>0.5487832214935575</v>
      </c>
      <c r="DK29" s="7" t="n">
        <v>0.5743343350878717</v>
      </c>
      <c r="DL29" s="7" t="n">
        <v>0.1716280824511715</v>
      </c>
      <c r="DM29" s="7" t="n">
        <v>0.2398166004906285</v>
      </c>
      <c r="DN29" s="7" t="n">
        <v>0.703550651555603</v>
      </c>
      <c r="DO29" s="7" t="n">
        <v>0.285842463680432</v>
      </c>
      <c r="DP29" s="7" t="n">
        <v>0.307619361943781</v>
      </c>
      <c r="DQ29" s="7" t="n">
        <v>0.2923914351029381</v>
      </c>
      <c r="DR29" s="7" t="n">
        <v>0.2933111950221412</v>
      </c>
      <c r="DS29" s="7" t="n">
        <v>0.2676856173645822</v>
      </c>
      <c r="DT29" s="7" t="n">
        <v>0.1827929383688212</v>
      </c>
      <c r="DU29" s="7" t="n">
        <v>0.2986856037237547</v>
      </c>
      <c r="DV29" s="7" t="n">
        <v>-0.03056076412307786</v>
      </c>
      <c r="DW29" s="7" t="n">
        <v>0.2354997868324256</v>
      </c>
      <c r="DX29" s="7" t="n">
        <v>-0.09131370919321265</v>
      </c>
      <c r="DY29" s="7" t="n">
        <v>-0.03103653552459019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0.4996162513783869</v>
      </c>
      <c r="D30" s="7" t="n">
        <v>0.4369098622809869</v>
      </c>
      <c r="E30" s="7" t="n">
        <v>-0.009891987096339757</v>
      </c>
      <c r="F30" s="7" t="n">
        <v>0.3909471835841986</v>
      </c>
      <c r="G30" s="7" t="n">
        <v>0.114762111761</v>
      </c>
      <c r="H30" s="7" t="n">
        <v>0.2945260888543413</v>
      </c>
      <c r="I30" s="7" t="n">
        <v>0.5057516384587568</v>
      </c>
      <c r="J30" s="7" t="n">
        <v>0.5686270104707062</v>
      </c>
      <c r="K30" s="7" t="n">
        <v>0.7950243551104357</v>
      </c>
      <c r="L30" s="7" t="n">
        <v>0.638983875150329</v>
      </c>
      <c r="M30" s="7" t="n">
        <v>0.3650138292150027</v>
      </c>
      <c r="N30" s="7" t="n">
        <v>0.5641065397440816</v>
      </c>
      <c r="O30" s="7" t="n">
        <v>0.8881233981387817</v>
      </c>
      <c r="P30" s="7" t="n">
        <v>0.7051115494800628</v>
      </c>
      <c r="Q30" s="7" t="n">
        <v>0.2827687646121159</v>
      </c>
      <c r="R30" s="7" t="n">
        <v>0.6604209004054745</v>
      </c>
      <c r="S30" s="7" t="n">
        <v>0.6105749657360046</v>
      </c>
      <c r="T30" s="7" t="n">
        <v>0.4442219819266331</v>
      </c>
      <c r="U30" s="7" t="n">
        <v>0.09396268595606147</v>
      </c>
      <c r="V30" s="7" t="n">
        <v>0.02993959136324442</v>
      </c>
      <c r="W30" s="7" t="n">
        <v>0.380977942174246</v>
      </c>
      <c r="X30" s="7" t="n">
        <v>0.4170845896752378</v>
      </c>
      <c r="Y30" s="7" t="n">
        <v>-0.08040475922895295</v>
      </c>
      <c r="Z30" s="7" t="n">
        <v>0.3971937621507088</v>
      </c>
      <c r="AA30" s="7" t="n">
        <v>0.9073269512525335</v>
      </c>
      <c r="AB30" s="7" t="n">
        <v>0.3374128570389169</v>
      </c>
      <c r="AC30" s="7" t="n">
        <v>0.6202182188084108</v>
      </c>
      <c r="AD30" s="7" t="n">
        <v>0.9263000518989534</v>
      </c>
      <c r="AE30" s="7" t="n">
        <v>1</v>
      </c>
      <c r="AF30" s="7" t="n">
        <v>0.3005821865960468</v>
      </c>
      <c r="AG30" s="7" t="n">
        <v>0.7288355760772829</v>
      </c>
      <c r="AH30" s="7" t="n">
        <v>0.3654502063732677</v>
      </c>
      <c r="AI30" s="7" t="n">
        <v>0.3466155489010259</v>
      </c>
      <c r="AJ30" s="7" t="n">
        <v>0.3498379185659903</v>
      </c>
      <c r="AK30" s="7" t="n">
        <v>0.9319422868130751</v>
      </c>
      <c r="AL30" s="7" t="n">
        <v>0.210237950818872</v>
      </c>
      <c r="AM30" s="7" t="n">
        <v>0.9030817020797202</v>
      </c>
      <c r="AN30" s="7" t="n">
        <v>-0.08040474027996339</v>
      </c>
      <c r="AO30" s="7" t="n">
        <v>0.5422075796947332</v>
      </c>
      <c r="AP30" s="7" t="n">
        <v>0.2057665281190177</v>
      </c>
      <c r="AQ30" s="7" t="n">
        <v>0.5519034689704004</v>
      </c>
      <c r="AR30" s="7" t="n">
        <v>0.3486437409147105</v>
      </c>
      <c r="AS30" s="7" t="n">
        <v>0.84954833947621</v>
      </c>
      <c r="AT30" s="7" t="n">
        <v>0.03350019558539289</v>
      </c>
      <c r="AU30" s="7" t="n">
        <v>0.325822674422356</v>
      </c>
      <c r="AV30" s="7" t="n">
        <v>0.5075317614689302</v>
      </c>
      <c r="AW30" s="7" t="n">
        <v>0.05512568634795029</v>
      </c>
      <c r="AX30" s="7" t="n">
        <v>0.02759950080983944</v>
      </c>
      <c r="AY30" s="7" t="n">
        <v>0.6326165209300817</v>
      </c>
      <c r="AZ30" s="7" t="n">
        <v>0.6125098620964425</v>
      </c>
      <c r="BA30" s="7" t="n">
        <v>0.4894070984842608</v>
      </c>
      <c r="BB30" s="7" t="n">
        <v>0.178831771452149</v>
      </c>
      <c r="BC30" s="7" t="n">
        <v>0.3097402749481211</v>
      </c>
      <c r="BD30" s="7" t="n">
        <v>0.07613163353488309</v>
      </c>
      <c r="BE30" s="7" t="n">
        <v>0.8853716380041614</v>
      </c>
      <c r="BF30" s="7" t="n">
        <v>0.7181677434691264</v>
      </c>
      <c r="BG30" s="7" t="n">
        <v>0.1180128440629889</v>
      </c>
      <c r="BH30" s="7" t="n">
        <v>0.4953609559944021</v>
      </c>
      <c r="BI30" s="7" t="n">
        <v>0.6530633620617868</v>
      </c>
      <c r="BJ30" s="7" t="n">
        <v>0.3430156621107767</v>
      </c>
      <c r="BK30" s="7" t="n">
        <v>0.3929146708317661</v>
      </c>
      <c r="BL30" s="7" t="n">
        <v>0.2180746455221781</v>
      </c>
      <c r="BM30" s="7" t="n">
        <v>0.5280212774208813</v>
      </c>
      <c r="BN30" s="7" t="n">
        <v>0.2327491821612165</v>
      </c>
      <c r="BO30" s="7" t="n">
        <v>0.5313648282069343</v>
      </c>
      <c r="BP30" s="7" t="n">
        <v>0.714575658750882</v>
      </c>
      <c r="BQ30" s="7" t="n">
        <v>0.367010778721221</v>
      </c>
      <c r="BR30" s="7" t="n">
        <v>0.3481040792455131</v>
      </c>
      <c r="BS30" s="7" t="n">
        <v>0.6216004228981117</v>
      </c>
      <c r="BT30" s="7" t="n">
        <v>0.4292983019724551</v>
      </c>
      <c r="BU30" s="7" t="n">
        <v>0.1851942119385679</v>
      </c>
      <c r="BV30" s="7" t="n">
        <v>0.4133833407650667</v>
      </c>
      <c r="BW30" s="7" t="n">
        <v>0.1556696332514955</v>
      </c>
      <c r="BX30" s="7" t="n">
        <v>0.1331857381836868</v>
      </c>
      <c r="BY30" s="7" t="n">
        <v>0.4599239986804405</v>
      </c>
      <c r="BZ30" s="7" t="n">
        <v>0.8619260239943034</v>
      </c>
      <c r="CA30" s="7" t="n">
        <v>0.08474000370817458</v>
      </c>
      <c r="CB30" s="7" t="n">
        <v>0.1367170971874803</v>
      </c>
      <c r="CC30" s="7" t="n">
        <v>0.5040378731176653</v>
      </c>
      <c r="CD30" s="7" t="n">
        <v>0.5186985931379638</v>
      </c>
      <c r="CE30" s="7" t="n">
        <v>0.664189313153305</v>
      </c>
      <c r="CF30" s="7" t="n">
        <v>0.6471616246231112</v>
      </c>
      <c r="CG30" s="7" t="n">
        <v>0.3759860364317144</v>
      </c>
      <c r="CH30" s="7" t="n">
        <v>0.4347883250341976</v>
      </c>
      <c r="CI30" s="7" t="n">
        <v>0.7732143004626472</v>
      </c>
      <c r="CJ30" s="7" t="n">
        <v>0.3561896825633294</v>
      </c>
      <c r="CK30" s="7" t="n">
        <v>0.5503612391975642</v>
      </c>
      <c r="CL30" s="7" t="n">
        <v>0.6809006323929856</v>
      </c>
      <c r="CM30" s="7" t="n">
        <v>0.8580290465017992</v>
      </c>
      <c r="CN30" s="7" t="n">
        <v>0.2044514714608245</v>
      </c>
      <c r="CO30" s="7" t="n">
        <v>-0.02390489333705284</v>
      </c>
      <c r="CP30" s="7" t="n">
        <v>0.6339602958736832</v>
      </c>
      <c r="CQ30" s="7" t="n">
        <v>0.4343105085423588</v>
      </c>
      <c r="CR30" s="7" t="n">
        <v>0.2273136619416666</v>
      </c>
      <c r="CS30" s="7" t="n">
        <v>0.2121181092892845</v>
      </c>
      <c r="CT30" s="7" t="n">
        <v>0.1880185566437575</v>
      </c>
      <c r="CU30" s="7" t="n">
        <v>0.681990638563289</v>
      </c>
      <c r="CV30" s="7" t="n">
        <v>0.1554765627975248</v>
      </c>
      <c r="CW30" s="7" t="n">
        <v>0.9348029793630155</v>
      </c>
      <c r="CX30" s="7" t="n">
        <v>0.9094945093672546</v>
      </c>
      <c r="CY30" s="7" t="n">
        <v>-0.03075364929562365</v>
      </c>
      <c r="CZ30" s="7" t="n">
        <v>0.6685586080819419</v>
      </c>
      <c r="DA30" s="7" t="n">
        <v>0.8262917705496102</v>
      </c>
      <c r="DB30" s="7" t="n">
        <v>0.6591408988021433</v>
      </c>
      <c r="DC30" s="7" t="n">
        <v>0.1757988328593103</v>
      </c>
      <c r="DD30" s="7" t="n">
        <v>0.6532047331442415</v>
      </c>
      <c r="DE30" s="7" t="n">
        <v>0.6005194076017686</v>
      </c>
      <c r="DF30" s="7" t="n">
        <v>0.03071999895883889</v>
      </c>
      <c r="DG30" s="7" t="n">
        <v>0.2172810864755653</v>
      </c>
      <c r="DH30" s="7" t="n">
        <v>0.6472481653519794</v>
      </c>
      <c r="DI30" s="7" t="n">
        <v>0.2851839960887355</v>
      </c>
      <c r="DJ30" s="7" t="n">
        <v>0.4686039954216286</v>
      </c>
      <c r="DK30" s="7" t="n">
        <v>0.4143390742099072</v>
      </c>
      <c r="DL30" s="7" t="n">
        <v>0.04943690926412256</v>
      </c>
      <c r="DM30" s="7" t="n">
        <v>0.1227897364422071</v>
      </c>
      <c r="DN30" s="7" t="n">
        <v>0.6568665605032455</v>
      </c>
      <c r="DO30" s="7" t="n">
        <v>0.143803647297417</v>
      </c>
      <c r="DP30" s="7" t="n">
        <v>0.1825803459186514</v>
      </c>
      <c r="DQ30" s="7" t="n">
        <v>0.1514497499767435</v>
      </c>
      <c r="DR30" s="7" t="n">
        <v>0.1605702530514884</v>
      </c>
      <c r="DS30" s="7" t="n">
        <v>0.1712217076980692</v>
      </c>
      <c r="DT30" s="7" t="n">
        <v>0.0590126104779661</v>
      </c>
      <c r="DU30" s="7" t="n">
        <v>0.1882772203208886</v>
      </c>
      <c r="DV30" s="7" t="n">
        <v>-0.007719645390540368</v>
      </c>
      <c r="DW30" s="7" t="n">
        <v>0.09294762860372764</v>
      </c>
      <c r="DX30" s="7" t="n">
        <v>-0.05490642898343491</v>
      </c>
      <c r="DY30" s="7" t="n">
        <v>-0.007966442786646473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0.8115460084109489</v>
      </c>
      <c r="D31" s="7" t="n">
        <v>0.8909112262144814</v>
      </c>
      <c r="E31" s="7" t="n">
        <v>0.6576704241262278</v>
      </c>
      <c r="F31" s="7" t="n">
        <v>0.924300934827532</v>
      </c>
      <c r="G31" s="7" t="n">
        <v>0.8239929208170426</v>
      </c>
      <c r="H31" s="7" t="n">
        <v>0.542286978577777</v>
      </c>
      <c r="I31" s="7" t="n">
        <v>0.8404704755974155</v>
      </c>
      <c r="J31" s="7" t="n">
        <v>0.907227683910596</v>
      </c>
      <c r="K31" s="7" t="n">
        <v>0.3078760257470238</v>
      </c>
      <c r="L31" s="7" t="n">
        <v>0.5451190143076743</v>
      </c>
      <c r="M31" s="7" t="n">
        <v>0.8397577817638365</v>
      </c>
      <c r="N31" s="7" t="n">
        <v>0.5282328221400282</v>
      </c>
      <c r="O31" s="7" t="n">
        <v>0.1091500274388403</v>
      </c>
      <c r="P31" s="7" t="n">
        <v>0.4472666333997847</v>
      </c>
      <c r="Q31" s="7" t="n">
        <v>0.5610837802276274</v>
      </c>
      <c r="R31" s="7" t="n">
        <v>0.6014467188387392</v>
      </c>
      <c r="S31" s="7" t="n">
        <v>0.867543270193967</v>
      </c>
      <c r="T31" s="7" t="n">
        <v>0.6748192595937149</v>
      </c>
      <c r="U31" s="7" t="n">
        <v>0.7063617329592253</v>
      </c>
      <c r="V31" s="7" t="n">
        <v>0.3967353824584345</v>
      </c>
      <c r="W31" s="7" t="n">
        <v>0.8529281061634624</v>
      </c>
      <c r="X31" s="7" t="n">
        <v>0.5877792462567384</v>
      </c>
      <c r="Y31" s="7" t="n">
        <v>0.6187305974510503</v>
      </c>
      <c r="Z31" s="7" t="n">
        <v>0.6227979999201414</v>
      </c>
      <c r="AA31" s="7" t="n">
        <v>0.1383148104138671</v>
      </c>
      <c r="AB31" s="7" t="n">
        <v>0.4911321421044891</v>
      </c>
      <c r="AC31" s="7" t="n">
        <v>0.37268649451052</v>
      </c>
      <c r="AD31" s="7" t="n">
        <v>0.5285066168742361</v>
      </c>
      <c r="AE31" s="7" t="n">
        <v>0.3005821865960468</v>
      </c>
      <c r="AF31" s="7" t="n">
        <v>1</v>
      </c>
      <c r="AG31" s="7" t="n">
        <v>0.8427861692327574</v>
      </c>
      <c r="AH31" s="7" t="n">
        <v>0.8389124426842086</v>
      </c>
      <c r="AI31" s="7" t="n">
        <v>0.8095793037643053</v>
      </c>
      <c r="AJ31" s="7" t="n">
        <v>0.5883383524268969</v>
      </c>
      <c r="AK31" s="7" t="n">
        <v>0.5014323515536023</v>
      </c>
      <c r="AL31" s="7" t="n">
        <v>0.9273560937227802</v>
      </c>
      <c r="AM31" s="7" t="n">
        <v>0.1206268780713389</v>
      </c>
      <c r="AN31" s="7" t="n">
        <v>0.6187306362671871</v>
      </c>
      <c r="AO31" s="7" t="n">
        <v>0.09747039285383227</v>
      </c>
      <c r="AP31" s="7" t="n">
        <v>0.506321833376173</v>
      </c>
      <c r="AQ31" s="7" t="n">
        <v>-0.00494100477187149</v>
      </c>
      <c r="AR31" s="7" t="n">
        <v>0.7973632078118336</v>
      </c>
      <c r="AS31" s="7" t="n">
        <v>0.2323231628256802</v>
      </c>
      <c r="AT31" s="7" t="n">
        <v>0.7362845238418819</v>
      </c>
      <c r="AU31" s="7" t="n">
        <v>0.8153431158228037</v>
      </c>
      <c r="AV31" s="7" t="n">
        <v>0.640084590086087</v>
      </c>
      <c r="AW31" s="7" t="n">
        <v>0.511047429723809</v>
      </c>
      <c r="AX31" s="7" t="n">
        <v>0.3793661777751473</v>
      </c>
      <c r="AY31" s="7" t="n">
        <v>0.873849623232265</v>
      </c>
      <c r="AZ31" s="7" t="n">
        <v>0.4009902028355754</v>
      </c>
      <c r="BA31" s="7" t="n">
        <v>0.3134865997990907</v>
      </c>
      <c r="BB31" s="7" t="n">
        <v>0.5074850980878129</v>
      </c>
      <c r="BC31" s="7" t="n">
        <v>0.5483655264154162</v>
      </c>
      <c r="BD31" s="7" t="n">
        <v>0.5744287511188938</v>
      </c>
      <c r="BE31" s="7" t="n">
        <v>0.08140219188199815</v>
      </c>
      <c r="BF31" s="7" t="n">
        <v>0.3291894195699074</v>
      </c>
      <c r="BG31" s="7" t="n">
        <v>0.5234228919276782</v>
      </c>
      <c r="BH31" s="7" t="n">
        <v>0.3911544411460292</v>
      </c>
      <c r="BI31" s="7" t="n">
        <v>0.418423636941578</v>
      </c>
      <c r="BJ31" s="7" t="n">
        <v>0.829474333126999</v>
      </c>
      <c r="BK31" s="7" t="n">
        <v>0.8166083835143064</v>
      </c>
      <c r="BL31" s="7" t="n">
        <v>0.4307666545613523</v>
      </c>
      <c r="BM31" s="7" t="n">
        <v>0.529798807786952</v>
      </c>
      <c r="BN31" s="7" t="n">
        <v>0.7591724118893197</v>
      </c>
      <c r="BO31" s="7" t="n">
        <v>0.4382200395602796</v>
      </c>
      <c r="BP31" s="7" t="n">
        <v>0.2608455351086116</v>
      </c>
      <c r="BQ31" s="7" t="n">
        <v>0.5531940459191754</v>
      </c>
      <c r="BR31" s="7" t="n">
        <v>0.5580057313023583</v>
      </c>
      <c r="BS31" s="7" t="n">
        <v>0.4152765240832501</v>
      </c>
      <c r="BT31" s="7" t="n">
        <v>0.2810770891451064</v>
      </c>
      <c r="BU31" s="7" t="n">
        <v>0.3729320880469217</v>
      </c>
      <c r="BV31" s="7" t="n">
        <v>0.278051860632656</v>
      </c>
      <c r="BW31" s="7" t="n">
        <v>0.6311864649199249</v>
      </c>
      <c r="BX31" s="7" t="n">
        <v>0.4835091987257951</v>
      </c>
      <c r="BY31" s="7" t="n">
        <v>0.4268588834420429</v>
      </c>
      <c r="BZ31" s="7" t="n">
        <v>0.2254383864999292</v>
      </c>
      <c r="CA31" s="7" t="n">
        <v>0.8093347398291603</v>
      </c>
      <c r="CB31" s="7" t="n">
        <v>0.6889812470502711</v>
      </c>
      <c r="CC31" s="7" t="n">
        <v>0.02324371893167202</v>
      </c>
      <c r="CD31" s="7" t="n">
        <v>0.4072833825535574</v>
      </c>
      <c r="CE31" s="7" t="n">
        <v>0.3855030100869885</v>
      </c>
      <c r="CF31" s="7" t="n">
        <v>0.4906897587073846</v>
      </c>
      <c r="CG31" s="7" t="n">
        <v>0.9262934444958889</v>
      </c>
      <c r="CH31" s="7" t="n">
        <v>0.6040515945359497</v>
      </c>
      <c r="CI31" s="7" t="n">
        <v>0.02093701130657919</v>
      </c>
      <c r="CJ31" s="7" t="n">
        <v>0.5380324400772661</v>
      </c>
      <c r="CK31" s="7" t="n">
        <v>0.2713213232073123</v>
      </c>
      <c r="CL31" s="7" t="n">
        <v>0.476231574393429</v>
      </c>
      <c r="CM31" s="7" t="n">
        <v>0.4858163190903821</v>
      </c>
      <c r="CN31" s="7" t="n">
        <v>0.5481576673860239</v>
      </c>
      <c r="CO31" s="7" t="n">
        <v>0.3649117229641381</v>
      </c>
      <c r="CP31" s="7" t="n">
        <v>0.4434320023174758</v>
      </c>
      <c r="CQ31" s="7" t="n">
        <v>0.6656618751554855</v>
      </c>
      <c r="CR31" s="7" t="n">
        <v>0.5770780227301207</v>
      </c>
      <c r="CS31" s="7" t="n">
        <v>0.5605130996813202</v>
      </c>
      <c r="CT31" s="7" t="n">
        <v>0.5768694568193117</v>
      </c>
      <c r="CU31" s="7" t="n">
        <v>0.5238095909214793</v>
      </c>
      <c r="CV31" s="7" t="n">
        <v>0.4949800471757791</v>
      </c>
      <c r="CW31" s="7" t="n">
        <v>0.3494956591187499</v>
      </c>
      <c r="CX31" s="7" t="n">
        <v>0.08625006891122086</v>
      </c>
      <c r="CY31" s="7" t="n">
        <v>0.6177985776483493</v>
      </c>
      <c r="CZ31" s="7" t="n">
        <v>0.367134506567059</v>
      </c>
      <c r="DA31" s="7" t="n">
        <v>0.2310202041449097</v>
      </c>
      <c r="DB31" s="7" t="n">
        <v>0.3745774711851559</v>
      </c>
      <c r="DC31" s="7" t="n">
        <v>0.6228112723601249</v>
      </c>
      <c r="DD31" s="7" t="n">
        <v>0.3767478230758955</v>
      </c>
      <c r="DE31" s="7" t="n">
        <v>0.4007497971726955</v>
      </c>
      <c r="DF31" s="7" t="n">
        <v>0.7348156560157719</v>
      </c>
      <c r="DG31" s="7" t="n">
        <v>0.856825448409867</v>
      </c>
      <c r="DH31" s="7" t="n">
        <v>0.37246505627728</v>
      </c>
      <c r="DI31" s="7" t="n">
        <v>0.05390734635782597</v>
      </c>
      <c r="DJ31" s="7" t="n">
        <v>0.2797030466157091</v>
      </c>
      <c r="DK31" s="7" t="n">
        <v>0.4720279172182963</v>
      </c>
      <c r="DL31" s="7" t="n">
        <v>0.6327431981075183</v>
      </c>
      <c r="DM31" s="7" t="n">
        <v>0.5337070711893386</v>
      </c>
      <c r="DN31" s="7" t="n">
        <v>0.2839624587204511</v>
      </c>
      <c r="DO31" s="7" t="n">
        <v>0.4837556830004187</v>
      </c>
      <c r="DP31" s="7" t="n">
        <v>0.6522666619025037</v>
      </c>
      <c r="DQ31" s="7" t="n">
        <v>0.4882074532607928</v>
      </c>
      <c r="DR31" s="7" t="n">
        <v>0.6427499073059405</v>
      </c>
      <c r="DS31" s="7" t="n">
        <v>0.5336733106874512</v>
      </c>
      <c r="DT31" s="7" t="n">
        <v>0.6794497301752219</v>
      </c>
      <c r="DU31" s="7" t="n">
        <v>0.5810222139703481</v>
      </c>
      <c r="DV31" s="7" t="n">
        <v>-0.1194216913897888</v>
      </c>
      <c r="DW31" s="7" t="n">
        <v>0.7074749226235355</v>
      </c>
      <c r="DX31" s="7" t="n">
        <v>-0.1680265218052319</v>
      </c>
      <c r="DY31" s="7" t="n">
        <v>-0.1198802686068709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0.8249344804411544</v>
      </c>
      <c r="D32" s="7" t="n">
        <v>0.8471750276878716</v>
      </c>
      <c r="E32" s="7" t="n">
        <v>0.3975032067291125</v>
      </c>
      <c r="F32" s="7" t="n">
        <v>0.8458016162420184</v>
      </c>
      <c r="G32" s="7" t="n">
        <v>0.6166685372403913</v>
      </c>
      <c r="H32" s="7" t="n">
        <v>0.5168893826523228</v>
      </c>
      <c r="I32" s="7" t="n">
        <v>0.8666046191346098</v>
      </c>
      <c r="J32" s="7" t="n">
        <v>0.9438882992429682</v>
      </c>
      <c r="K32" s="7" t="n">
        <v>0.6461969769374345</v>
      </c>
      <c r="L32" s="7" t="n">
        <v>0.712603242530108</v>
      </c>
      <c r="M32" s="7" t="n">
        <v>0.7659010214037429</v>
      </c>
      <c r="N32" s="7" t="n">
        <v>0.6767877278972834</v>
      </c>
      <c r="O32" s="7" t="n">
        <v>0.5302096610727265</v>
      </c>
      <c r="P32" s="7" t="n">
        <v>0.7025608592606194</v>
      </c>
      <c r="Q32" s="7" t="n">
        <v>0.5697001897794155</v>
      </c>
      <c r="R32" s="7" t="n">
        <v>0.7851327264110453</v>
      </c>
      <c r="S32" s="7" t="n">
        <v>0.9401939971869185</v>
      </c>
      <c r="T32" s="7" t="n">
        <v>0.7391188137489442</v>
      </c>
      <c r="U32" s="7" t="n">
        <v>0.4994252541827722</v>
      </c>
      <c r="V32" s="7" t="n">
        <v>0.2526209078690628</v>
      </c>
      <c r="W32" s="7" t="n">
        <v>0.7811832856792682</v>
      </c>
      <c r="X32" s="7" t="n">
        <v>0.6565382396085936</v>
      </c>
      <c r="Y32" s="7" t="n">
        <v>0.3496823444286737</v>
      </c>
      <c r="Z32" s="7" t="n">
        <v>0.6285537552632212</v>
      </c>
      <c r="AA32" s="7" t="n">
        <v>0.5689014075561168</v>
      </c>
      <c r="AB32" s="7" t="n">
        <v>0.5456136238728365</v>
      </c>
      <c r="AC32" s="7" t="n">
        <v>0.6600582594198717</v>
      </c>
      <c r="AD32" s="7" t="n">
        <v>0.8875952536025092</v>
      </c>
      <c r="AE32" s="7" t="n">
        <v>0.7288355760772829</v>
      </c>
      <c r="AF32" s="7" t="n">
        <v>0.8427861692327574</v>
      </c>
      <c r="AG32" s="7" t="n">
        <v>1</v>
      </c>
      <c r="AH32" s="7" t="n">
        <v>0.7658121957227492</v>
      </c>
      <c r="AI32" s="7" t="n">
        <v>0.778768077750528</v>
      </c>
      <c r="AJ32" s="7" t="n">
        <v>0.6248236265929821</v>
      </c>
      <c r="AK32" s="7" t="n">
        <v>0.870233988792337</v>
      </c>
      <c r="AL32" s="7" t="n">
        <v>0.7519583509938421</v>
      </c>
      <c r="AM32" s="7" t="n">
        <v>0.5581285251509224</v>
      </c>
      <c r="AN32" s="7" t="n">
        <v>0.3496823931558586</v>
      </c>
      <c r="AO32" s="7" t="n">
        <v>0.4007756509977564</v>
      </c>
      <c r="AP32" s="7" t="n">
        <v>0.4989810157191284</v>
      </c>
      <c r="AQ32" s="7" t="n">
        <v>0.3272868483943419</v>
      </c>
      <c r="AR32" s="7" t="n">
        <v>0.7750523828354259</v>
      </c>
      <c r="AS32" s="7" t="n">
        <v>0.659628736299011</v>
      </c>
      <c r="AT32" s="7" t="n">
        <v>0.4929210749377709</v>
      </c>
      <c r="AU32" s="7" t="n">
        <v>0.7245220812544153</v>
      </c>
      <c r="AV32" s="7" t="n">
        <v>0.7346474066791741</v>
      </c>
      <c r="AW32" s="7" t="n">
        <v>0.3684152396994559</v>
      </c>
      <c r="AX32" s="7" t="n">
        <v>0.233495228379025</v>
      </c>
      <c r="AY32" s="7" t="n">
        <v>0.9554271912283764</v>
      </c>
      <c r="AZ32" s="7" t="n">
        <v>0.615295321220509</v>
      </c>
      <c r="BA32" s="7" t="n">
        <v>0.5548926378416192</v>
      </c>
      <c r="BB32" s="7" t="n">
        <v>0.426368848581073</v>
      </c>
      <c r="BC32" s="7" t="n">
        <v>0.5438316889093028</v>
      </c>
      <c r="BD32" s="7" t="n">
        <v>0.4202075402249376</v>
      </c>
      <c r="BE32" s="7" t="n">
        <v>0.5097983900128085</v>
      </c>
      <c r="BF32" s="7" t="n">
        <v>0.643378945964998</v>
      </c>
      <c r="BG32" s="7" t="n">
        <v>0.386796896989735</v>
      </c>
      <c r="BH32" s="7" t="n">
        <v>0.608242826918866</v>
      </c>
      <c r="BI32" s="7" t="n">
        <v>0.70038083234544</v>
      </c>
      <c r="BJ32" s="7" t="n">
        <v>0.7442221802834558</v>
      </c>
      <c r="BK32" s="7" t="n">
        <v>0.7836254156055233</v>
      </c>
      <c r="BL32" s="7" t="n">
        <v>0.4152797550310314</v>
      </c>
      <c r="BM32" s="7" t="n">
        <v>0.6622951890256414</v>
      </c>
      <c r="BN32" s="7" t="n">
        <v>0.6498414638740587</v>
      </c>
      <c r="BO32" s="7" t="n">
        <v>0.6610332835869897</v>
      </c>
      <c r="BP32" s="7" t="n">
        <v>0.6508442286342686</v>
      </c>
      <c r="BQ32" s="7" t="n">
        <v>0.6146891159679161</v>
      </c>
      <c r="BR32" s="7" t="n">
        <v>0.6058176636216359</v>
      </c>
      <c r="BS32" s="7" t="n">
        <v>0.7099289780032577</v>
      </c>
      <c r="BT32" s="7" t="n">
        <v>0.4883046031786053</v>
      </c>
      <c r="BU32" s="7" t="n">
        <v>0.3952095708854655</v>
      </c>
      <c r="BV32" s="7" t="n">
        <v>0.4822041149851565</v>
      </c>
      <c r="BW32" s="7" t="n">
        <v>0.5082758140558052</v>
      </c>
      <c r="BX32" s="7" t="n">
        <v>0.3876294560502717</v>
      </c>
      <c r="BY32" s="7" t="n">
        <v>0.6115536294581382</v>
      </c>
      <c r="BZ32" s="7" t="n">
        <v>0.6586843183662343</v>
      </c>
      <c r="CA32" s="7" t="n">
        <v>0.5750010018188164</v>
      </c>
      <c r="CB32" s="7" t="n">
        <v>0.5219121871179313</v>
      </c>
      <c r="CC32" s="7" t="n">
        <v>0.3295839836193539</v>
      </c>
      <c r="CD32" s="7" t="n">
        <v>0.63941316795155</v>
      </c>
      <c r="CE32" s="7" t="n">
        <v>0.6917228044024325</v>
      </c>
      <c r="CF32" s="7" t="n">
        <v>0.7498120890670527</v>
      </c>
      <c r="CG32" s="7" t="n">
        <v>0.8385679325091538</v>
      </c>
      <c r="CH32" s="7" t="n">
        <v>0.6831564541127102</v>
      </c>
      <c r="CI32" s="7" t="n">
        <v>0.3788724991894701</v>
      </c>
      <c r="CJ32" s="7" t="n">
        <v>0.599916410681675</v>
      </c>
      <c r="CK32" s="7" t="n">
        <v>0.5186178531132924</v>
      </c>
      <c r="CL32" s="7" t="n">
        <v>0.757932881264328</v>
      </c>
      <c r="CM32" s="7" t="n">
        <v>0.8414873238819146</v>
      </c>
      <c r="CN32" s="7" t="n">
        <v>0.4874171617878414</v>
      </c>
      <c r="CO32" s="7" t="n">
        <v>0.2691233911329127</v>
      </c>
      <c r="CP32" s="7" t="n">
        <v>0.7087037595753329</v>
      </c>
      <c r="CQ32" s="7" t="n">
        <v>0.7340642597870604</v>
      </c>
      <c r="CR32" s="7" t="n">
        <v>0.5142018123240045</v>
      </c>
      <c r="CS32" s="7" t="n">
        <v>0.4928604353277367</v>
      </c>
      <c r="CT32" s="7" t="n">
        <v>0.490045249275747</v>
      </c>
      <c r="CU32" s="7" t="n">
        <v>0.7838561182350233</v>
      </c>
      <c r="CV32" s="7" t="n">
        <v>0.4001808648233459</v>
      </c>
      <c r="CW32" s="7" t="n">
        <v>0.7618337436781837</v>
      </c>
      <c r="CX32" s="7" t="n">
        <v>0.5444892468114665</v>
      </c>
      <c r="CY32" s="7" t="n">
        <v>0.3773851941628644</v>
      </c>
      <c r="CZ32" s="7" t="n">
        <v>0.6439016513763428</v>
      </c>
      <c r="DA32" s="7" t="n">
        <v>0.6488511587814005</v>
      </c>
      <c r="DB32" s="7" t="n">
        <v>0.6436027624375775</v>
      </c>
      <c r="DC32" s="7" t="n">
        <v>0.5147104301244019</v>
      </c>
      <c r="DD32" s="7" t="n">
        <v>0.6433716556814614</v>
      </c>
      <c r="DE32" s="7" t="n">
        <v>0.6584870015210522</v>
      </c>
      <c r="DF32" s="7" t="n">
        <v>0.4904838640221281</v>
      </c>
      <c r="DG32" s="7" t="n">
        <v>0.7129692254963872</v>
      </c>
      <c r="DH32" s="7" t="n">
        <v>0.6338279988347415</v>
      </c>
      <c r="DI32" s="7" t="n">
        <v>0.1435835745036284</v>
      </c>
      <c r="DJ32" s="7" t="n">
        <v>0.520703037274476</v>
      </c>
      <c r="DK32" s="7" t="n">
        <v>0.5457203783987461</v>
      </c>
      <c r="DL32" s="7" t="n">
        <v>0.4359375631494802</v>
      </c>
      <c r="DM32" s="7" t="n">
        <v>0.4081476213838213</v>
      </c>
      <c r="DN32" s="7" t="n">
        <v>0.6168595199623217</v>
      </c>
      <c r="DO32" s="7" t="n">
        <v>0.3898504127366724</v>
      </c>
      <c r="DP32" s="7" t="n">
        <v>0.5280397312539906</v>
      </c>
      <c r="DQ32" s="7" t="n">
        <v>0.398653751425946</v>
      </c>
      <c r="DR32" s="7" t="n">
        <v>0.5145340932110773</v>
      </c>
      <c r="DS32" s="7" t="n">
        <v>0.4380003441962202</v>
      </c>
      <c r="DT32" s="7" t="n">
        <v>0.4784687712618992</v>
      </c>
      <c r="DU32" s="7" t="n">
        <v>0.4833910552085194</v>
      </c>
      <c r="DV32" s="7" t="n">
        <v>-0.09239948284642376</v>
      </c>
      <c r="DW32" s="7" t="n">
        <v>0.5255448685326278</v>
      </c>
      <c r="DX32" s="7" t="n">
        <v>-0.1621497412787858</v>
      </c>
      <c r="DY32" s="7" t="n">
        <v>-0.09279052390914654</v>
      </c>
    </row>
    <row r="33">
      <c r="A33" s="6" t="inlineStr">
        <is>
          <t>399396.SZ</t>
        </is>
      </c>
      <c r="B33" s="6" t="inlineStr">
        <is>
          <t>国证食品饮料行业指数</t>
        </is>
      </c>
      <c r="C33" s="7" t="n">
        <v>0.5481062653786251</v>
      </c>
      <c r="D33" s="7" t="n">
        <v>0.6403279683693643</v>
      </c>
      <c r="E33" s="7" t="n">
        <v>0.266749539687552</v>
      </c>
      <c r="F33" s="7" t="n">
        <v>0.7100834548063011</v>
      </c>
      <c r="G33" s="7" t="n">
        <v>0.4810128986410961</v>
      </c>
      <c r="H33" s="7" t="n">
        <v>0.2220207999435253</v>
      </c>
      <c r="I33" s="7" t="n">
        <v>0.8770510902916698</v>
      </c>
      <c r="J33" s="7" t="n">
        <v>0.7184877129222434</v>
      </c>
      <c r="K33" s="7" t="n">
        <v>0.2234175526293644</v>
      </c>
      <c r="L33" s="7" t="n">
        <v>0.4165536861184734</v>
      </c>
      <c r="M33" s="7" t="n">
        <v>0.9995046629931014</v>
      </c>
      <c r="N33" s="7" t="n">
        <v>0.3273638820015968</v>
      </c>
      <c r="O33" s="7" t="n">
        <v>0.1061289719057806</v>
      </c>
      <c r="P33" s="7" t="n">
        <v>0.3078480814014057</v>
      </c>
      <c r="Q33" s="7" t="n">
        <v>0.2472069070831111</v>
      </c>
      <c r="R33" s="7" t="n">
        <v>0.3868584140534393</v>
      </c>
      <c r="S33" s="7" t="n">
        <v>0.6663993151974077</v>
      </c>
      <c r="T33" s="7" t="n">
        <v>0.6228508625512599</v>
      </c>
      <c r="U33" s="7" t="n">
        <v>0.3218205057750467</v>
      </c>
      <c r="V33" s="7" t="n">
        <v>0.05680732184176594</v>
      </c>
      <c r="W33" s="7" t="n">
        <v>0.9809953791601161</v>
      </c>
      <c r="X33" s="7" t="n">
        <v>0.5145282573775445</v>
      </c>
      <c r="Y33" s="7" t="n">
        <v>0.2933694439390913</v>
      </c>
      <c r="Z33" s="7" t="n">
        <v>0.5314736861096483</v>
      </c>
      <c r="AA33" s="7" t="n">
        <v>0.158224718403138</v>
      </c>
      <c r="AB33" s="7" t="n">
        <v>0.4109019826545336</v>
      </c>
      <c r="AC33" s="7" t="n">
        <v>0.3063334091487546</v>
      </c>
      <c r="AD33" s="7" t="n">
        <v>0.5564286554561804</v>
      </c>
      <c r="AE33" s="7" t="n">
        <v>0.3654502063732677</v>
      </c>
      <c r="AF33" s="7" t="n">
        <v>0.8389124426842086</v>
      </c>
      <c r="AG33" s="7" t="n">
        <v>0.7658121957227492</v>
      </c>
      <c r="AH33" s="7" t="n">
        <v>1</v>
      </c>
      <c r="AI33" s="7" t="n">
        <v>0.5513571344077032</v>
      </c>
      <c r="AJ33" s="7" t="n">
        <v>0.5150870793493347</v>
      </c>
      <c r="AK33" s="7" t="n">
        <v>0.5410376707528756</v>
      </c>
      <c r="AL33" s="7" t="n">
        <v>0.6133044090125184</v>
      </c>
      <c r="AM33" s="7" t="n">
        <v>0.1392238746243923</v>
      </c>
      <c r="AN33" s="7" t="n">
        <v>0.2933694264457988</v>
      </c>
      <c r="AO33" s="7" t="n">
        <v>0.01382504667464058</v>
      </c>
      <c r="AP33" s="7" t="n">
        <v>0.4060629980400106</v>
      </c>
      <c r="AQ33" s="7" t="n">
        <v>-0.0575358053862435</v>
      </c>
      <c r="AR33" s="7" t="n">
        <v>0.52589428039708</v>
      </c>
      <c r="AS33" s="7" t="n">
        <v>0.3151226064722185</v>
      </c>
      <c r="AT33" s="7" t="n">
        <v>0.3749746479933945</v>
      </c>
      <c r="AU33" s="7" t="n">
        <v>0.9899499259577147</v>
      </c>
      <c r="AV33" s="7" t="n">
        <v>0.5925562790437774</v>
      </c>
      <c r="AW33" s="7" t="n">
        <v>0.1860442444524105</v>
      </c>
      <c r="AX33" s="7" t="n">
        <v>0.06455662618377443</v>
      </c>
      <c r="AY33" s="7" t="n">
        <v>0.7504206838853401</v>
      </c>
      <c r="AZ33" s="7" t="n">
        <v>0.2104137746188074</v>
      </c>
      <c r="BA33" s="7" t="n">
        <v>0.2572356444310168</v>
      </c>
      <c r="BB33" s="7" t="n">
        <v>0.4297788213722919</v>
      </c>
      <c r="BC33" s="7" t="n">
        <v>0.2328599044834879</v>
      </c>
      <c r="BD33" s="7" t="n">
        <v>0.249078601162327</v>
      </c>
      <c r="BE33" s="7" t="n">
        <v>0.09482247557995538</v>
      </c>
      <c r="BF33" s="7" t="n">
        <v>0.2353858270758135</v>
      </c>
      <c r="BG33" s="7" t="n">
        <v>0.593922433639189</v>
      </c>
      <c r="BH33" s="7" t="n">
        <v>0.3197842425576577</v>
      </c>
      <c r="BI33" s="7" t="n">
        <v>0.3660125878110358</v>
      </c>
      <c r="BJ33" s="7" t="n">
        <v>0.9962103730048107</v>
      </c>
      <c r="BK33" s="7" t="n">
        <v>0.5867312368750647</v>
      </c>
      <c r="BL33" s="7" t="n">
        <v>0.3964002055872272</v>
      </c>
      <c r="BM33" s="7" t="n">
        <v>0.3126472007759662</v>
      </c>
      <c r="BN33" s="7" t="n">
        <v>0.4766858518236727</v>
      </c>
      <c r="BO33" s="7" t="n">
        <v>0.3455217068070456</v>
      </c>
      <c r="BP33" s="7" t="n">
        <v>0.2658824777585083</v>
      </c>
      <c r="BQ33" s="7" t="n">
        <v>0.4704346159953735</v>
      </c>
      <c r="BR33" s="7" t="n">
        <v>0.4662762713057604</v>
      </c>
      <c r="BS33" s="7" t="n">
        <v>0.3727647076020009</v>
      </c>
      <c r="BT33" s="7" t="n">
        <v>0.2160487359907891</v>
      </c>
      <c r="BU33" s="7" t="n">
        <v>0.2651952895005868</v>
      </c>
      <c r="BV33" s="7" t="n">
        <v>0.2072485719618554</v>
      </c>
      <c r="BW33" s="7" t="n">
        <v>0.4596383865870171</v>
      </c>
      <c r="BX33" s="7" t="n">
        <v>0.3395059138870359</v>
      </c>
      <c r="BY33" s="7" t="n">
        <v>0.2967756128837734</v>
      </c>
      <c r="BZ33" s="7" t="n">
        <v>0.3013301872601806</v>
      </c>
      <c r="CA33" s="7" t="n">
        <v>0.5149143921474373</v>
      </c>
      <c r="CB33" s="7" t="n">
        <v>0.3446775437452813</v>
      </c>
      <c r="CC33" s="7" t="n">
        <v>-0.05155633791117722</v>
      </c>
      <c r="CD33" s="7" t="n">
        <v>0.3258272746662348</v>
      </c>
      <c r="CE33" s="7" t="n">
        <v>0.3584248939376879</v>
      </c>
      <c r="CF33" s="7" t="n">
        <v>0.4297657847921474</v>
      </c>
      <c r="CG33" s="7" t="n">
        <v>0.9532749847162579</v>
      </c>
      <c r="CH33" s="7" t="n">
        <v>0.5451276462922059</v>
      </c>
      <c r="CI33" s="7" t="n">
        <v>-0.02593615398772908</v>
      </c>
      <c r="CJ33" s="7" t="n">
        <v>0.4631908061371735</v>
      </c>
      <c r="CK33" s="7" t="n">
        <v>0.1511504165728728</v>
      </c>
      <c r="CL33" s="7" t="n">
        <v>0.3865840302672524</v>
      </c>
      <c r="CM33" s="7" t="n">
        <v>0.4502302434284813</v>
      </c>
      <c r="CN33" s="7" t="n">
        <v>0.4902004962604605</v>
      </c>
      <c r="CO33" s="7" t="n">
        <v>0.2657295595491717</v>
      </c>
      <c r="CP33" s="7" t="n">
        <v>0.3930582815780144</v>
      </c>
      <c r="CQ33" s="7" t="n">
        <v>0.6157561140811991</v>
      </c>
      <c r="CR33" s="7" t="n">
        <v>0.452776126556553</v>
      </c>
      <c r="CS33" s="7" t="n">
        <v>0.4363354356112789</v>
      </c>
      <c r="CT33" s="7" t="n">
        <v>0.4574360534290334</v>
      </c>
      <c r="CU33" s="7" t="n">
        <v>0.4516192243778474</v>
      </c>
      <c r="CV33" s="7" t="n">
        <v>0.3934821895624097</v>
      </c>
      <c r="CW33" s="7" t="n">
        <v>0.3733353535483996</v>
      </c>
      <c r="CX33" s="7" t="n">
        <v>0.1756040502864555</v>
      </c>
      <c r="CY33" s="7" t="n">
        <v>0.297834774844028</v>
      </c>
      <c r="CZ33" s="7" t="n">
        <v>0.3128547236490012</v>
      </c>
      <c r="DA33" s="7" t="n">
        <v>0.3341069221171751</v>
      </c>
      <c r="DB33" s="7" t="n">
        <v>0.3204095268239723</v>
      </c>
      <c r="DC33" s="7" t="n">
        <v>0.4806202638362285</v>
      </c>
      <c r="DD33" s="7" t="n">
        <v>0.3219080016737753</v>
      </c>
      <c r="DE33" s="7" t="n">
        <v>0.3433153425863573</v>
      </c>
      <c r="DF33" s="7" t="n">
        <v>0.3771978905233165</v>
      </c>
      <c r="DG33" s="7" t="n">
        <v>0.5556366125054019</v>
      </c>
      <c r="DH33" s="7" t="n">
        <v>0.3193868794243217</v>
      </c>
      <c r="DI33" s="7" t="n">
        <v>-0.160896689684642</v>
      </c>
      <c r="DJ33" s="7" t="n">
        <v>0.2113426635637896</v>
      </c>
      <c r="DK33" s="7" t="n">
        <v>0.4277799571093197</v>
      </c>
      <c r="DL33" s="7" t="n">
        <v>0.2389816306739607</v>
      </c>
      <c r="DM33" s="7" t="n">
        <v>0.428724312345878</v>
      </c>
      <c r="DN33" s="7" t="n">
        <v>0.1914687690563494</v>
      </c>
      <c r="DO33" s="7" t="n">
        <v>0.3303574736524454</v>
      </c>
      <c r="DP33" s="7" t="n">
        <v>0.467740683012249</v>
      </c>
      <c r="DQ33" s="7" t="n">
        <v>0.3407964849447856</v>
      </c>
      <c r="DR33" s="7" t="n">
        <v>0.4654091648189034</v>
      </c>
      <c r="DS33" s="7" t="n">
        <v>0.4314265934578277</v>
      </c>
      <c r="DT33" s="7" t="n">
        <v>0.3451541700032345</v>
      </c>
      <c r="DU33" s="7" t="n">
        <v>0.4530282928488374</v>
      </c>
      <c r="DV33" s="7" t="n">
        <v>-0.0553833817050649</v>
      </c>
      <c r="DW33" s="7" t="n">
        <v>0.3482956027869123</v>
      </c>
      <c r="DX33" s="7" t="n">
        <v>-0.1165120063703498</v>
      </c>
      <c r="DY33" s="7" t="n">
        <v>-0.05555204558697884</v>
      </c>
    </row>
    <row r="34">
      <c r="A34" s="6" t="inlineStr">
        <is>
          <t>399437.SZ</t>
        </is>
      </c>
      <c r="B34" s="6" t="inlineStr">
        <is>
          <t>国证证券龙头指数</t>
        </is>
      </c>
      <c r="C34" s="7" t="n">
        <v>0.8333934625976591</v>
      </c>
      <c r="D34" s="7" t="n">
        <v>0.8748412237336793</v>
      </c>
      <c r="E34" s="7" t="n">
        <v>0.6038838147132027</v>
      </c>
      <c r="F34" s="7" t="n">
        <v>0.8574869142986631</v>
      </c>
      <c r="G34" s="7" t="n">
        <v>0.8120052524846368</v>
      </c>
      <c r="H34" s="7" t="n">
        <v>0.6221581535216036</v>
      </c>
      <c r="I34" s="7" t="n">
        <v>0.6841893367240438</v>
      </c>
      <c r="J34" s="7" t="n">
        <v>0.8721882378401549</v>
      </c>
      <c r="K34" s="7" t="n">
        <v>0.4433933875919475</v>
      </c>
      <c r="L34" s="7" t="n">
        <v>0.5766283226098321</v>
      </c>
      <c r="M34" s="7" t="n">
        <v>0.5527012439289111</v>
      </c>
      <c r="N34" s="7" t="n">
        <v>0.5954016961027181</v>
      </c>
      <c r="O34" s="7" t="n">
        <v>0.2280922903484546</v>
      </c>
      <c r="P34" s="7" t="n">
        <v>0.5276919380154205</v>
      </c>
      <c r="Q34" s="7" t="n">
        <v>0.7012743675050995</v>
      </c>
      <c r="R34" s="7" t="n">
        <v>0.6822288204986825</v>
      </c>
      <c r="S34" s="7" t="n">
        <v>0.8583581853844361</v>
      </c>
      <c r="T34" s="7" t="n">
        <v>0.6502115767011541</v>
      </c>
      <c r="U34" s="7" t="n">
        <v>0.6539790476988497</v>
      </c>
      <c r="V34" s="7" t="n">
        <v>0.463550393749778</v>
      </c>
      <c r="W34" s="7" t="n">
        <v>0.6019586787309629</v>
      </c>
      <c r="X34" s="7" t="n">
        <v>0.5576643426051844</v>
      </c>
      <c r="Y34" s="7" t="n">
        <v>0.4464000977662541</v>
      </c>
      <c r="Z34" s="7" t="n">
        <v>0.616682636279851</v>
      </c>
      <c r="AA34" s="7" t="n">
        <v>0.2388788501697985</v>
      </c>
      <c r="AB34" s="7" t="n">
        <v>0.4553242337657782</v>
      </c>
      <c r="AC34" s="7" t="n">
        <v>0.4790899083624636</v>
      </c>
      <c r="AD34" s="7" t="n">
        <v>0.5742056409261763</v>
      </c>
      <c r="AE34" s="7" t="n">
        <v>0.3466155489010259</v>
      </c>
      <c r="AF34" s="7" t="n">
        <v>0.8095793037643053</v>
      </c>
      <c r="AG34" s="7" t="n">
        <v>0.778768077750528</v>
      </c>
      <c r="AH34" s="7" t="n">
        <v>0.5513571344077032</v>
      </c>
      <c r="AI34" s="7" t="n">
        <v>1</v>
      </c>
      <c r="AJ34" s="7" t="n">
        <v>0.5673833399493023</v>
      </c>
      <c r="AK34" s="7" t="n">
        <v>0.5500082839577533</v>
      </c>
      <c r="AL34" s="7" t="n">
        <v>0.8174912687773088</v>
      </c>
      <c r="AM34" s="7" t="n">
        <v>0.2303048567860234</v>
      </c>
      <c r="AN34" s="7" t="n">
        <v>0.4464001408641152</v>
      </c>
      <c r="AO34" s="7" t="n">
        <v>0.2407374531935478</v>
      </c>
      <c r="AP34" s="7" t="n">
        <v>0.4360004601299788</v>
      </c>
      <c r="AQ34" s="7" t="n">
        <v>0.1138000423719242</v>
      </c>
      <c r="AR34" s="7" t="n">
        <v>0.9952245354775884</v>
      </c>
      <c r="AS34" s="7" t="n">
        <v>0.2680016037092907</v>
      </c>
      <c r="AT34" s="7" t="n">
        <v>0.6541087203911649</v>
      </c>
      <c r="AU34" s="7" t="n">
        <v>0.5126938608266592</v>
      </c>
      <c r="AV34" s="7" t="n">
        <v>0.6020986404847681</v>
      </c>
      <c r="AW34" s="7" t="n">
        <v>0.6276987839609031</v>
      </c>
      <c r="AX34" s="7" t="n">
        <v>0.4107029051138506</v>
      </c>
      <c r="AY34" s="7" t="n">
        <v>0.8029711168729752</v>
      </c>
      <c r="AZ34" s="7" t="n">
        <v>0.5577800677343195</v>
      </c>
      <c r="BA34" s="7" t="n">
        <v>0.354718765469501</v>
      </c>
      <c r="BB34" s="7" t="n">
        <v>0.3759753078931848</v>
      </c>
      <c r="BC34" s="7" t="n">
        <v>0.6313117805385969</v>
      </c>
      <c r="BD34" s="7" t="n">
        <v>0.6667958709798417</v>
      </c>
      <c r="BE34" s="7" t="n">
        <v>0.1970754969968329</v>
      </c>
      <c r="BF34" s="7" t="n">
        <v>0.4239356022497647</v>
      </c>
      <c r="BG34" s="7" t="n">
        <v>0.3386632484057311</v>
      </c>
      <c r="BH34" s="7" t="n">
        <v>0.4212377417227107</v>
      </c>
      <c r="BI34" s="7" t="n">
        <v>0.534864689119841</v>
      </c>
      <c r="BJ34" s="7" t="n">
        <v>0.5381116590469243</v>
      </c>
      <c r="BK34" s="7" t="n">
        <v>0.7599772941713168</v>
      </c>
      <c r="BL34" s="7" t="n">
        <v>0.4175178813456238</v>
      </c>
      <c r="BM34" s="7" t="n">
        <v>0.5993045137578634</v>
      </c>
      <c r="BN34" s="7" t="n">
        <v>0.8039733051189321</v>
      </c>
      <c r="BO34" s="7" t="n">
        <v>0.4980733993201988</v>
      </c>
      <c r="BP34" s="7" t="n">
        <v>0.3994680253836574</v>
      </c>
      <c r="BQ34" s="7" t="n">
        <v>0.5456213649871332</v>
      </c>
      <c r="BR34" s="7" t="n">
        <v>0.5445827528445863</v>
      </c>
      <c r="BS34" s="7" t="n">
        <v>0.527801343962556</v>
      </c>
      <c r="BT34" s="7" t="n">
        <v>0.3091902476426951</v>
      </c>
      <c r="BU34" s="7" t="n">
        <v>0.3484095596697229</v>
      </c>
      <c r="BV34" s="7" t="n">
        <v>0.3073650512226461</v>
      </c>
      <c r="BW34" s="7" t="n">
        <v>0.4760101699949813</v>
      </c>
      <c r="BX34" s="7" t="n">
        <v>0.428362454990088</v>
      </c>
      <c r="BY34" s="7" t="n">
        <v>0.5344809426528494</v>
      </c>
      <c r="BZ34" s="7" t="n">
        <v>0.2677713453958557</v>
      </c>
      <c r="CA34" s="7" t="n">
        <v>0.6586901548653907</v>
      </c>
      <c r="CB34" s="7" t="n">
        <v>0.6288418867967532</v>
      </c>
      <c r="CC34" s="7" t="n">
        <v>0.1473804314985196</v>
      </c>
      <c r="CD34" s="7" t="n">
        <v>0.4708849809624162</v>
      </c>
      <c r="CE34" s="7" t="n">
        <v>0.4679406859243251</v>
      </c>
      <c r="CF34" s="7" t="n">
        <v>0.5794133719639163</v>
      </c>
      <c r="CG34" s="7" t="n">
        <v>0.6836689602280842</v>
      </c>
      <c r="CH34" s="7" t="n">
        <v>0.5713842559447547</v>
      </c>
      <c r="CI34" s="7" t="n">
        <v>0.1762138901515748</v>
      </c>
      <c r="CJ34" s="7" t="n">
        <v>0.5311469117131382</v>
      </c>
      <c r="CK34" s="7" t="n">
        <v>0.3903792481399302</v>
      </c>
      <c r="CL34" s="7" t="n">
        <v>0.5645355921358148</v>
      </c>
      <c r="CM34" s="7" t="n">
        <v>0.5848755958686941</v>
      </c>
      <c r="CN34" s="7" t="n">
        <v>0.3780878916963245</v>
      </c>
      <c r="CO34" s="7" t="n">
        <v>0.3543595979860892</v>
      </c>
      <c r="CP34" s="7" t="n">
        <v>0.5534117721363437</v>
      </c>
      <c r="CQ34" s="7" t="n">
        <v>0.6418664510501479</v>
      </c>
      <c r="CR34" s="7" t="n">
        <v>0.454987862387271</v>
      </c>
      <c r="CS34" s="7" t="n">
        <v>0.4332995578158754</v>
      </c>
      <c r="CT34" s="7" t="n">
        <v>0.4483854556822237</v>
      </c>
      <c r="CU34" s="7" t="n">
        <v>0.6169380424689197</v>
      </c>
      <c r="CV34" s="7" t="n">
        <v>0.3651455559447178</v>
      </c>
      <c r="CW34" s="7" t="n">
        <v>0.4430794934833859</v>
      </c>
      <c r="CX34" s="7" t="n">
        <v>0.143748639558304</v>
      </c>
      <c r="CY34" s="7" t="n">
        <v>0.428307113695628</v>
      </c>
      <c r="CZ34" s="7" t="n">
        <v>0.4862307598550313</v>
      </c>
      <c r="DA34" s="7" t="n">
        <v>0.2497510713859244</v>
      </c>
      <c r="DB34" s="7" t="n">
        <v>0.4849621070713632</v>
      </c>
      <c r="DC34" s="7" t="n">
        <v>0.4563169657670728</v>
      </c>
      <c r="DD34" s="7" t="n">
        <v>0.4823899974468889</v>
      </c>
      <c r="DE34" s="7" t="n">
        <v>0.4299027612034989</v>
      </c>
      <c r="DF34" s="7" t="n">
        <v>0.6484145955617935</v>
      </c>
      <c r="DG34" s="7" t="n">
        <v>0.9240325709691498</v>
      </c>
      <c r="DH34" s="7" t="n">
        <v>0.4775721318498108</v>
      </c>
      <c r="DI34" s="7" t="n">
        <v>0.1822851863188325</v>
      </c>
      <c r="DJ34" s="7" t="n">
        <v>0.3388985054760201</v>
      </c>
      <c r="DK34" s="7" t="n">
        <v>0.3958134249302542</v>
      </c>
      <c r="DL34" s="7" t="n">
        <v>0.6344223069209594</v>
      </c>
      <c r="DM34" s="7" t="n">
        <v>0.406062215845554</v>
      </c>
      <c r="DN34" s="7" t="n">
        <v>0.4506034388898189</v>
      </c>
      <c r="DO34" s="7" t="n">
        <v>0.4257632989825419</v>
      </c>
      <c r="DP34" s="7" t="n">
        <v>0.5088507538548218</v>
      </c>
      <c r="DQ34" s="7" t="n">
        <v>0.4293755497367746</v>
      </c>
      <c r="DR34" s="7" t="n">
        <v>0.4967197666178764</v>
      </c>
      <c r="DS34" s="7" t="n">
        <v>0.379144289737147</v>
      </c>
      <c r="DT34" s="7" t="n">
        <v>0.5711133225379758</v>
      </c>
      <c r="DU34" s="7" t="n">
        <v>0.4566567938202764</v>
      </c>
      <c r="DV34" s="7" t="n">
        <v>-0.09907317557712582</v>
      </c>
      <c r="DW34" s="7" t="n">
        <v>0.7213896794835961</v>
      </c>
      <c r="DX34" s="7" t="n">
        <v>-0.1455152992793989</v>
      </c>
      <c r="DY34" s="7" t="n">
        <v>-0.09992193382125056</v>
      </c>
    </row>
    <row r="35">
      <c r="A35" s="6" t="inlineStr">
        <is>
          <t>399441.SZ</t>
        </is>
      </c>
      <c r="B35" s="6" t="inlineStr">
        <is>
          <t>国证生物医药指数</t>
        </is>
      </c>
      <c r="C35" s="7" t="n">
        <v>0.5377717021258971</v>
      </c>
      <c r="D35" s="7" t="n">
        <v>0.5468242238750777</v>
      </c>
      <c r="E35" s="7" t="n">
        <v>0.3270974055056325</v>
      </c>
      <c r="F35" s="7" t="n">
        <v>0.5637985314231774</v>
      </c>
      <c r="G35" s="7" t="n">
        <v>0.4326608956833503</v>
      </c>
      <c r="H35" s="7" t="n">
        <v>0.228987662941341</v>
      </c>
      <c r="I35" s="7" t="n">
        <v>0.7605327115813357</v>
      </c>
      <c r="J35" s="7" t="n">
        <v>0.5998063770385101</v>
      </c>
      <c r="K35" s="7" t="n">
        <v>0.4964813749858891</v>
      </c>
      <c r="L35" s="7" t="n">
        <v>0.3853158444272322</v>
      </c>
      <c r="M35" s="7" t="n">
        <v>0.5118595110626414</v>
      </c>
      <c r="N35" s="7" t="n">
        <v>0.2552331022642427</v>
      </c>
      <c r="O35" s="7" t="n">
        <v>0.1272038799718741</v>
      </c>
      <c r="P35" s="7" t="n">
        <v>0.4636253363991397</v>
      </c>
      <c r="Q35" s="7" t="n">
        <v>0.2168375031353783</v>
      </c>
      <c r="R35" s="7" t="n">
        <v>0.5618451002167338</v>
      </c>
      <c r="S35" s="7" t="n">
        <v>0.6125628506450281</v>
      </c>
      <c r="T35" s="7" t="n">
        <v>0.9210685307768754</v>
      </c>
      <c r="U35" s="7" t="n">
        <v>0.417349820913516</v>
      </c>
      <c r="V35" s="7" t="n">
        <v>0.1093077651982367</v>
      </c>
      <c r="W35" s="7" t="n">
        <v>0.5540307649745682</v>
      </c>
      <c r="X35" s="7" t="n">
        <v>0.9303328945983738</v>
      </c>
      <c r="Y35" s="7" t="n">
        <v>0.3623498386155788</v>
      </c>
      <c r="Z35" s="7" t="n">
        <v>0.4571810642512554</v>
      </c>
      <c r="AA35" s="7" t="n">
        <v>0.1377381704910671</v>
      </c>
      <c r="AB35" s="7" t="n">
        <v>0.8701455946747748</v>
      </c>
      <c r="AC35" s="7" t="n">
        <v>0.4011813861013261</v>
      </c>
      <c r="AD35" s="7" t="n">
        <v>0.5920941011848725</v>
      </c>
      <c r="AE35" s="7" t="n">
        <v>0.3498379185659903</v>
      </c>
      <c r="AF35" s="7" t="n">
        <v>0.5883383524268969</v>
      </c>
      <c r="AG35" s="7" t="n">
        <v>0.6248236265929821</v>
      </c>
      <c r="AH35" s="7" t="n">
        <v>0.5150870793493347</v>
      </c>
      <c r="AI35" s="7" t="n">
        <v>0.5673833399493023</v>
      </c>
      <c r="AJ35" s="7" t="n">
        <v>1</v>
      </c>
      <c r="AK35" s="7" t="n">
        <v>0.5509571697670935</v>
      </c>
      <c r="AL35" s="7" t="n">
        <v>0.5214161750123963</v>
      </c>
      <c r="AM35" s="7" t="n">
        <v>0.1353793910800036</v>
      </c>
      <c r="AN35" s="7" t="n">
        <v>0.3623497908159257</v>
      </c>
      <c r="AO35" s="7" t="n">
        <v>0.1475948183332929</v>
      </c>
      <c r="AP35" s="7" t="n">
        <v>0.3550594125417315</v>
      </c>
      <c r="AQ35" s="7" t="n">
        <v>0.1119231651519013</v>
      </c>
      <c r="AR35" s="7" t="n">
        <v>0.5769002394541063</v>
      </c>
      <c r="AS35" s="7" t="n">
        <v>0.1882904329799419</v>
      </c>
      <c r="AT35" s="7" t="n">
        <v>0.3540172239136282</v>
      </c>
      <c r="AU35" s="7" t="n">
        <v>0.4907393742090385</v>
      </c>
      <c r="AV35" s="7" t="n">
        <v>0.8868419234713079</v>
      </c>
      <c r="AW35" s="7" t="n">
        <v>0.1184906886453378</v>
      </c>
      <c r="AX35" s="7" t="n">
        <v>0.1061611519249059</v>
      </c>
      <c r="AY35" s="7" t="n">
        <v>0.5777890231551197</v>
      </c>
      <c r="AZ35" s="7" t="n">
        <v>0.2221270923574557</v>
      </c>
      <c r="BA35" s="7" t="n">
        <v>0.3002476466414074</v>
      </c>
      <c r="BB35" s="7" t="n">
        <v>0.2870043521289363</v>
      </c>
      <c r="BC35" s="7" t="n">
        <v>0.2406989809786776</v>
      </c>
      <c r="BD35" s="7" t="n">
        <v>0.157840994428523</v>
      </c>
      <c r="BE35" s="7" t="n">
        <v>0.112688310754833</v>
      </c>
      <c r="BF35" s="7" t="n">
        <v>0.2109687548283289</v>
      </c>
      <c r="BG35" s="7" t="n">
        <v>0.4401046584748764</v>
      </c>
      <c r="BH35" s="7" t="n">
        <v>0.3459736717125386</v>
      </c>
      <c r="BI35" s="7" t="n">
        <v>0.4554404411008547</v>
      </c>
      <c r="BJ35" s="7" t="n">
        <v>0.5264828486825568</v>
      </c>
      <c r="BK35" s="7" t="n">
        <v>0.5211375136084427</v>
      </c>
      <c r="BL35" s="7" t="n">
        <v>0.4070962290671147</v>
      </c>
      <c r="BM35" s="7" t="n">
        <v>0.2588922306408046</v>
      </c>
      <c r="BN35" s="7" t="n">
        <v>0.4692765678330194</v>
      </c>
      <c r="BO35" s="7" t="n">
        <v>0.4199377101317449</v>
      </c>
      <c r="BP35" s="7" t="n">
        <v>0.2940859336946026</v>
      </c>
      <c r="BQ35" s="7" t="n">
        <v>0.9546272707462996</v>
      </c>
      <c r="BR35" s="7" t="n">
        <v>0.9715670494956904</v>
      </c>
      <c r="BS35" s="7" t="n">
        <v>0.4303013528496468</v>
      </c>
      <c r="BT35" s="7" t="n">
        <v>0.2556833231627872</v>
      </c>
      <c r="BU35" s="7" t="n">
        <v>0.2955362052170349</v>
      </c>
      <c r="BV35" s="7" t="n">
        <v>0.2556829428668349</v>
      </c>
      <c r="BW35" s="7" t="n">
        <v>0.3467181595715721</v>
      </c>
      <c r="BX35" s="7" t="n">
        <v>0.5382744846085272</v>
      </c>
      <c r="BY35" s="7" t="n">
        <v>0.3653301625513762</v>
      </c>
      <c r="BZ35" s="7" t="n">
        <v>0.1860405000777364</v>
      </c>
      <c r="CA35" s="7" t="n">
        <v>0.4495990823271132</v>
      </c>
      <c r="CB35" s="7" t="n">
        <v>0.412937806796966</v>
      </c>
      <c r="CC35" s="7" t="n">
        <v>0.1107435098947093</v>
      </c>
      <c r="CD35" s="7" t="n">
        <v>0.3934808309529077</v>
      </c>
      <c r="CE35" s="7" t="n">
        <v>0.4216051311335222</v>
      </c>
      <c r="CF35" s="7" t="n">
        <v>0.5707704456671724</v>
      </c>
      <c r="CG35" s="7" t="n">
        <v>0.5896977875575393</v>
      </c>
      <c r="CH35" s="7" t="n">
        <v>0.9132208336356967</v>
      </c>
      <c r="CI35" s="7" t="n">
        <v>0.08840442742421646</v>
      </c>
      <c r="CJ35" s="7" t="n">
        <v>0.9658740402650728</v>
      </c>
      <c r="CK35" s="7" t="n">
        <v>0.2226502131027925</v>
      </c>
      <c r="CL35" s="7" t="n">
        <v>0.5235428262933017</v>
      </c>
      <c r="CM35" s="7" t="n">
        <v>0.5300887084388407</v>
      </c>
      <c r="CN35" s="7" t="n">
        <v>0.3222581650752523</v>
      </c>
      <c r="CO35" s="7" t="n">
        <v>0.1665686157912204</v>
      </c>
      <c r="CP35" s="7" t="n">
        <v>0.4684642813940696</v>
      </c>
      <c r="CQ35" s="7" t="n">
        <v>0.9328500485782869</v>
      </c>
      <c r="CR35" s="7" t="n">
        <v>0.3889401350818169</v>
      </c>
      <c r="CS35" s="7" t="n">
        <v>0.3909207909977601</v>
      </c>
      <c r="CT35" s="7" t="n">
        <v>0.3256763277191779</v>
      </c>
      <c r="CU35" s="7" t="n">
        <v>0.5295797700658065</v>
      </c>
      <c r="CV35" s="7" t="n">
        <v>0.2376729641157543</v>
      </c>
      <c r="CW35" s="7" t="n">
        <v>0.5333199264488377</v>
      </c>
      <c r="CX35" s="7" t="n">
        <v>0.1276625344169366</v>
      </c>
      <c r="CY35" s="7" t="n">
        <v>0.3334914744044819</v>
      </c>
      <c r="CZ35" s="7" t="n">
        <v>0.4558737880040477</v>
      </c>
      <c r="DA35" s="7" t="n">
        <v>0.1811270607684307</v>
      </c>
      <c r="DB35" s="7" t="n">
        <v>0.4500915737363951</v>
      </c>
      <c r="DC35" s="7" t="n">
        <v>0.3576688211688113</v>
      </c>
      <c r="DD35" s="7" t="n">
        <v>0.4414196579090532</v>
      </c>
      <c r="DE35" s="7" t="n">
        <v>0.171545288250997</v>
      </c>
      <c r="DF35" s="7" t="n">
        <v>0.3509637552377055</v>
      </c>
      <c r="DG35" s="7" t="n">
        <v>0.5078487285316982</v>
      </c>
      <c r="DH35" s="7" t="n">
        <v>0.4468918215145997</v>
      </c>
      <c r="DI35" s="7" t="n">
        <v>0.06010230841565967</v>
      </c>
      <c r="DJ35" s="7" t="n">
        <v>0.2864082613350341</v>
      </c>
      <c r="DK35" s="7" t="n">
        <v>0.7834038680686002</v>
      </c>
      <c r="DL35" s="7" t="n">
        <v>0.2892976878843155</v>
      </c>
      <c r="DM35" s="7" t="n">
        <v>0.2851187511425567</v>
      </c>
      <c r="DN35" s="7" t="n">
        <v>0.3055340390599278</v>
      </c>
      <c r="DO35" s="7" t="n">
        <v>0.5388916610182271</v>
      </c>
      <c r="DP35" s="7" t="n">
        <v>0.3424471334475525</v>
      </c>
      <c r="DQ35" s="7" t="n">
        <v>0.5287316627298756</v>
      </c>
      <c r="DR35" s="7" t="n">
        <v>0.3608007574436065</v>
      </c>
      <c r="DS35" s="7" t="n">
        <v>0.2504869277467776</v>
      </c>
      <c r="DT35" s="7" t="n">
        <v>0.3099386863618602</v>
      </c>
      <c r="DU35" s="7" t="n">
        <v>0.2790577177049404</v>
      </c>
      <c r="DV35" s="7" t="n">
        <v>-0.09500653012939078</v>
      </c>
      <c r="DW35" s="7" t="n">
        <v>0.285249331170773</v>
      </c>
      <c r="DX35" s="7" t="n">
        <v>-0.1021406937478804</v>
      </c>
      <c r="DY35" s="7" t="n">
        <v>-0.09603209331589185</v>
      </c>
    </row>
    <row r="36">
      <c r="A36" s="6" t="inlineStr">
        <is>
          <t>399673.SZ</t>
        </is>
      </c>
      <c r="B36" s="6" t="inlineStr">
        <is>
          <t>创业板50指数</t>
        </is>
      </c>
      <c r="C36" s="7" t="n">
        <v>0.6027607744979236</v>
      </c>
      <c r="D36" s="7" t="n">
        <v>0.5855886735749397</v>
      </c>
      <c r="E36" s="7" t="n">
        <v>0.07685257411995942</v>
      </c>
      <c r="F36" s="7" t="n">
        <v>0.5654748092376403</v>
      </c>
      <c r="G36" s="7" t="n">
        <v>0.2835089540871077</v>
      </c>
      <c r="H36" s="7" t="n">
        <v>0.3246002312510142</v>
      </c>
      <c r="I36" s="7" t="n">
        <v>0.7016161392114396</v>
      </c>
      <c r="J36" s="7" t="n">
        <v>0.7239638401942782</v>
      </c>
      <c r="K36" s="7" t="n">
        <v>0.7451208559623242</v>
      </c>
      <c r="L36" s="7" t="n">
        <v>0.6590111693108889</v>
      </c>
      <c r="M36" s="7" t="n">
        <v>0.5412655535899179</v>
      </c>
      <c r="N36" s="7" t="n">
        <v>0.5951765681544959</v>
      </c>
      <c r="O36" s="7" t="n">
        <v>0.7744988983266942</v>
      </c>
      <c r="P36" s="7" t="n">
        <v>0.6930671357829101</v>
      </c>
      <c r="Q36" s="7" t="n">
        <v>0.3429205189229177</v>
      </c>
      <c r="R36" s="7" t="n">
        <v>0.7003563986682121</v>
      </c>
      <c r="S36" s="7" t="n">
        <v>0.7443643961884093</v>
      </c>
      <c r="T36" s="7" t="n">
        <v>0.6432669408504681</v>
      </c>
      <c r="U36" s="7" t="n">
        <v>0.1908183908009279</v>
      </c>
      <c r="V36" s="7" t="n">
        <v>0.03253844942015884</v>
      </c>
      <c r="W36" s="7" t="n">
        <v>0.5523278745648034</v>
      </c>
      <c r="X36" s="7" t="n">
        <v>0.5881653482604504</v>
      </c>
      <c r="Y36" s="7" t="n">
        <v>0.07150944807910627</v>
      </c>
      <c r="Z36" s="7" t="n">
        <v>0.4613125335488444</v>
      </c>
      <c r="AA36" s="7" t="n">
        <v>0.8127143532619475</v>
      </c>
      <c r="AB36" s="7" t="n">
        <v>0.4882422871288585</v>
      </c>
      <c r="AC36" s="7" t="n">
        <v>0.6388952703428442</v>
      </c>
      <c r="AD36" s="7" t="n">
        <v>0.9904116560749027</v>
      </c>
      <c r="AE36" s="7" t="n">
        <v>0.9319422868130751</v>
      </c>
      <c r="AF36" s="7" t="n">
        <v>0.5014323515536023</v>
      </c>
      <c r="AG36" s="7" t="n">
        <v>0.870233988792337</v>
      </c>
      <c r="AH36" s="7" t="n">
        <v>0.5410376707528756</v>
      </c>
      <c r="AI36" s="7" t="n">
        <v>0.5500082839577533</v>
      </c>
      <c r="AJ36" s="7" t="n">
        <v>0.5509571697670935</v>
      </c>
      <c r="AK36" s="7" t="n">
        <v>1</v>
      </c>
      <c r="AL36" s="7" t="n">
        <v>0.3979049615890823</v>
      </c>
      <c r="AM36" s="7" t="n">
        <v>0.8040418701947939</v>
      </c>
      <c r="AN36" s="7" t="n">
        <v>0.07150948706148674</v>
      </c>
      <c r="AO36" s="7" t="n">
        <v>0.442057468411237</v>
      </c>
      <c r="AP36" s="7" t="n">
        <v>0.313303012148107</v>
      </c>
      <c r="AQ36" s="7" t="n">
        <v>0.4230771715287677</v>
      </c>
      <c r="AR36" s="7" t="n">
        <v>0.5480792185310219</v>
      </c>
      <c r="AS36" s="7" t="n">
        <v>0.8500106484008171</v>
      </c>
      <c r="AT36" s="7" t="n">
        <v>0.1639138752695562</v>
      </c>
      <c r="AU36" s="7" t="n">
        <v>0.5002076331529981</v>
      </c>
      <c r="AV36" s="7" t="n">
        <v>0.6811106262544931</v>
      </c>
      <c r="AW36" s="7" t="n">
        <v>0.1301777706224501</v>
      </c>
      <c r="AX36" s="7" t="n">
        <v>0.02121521072733705</v>
      </c>
      <c r="AY36" s="7" t="n">
        <v>0.7865689113459141</v>
      </c>
      <c r="AZ36" s="7" t="n">
        <v>0.5927806011647796</v>
      </c>
      <c r="BA36" s="7" t="n">
        <v>0.5037327352463739</v>
      </c>
      <c r="BB36" s="7" t="n">
        <v>0.2826130331080182</v>
      </c>
      <c r="BC36" s="7" t="n">
        <v>0.3514461031086005</v>
      </c>
      <c r="BD36" s="7" t="n">
        <v>0.1542351341524308</v>
      </c>
      <c r="BE36" s="7" t="n">
        <v>0.7634898501844801</v>
      </c>
      <c r="BF36" s="7" t="n">
        <v>0.7089916089373453</v>
      </c>
      <c r="BG36" s="7" t="n">
        <v>0.2395223205657238</v>
      </c>
      <c r="BH36" s="7" t="n">
        <v>0.5224399680178092</v>
      </c>
      <c r="BI36" s="7" t="n">
        <v>0.6868782601733228</v>
      </c>
      <c r="BJ36" s="7" t="n">
        <v>0.5163766191953681</v>
      </c>
      <c r="BK36" s="7" t="n">
        <v>0.5482304553343967</v>
      </c>
      <c r="BL36" s="7" t="n">
        <v>0.2855639072625114</v>
      </c>
      <c r="BM36" s="7" t="n">
        <v>0.56085877740287</v>
      </c>
      <c r="BN36" s="7" t="n">
        <v>0.4057200329458535</v>
      </c>
      <c r="BO36" s="7" t="n">
        <v>0.581026450820638</v>
      </c>
      <c r="BP36" s="7" t="n">
        <v>0.7306914135354973</v>
      </c>
      <c r="BQ36" s="7" t="n">
        <v>0.5501770570479564</v>
      </c>
      <c r="BR36" s="7" t="n">
        <v>0.5348235043298443</v>
      </c>
      <c r="BS36" s="7" t="n">
        <v>0.6906398183472121</v>
      </c>
      <c r="BT36" s="7" t="n">
        <v>0.4202105233362442</v>
      </c>
      <c r="BU36" s="7" t="n">
        <v>0.2591826108120023</v>
      </c>
      <c r="BV36" s="7" t="n">
        <v>0.4122981574777512</v>
      </c>
      <c r="BW36" s="7" t="n">
        <v>0.2813720727178359</v>
      </c>
      <c r="BX36" s="7" t="n">
        <v>0.2642377024758581</v>
      </c>
      <c r="BY36" s="7" t="n">
        <v>0.5157476504372932</v>
      </c>
      <c r="BZ36" s="7" t="n">
        <v>0.853117930930822</v>
      </c>
      <c r="CA36" s="7" t="n">
        <v>0.2343890908039818</v>
      </c>
      <c r="CB36" s="7" t="n">
        <v>0.2354123887627511</v>
      </c>
      <c r="CC36" s="7" t="n">
        <v>0.3940638710472713</v>
      </c>
      <c r="CD36" s="7" t="n">
        <v>0.5646769606082466</v>
      </c>
      <c r="CE36" s="7" t="n">
        <v>0.6907194684067277</v>
      </c>
      <c r="CF36" s="7" t="n">
        <v>0.7114480264178452</v>
      </c>
      <c r="CG36" s="7" t="n">
        <v>0.578554248859102</v>
      </c>
      <c r="CH36" s="7" t="n">
        <v>0.608988031744877</v>
      </c>
      <c r="CI36" s="7" t="n">
        <v>0.6112203679764201</v>
      </c>
      <c r="CJ36" s="7" t="n">
        <v>0.5374080723251526</v>
      </c>
      <c r="CK36" s="7" t="n">
        <v>0.496528353390273</v>
      </c>
      <c r="CL36" s="7" t="n">
        <v>0.7274567943195841</v>
      </c>
      <c r="CM36" s="7" t="n">
        <v>0.8957552445489394</v>
      </c>
      <c r="CN36" s="7" t="n">
        <v>0.313340922456011</v>
      </c>
      <c r="CO36" s="7" t="n">
        <v>0.1191430400163156</v>
      </c>
      <c r="CP36" s="7" t="n">
        <v>0.6808264156347237</v>
      </c>
      <c r="CQ36" s="7" t="n">
        <v>0.6526647810828708</v>
      </c>
      <c r="CR36" s="7" t="n">
        <v>0.3425156846681867</v>
      </c>
      <c r="CS36" s="7" t="n">
        <v>0.3239033285707084</v>
      </c>
      <c r="CT36" s="7" t="n">
        <v>0.3105334403166105</v>
      </c>
      <c r="CU36" s="7" t="n">
        <v>0.7404992855723189</v>
      </c>
      <c r="CV36" s="7" t="n">
        <v>0.2325302997435238</v>
      </c>
      <c r="CW36" s="7" t="n">
        <v>0.9362591313259286</v>
      </c>
      <c r="CX36" s="7" t="n">
        <v>0.8193026433040512</v>
      </c>
      <c r="CY36" s="7" t="n">
        <v>0.1054705373435025</v>
      </c>
      <c r="CZ36" s="7" t="n">
        <v>0.6735989934319839</v>
      </c>
      <c r="DA36" s="7" t="n">
        <v>0.8391261562139127</v>
      </c>
      <c r="DB36" s="7" t="n">
        <v>0.6632244986981328</v>
      </c>
      <c r="DC36" s="7" t="n">
        <v>0.2975007802169579</v>
      </c>
      <c r="DD36" s="7" t="n">
        <v>0.6579685579639631</v>
      </c>
      <c r="DE36" s="7" t="n">
        <v>0.6550386599143644</v>
      </c>
      <c r="DF36" s="7" t="n">
        <v>0.1613153170993509</v>
      </c>
      <c r="DG36" s="7" t="n">
        <v>0.4121875515944475</v>
      </c>
      <c r="DH36" s="7" t="n">
        <v>0.6492577470445464</v>
      </c>
      <c r="DI36" s="7" t="n">
        <v>0.181701872980829</v>
      </c>
      <c r="DJ36" s="7" t="n">
        <v>0.4741248910059037</v>
      </c>
      <c r="DK36" s="7" t="n">
        <v>0.5295875991577343</v>
      </c>
      <c r="DL36" s="7" t="n">
        <v>0.1370947552894328</v>
      </c>
      <c r="DM36" s="7" t="n">
        <v>0.2335382537940461</v>
      </c>
      <c r="DN36" s="7" t="n">
        <v>0.6528412195476667</v>
      </c>
      <c r="DO36" s="7" t="n">
        <v>0.2699831321400871</v>
      </c>
      <c r="DP36" s="7" t="n">
        <v>0.3089480592275311</v>
      </c>
      <c r="DQ36" s="7" t="n">
        <v>0.276684848502688</v>
      </c>
      <c r="DR36" s="7" t="n">
        <v>0.2903583533576381</v>
      </c>
      <c r="DS36" s="7" t="n">
        <v>0.2667902949948202</v>
      </c>
      <c r="DT36" s="7" t="n">
        <v>0.1764986038327625</v>
      </c>
      <c r="DU36" s="7" t="n">
        <v>0.2970257146454017</v>
      </c>
      <c r="DV36" s="7" t="n">
        <v>-0.0296357868675781</v>
      </c>
      <c r="DW36" s="7" t="n">
        <v>0.2014369499118902</v>
      </c>
      <c r="DX36" s="7" t="n">
        <v>-0.08560430584930347</v>
      </c>
      <c r="DY36" s="7" t="n">
        <v>-0.03017024691948747</v>
      </c>
    </row>
    <row r="37">
      <c r="A37" s="6" t="inlineStr">
        <is>
          <t>399701.SZ</t>
        </is>
      </c>
      <c r="B37" s="6" t="inlineStr">
        <is>
          <t>深证基本面60指数</t>
        </is>
      </c>
      <c r="C37" s="7" t="n">
        <v>0.8540333127840376</v>
      </c>
      <c r="D37" s="7" t="n">
        <v>0.9081305564219959</v>
      </c>
      <c r="E37" s="7" t="n">
        <v>0.828424780454928</v>
      </c>
      <c r="F37" s="7" t="n">
        <v>0.9157847131360606</v>
      </c>
      <c r="G37" s="7" t="n">
        <v>0.8988430149505507</v>
      </c>
      <c r="H37" s="7" t="n">
        <v>0.6600383064981771</v>
      </c>
      <c r="I37" s="7" t="n">
        <v>0.6935811710172611</v>
      </c>
      <c r="J37" s="7" t="n">
        <v>0.8809810785604152</v>
      </c>
      <c r="K37" s="7" t="n">
        <v>0.2781800234918993</v>
      </c>
      <c r="L37" s="7" t="n">
        <v>0.5741499508126932</v>
      </c>
      <c r="M37" s="7" t="n">
        <v>0.6152168839908868</v>
      </c>
      <c r="N37" s="7" t="n">
        <v>0.5681572714004858</v>
      </c>
      <c r="O37" s="7" t="n">
        <v>0.09791802776637905</v>
      </c>
      <c r="P37" s="7" t="n">
        <v>0.4771049267033394</v>
      </c>
      <c r="Q37" s="7" t="n">
        <v>0.6634366078825654</v>
      </c>
      <c r="R37" s="7" t="n">
        <v>0.6529041787868152</v>
      </c>
      <c r="S37" s="7" t="n">
        <v>0.8583506625780313</v>
      </c>
      <c r="T37" s="7" t="n">
        <v>0.5759035579936461</v>
      </c>
      <c r="U37" s="7" t="n">
        <v>0.8669137054019743</v>
      </c>
      <c r="V37" s="7" t="n">
        <v>0.5584907386751377</v>
      </c>
      <c r="W37" s="7" t="n">
        <v>0.6434975809091303</v>
      </c>
      <c r="X37" s="7" t="n">
        <v>0.5302376579663177</v>
      </c>
      <c r="Y37" s="7" t="n">
        <v>0.7899797063222634</v>
      </c>
      <c r="Z37" s="7" t="n">
        <v>0.6046324466686045</v>
      </c>
      <c r="AA37" s="7" t="n">
        <v>0.1091473095149308</v>
      </c>
      <c r="AB37" s="7" t="n">
        <v>0.4685870548327962</v>
      </c>
      <c r="AC37" s="7" t="n">
        <v>0.3392545890598797</v>
      </c>
      <c r="AD37" s="7" t="n">
        <v>0.427557149250107</v>
      </c>
      <c r="AE37" s="7" t="n">
        <v>0.210237950818872</v>
      </c>
      <c r="AF37" s="7" t="n">
        <v>0.9273560937227802</v>
      </c>
      <c r="AG37" s="7" t="n">
        <v>0.7519583509938421</v>
      </c>
      <c r="AH37" s="7" t="n">
        <v>0.6133044090125184</v>
      </c>
      <c r="AI37" s="7" t="n">
        <v>0.8174912687773088</v>
      </c>
      <c r="AJ37" s="7" t="n">
        <v>0.5214161750123963</v>
      </c>
      <c r="AK37" s="7" t="n">
        <v>0.3979049615890823</v>
      </c>
      <c r="AL37" s="7" t="n">
        <v>1</v>
      </c>
      <c r="AM37" s="7" t="n">
        <v>0.09338295838701585</v>
      </c>
      <c r="AN37" s="7" t="n">
        <v>0.7899797722276907</v>
      </c>
      <c r="AO37" s="7" t="n">
        <v>0.09517710740918456</v>
      </c>
      <c r="AP37" s="7" t="n">
        <v>0.4803758859568863</v>
      </c>
      <c r="AQ37" s="7" t="n">
        <v>-0.01557737072357312</v>
      </c>
      <c r="AR37" s="7" t="n">
        <v>0.8181293213948823</v>
      </c>
      <c r="AS37" s="7" t="n">
        <v>0.1609252202794643</v>
      </c>
      <c r="AT37" s="7" t="n">
        <v>0.8428381006239953</v>
      </c>
      <c r="AU37" s="7" t="n">
        <v>0.5835757336607001</v>
      </c>
      <c r="AV37" s="7" t="n">
        <v>0.5390222598728319</v>
      </c>
      <c r="AW37" s="7" t="n">
        <v>0.6460808684303811</v>
      </c>
      <c r="AX37" s="7" t="n">
        <v>0.5294771028992323</v>
      </c>
      <c r="AY37" s="7" t="n">
        <v>0.8214557898843319</v>
      </c>
      <c r="AZ37" s="7" t="n">
        <v>0.460722719358241</v>
      </c>
      <c r="BA37" s="7" t="n">
        <v>0.2580083968222093</v>
      </c>
      <c r="BB37" s="7" t="n">
        <v>0.4626412146809472</v>
      </c>
      <c r="BC37" s="7" t="n">
        <v>0.6848644619314468</v>
      </c>
      <c r="BD37" s="7" t="n">
        <v>0.701823610889864</v>
      </c>
      <c r="BE37" s="7" t="n">
        <v>0.06012457577822076</v>
      </c>
      <c r="BF37" s="7" t="n">
        <v>0.3323877455574857</v>
      </c>
      <c r="BG37" s="7" t="n">
        <v>0.3972519643976407</v>
      </c>
      <c r="BH37" s="7" t="n">
        <v>0.3371828946004826</v>
      </c>
      <c r="BI37" s="7" t="n">
        <v>0.3783263666102689</v>
      </c>
      <c r="BJ37" s="7" t="n">
        <v>0.6055695004171784</v>
      </c>
      <c r="BK37" s="7" t="n">
        <v>0.8322637867022771</v>
      </c>
      <c r="BL37" s="7" t="n">
        <v>0.3967471998498858</v>
      </c>
      <c r="BM37" s="7" t="n">
        <v>0.5754809523889159</v>
      </c>
      <c r="BN37" s="7" t="n">
        <v>0.7814374378356301</v>
      </c>
      <c r="BO37" s="7" t="n">
        <v>0.4079366929912954</v>
      </c>
      <c r="BP37" s="7" t="n">
        <v>0.2277286798804712</v>
      </c>
      <c r="BQ37" s="7" t="n">
        <v>0.5096229305879805</v>
      </c>
      <c r="BR37" s="7" t="n">
        <v>0.5160581773411208</v>
      </c>
      <c r="BS37" s="7" t="n">
        <v>0.3818403789894543</v>
      </c>
      <c r="BT37" s="7" t="n">
        <v>0.2427007503995873</v>
      </c>
      <c r="BU37" s="7" t="n">
        <v>0.3622590976371686</v>
      </c>
      <c r="BV37" s="7" t="n">
        <v>0.2484724358864498</v>
      </c>
      <c r="BW37" s="7" t="n">
        <v>0.6223837269187122</v>
      </c>
      <c r="BX37" s="7" t="n">
        <v>0.4633940575003205</v>
      </c>
      <c r="BY37" s="7" t="n">
        <v>0.4215194359877256</v>
      </c>
      <c r="BZ37" s="7" t="n">
        <v>0.1605218846773051</v>
      </c>
      <c r="CA37" s="7" t="n">
        <v>0.9026347779187067</v>
      </c>
      <c r="CB37" s="7" t="n">
        <v>0.8344407259955858</v>
      </c>
      <c r="CC37" s="7" t="n">
        <v>0.02934233760132075</v>
      </c>
      <c r="CD37" s="7" t="n">
        <v>0.3769570509328748</v>
      </c>
      <c r="CE37" s="7" t="n">
        <v>0.3299985700270331</v>
      </c>
      <c r="CF37" s="7" t="n">
        <v>0.4309865809801033</v>
      </c>
      <c r="CG37" s="7" t="n">
        <v>0.7666823618734204</v>
      </c>
      <c r="CH37" s="7" t="n">
        <v>0.5375949797168609</v>
      </c>
      <c r="CI37" s="7" t="n">
        <v>0.03887191738070882</v>
      </c>
      <c r="CJ37" s="7" t="n">
        <v>0.47931498360974</v>
      </c>
      <c r="CK37" s="7" t="n">
        <v>0.2927974402222609</v>
      </c>
      <c r="CL37" s="7" t="n">
        <v>0.4471414413520456</v>
      </c>
      <c r="CM37" s="7" t="n">
        <v>0.4194196040439552</v>
      </c>
      <c r="CN37" s="7" t="n">
        <v>0.4880549498311515</v>
      </c>
      <c r="CO37" s="7" t="n">
        <v>0.3764760594780305</v>
      </c>
      <c r="CP37" s="7" t="n">
        <v>0.3924444532972657</v>
      </c>
      <c r="CQ37" s="7" t="n">
        <v>0.569436281944364</v>
      </c>
      <c r="CR37" s="7" t="n">
        <v>0.5426857887547148</v>
      </c>
      <c r="CS37" s="7" t="n">
        <v>0.5289310489862513</v>
      </c>
      <c r="CT37" s="7" t="n">
        <v>0.5401312753575395</v>
      </c>
      <c r="CU37" s="7" t="n">
        <v>0.4523918176985396</v>
      </c>
      <c r="CV37" s="7" t="n">
        <v>0.4578129219021043</v>
      </c>
      <c r="CW37" s="7" t="n">
        <v>0.2634003616635914</v>
      </c>
      <c r="CX37" s="7" t="n">
        <v>0.02973733161412548</v>
      </c>
      <c r="CY37" s="7" t="n">
        <v>0.7898134847846107</v>
      </c>
      <c r="CZ37" s="7" t="n">
        <v>0.3257102942894741</v>
      </c>
      <c r="DA37" s="7" t="n">
        <v>0.1510060356963095</v>
      </c>
      <c r="DB37" s="7" t="n">
        <v>0.336877001923843</v>
      </c>
      <c r="DC37" s="7" t="n">
        <v>0.5969883132710911</v>
      </c>
      <c r="DD37" s="7" t="n">
        <v>0.3394808324389117</v>
      </c>
      <c r="DE37" s="7" t="n">
        <v>0.4115846595198013</v>
      </c>
      <c r="DF37" s="7" t="n">
        <v>0.8396029077646298</v>
      </c>
      <c r="DG37" s="7" t="n">
        <v>0.8949155121556376</v>
      </c>
      <c r="DH37" s="7" t="n">
        <v>0.3347331831992471</v>
      </c>
      <c r="DI37" s="7" t="n">
        <v>0.1817898656542111</v>
      </c>
      <c r="DJ37" s="7" t="n">
        <v>0.2452992781547817</v>
      </c>
      <c r="DK37" s="7" t="n">
        <v>0.4431944788749887</v>
      </c>
      <c r="DL37" s="7" t="n">
        <v>0.8150415402793247</v>
      </c>
      <c r="DM37" s="7" t="n">
        <v>0.4891046809391057</v>
      </c>
      <c r="DN37" s="7" t="n">
        <v>0.2934291503343328</v>
      </c>
      <c r="DO37" s="7" t="n">
        <v>0.4689444777462168</v>
      </c>
      <c r="DP37" s="7" t="n">
        <v>0.6418465368014507</v>
      </c>
      <c r="DQ37" s="7" t="n">
        <v>0.4721229160222776</v>
      </c>
      <c r="DR37" s="7" t="n">
        <v>0.6298271739349802</v>
      </c>
      <c r="DS37" s="7" t="n">
        <v>0.486390851129878</v>
      </c>
      <c r="DT37" s="7" t="n">
        <v>0.7664389235176556</v>
      </c>
      <c r="DU37" s="7" t="n">
        <v>0.5488280683346797</v>
      </c>
      <c r="DV37" s="7" t="n">
        <v>-0.1017734880545929</v>
      </c>
      <c r="DW37" s="7" t="n">
        <v>0.8319536844453251</v>
      </c>
      <c r="DX37" s="7" t="n">
        <v>-0.139639201370081</v>
      </c>
      <c r="DY37" s="7" t="n">
        <v>-0.102263975191416</v>
      </c>
    </row>
    <row r="38">
      <c r="A38" s="6" t="inlineStr">
        <is>
          <t>399808.SZ</t>
        </is>
      </c>
      <c r="B38" s="6" t="inlineStr">
        <is>
          <t>中证新能源指数</t>
        </is>
      </c>
      <c r="C38" s="7" t="n">
        <v>0.404596317539094</v>
      </c>
      <c r="D38" s="7" t="n">
        <v>0.3315089096393038</v>
      </c>
      <c r="E38" s="7" t="n">
        <v>-0.007860584743180785</v>
      </c>
      <c r="F38" s="7" t="n">
        <v>0.2727732456575996</v>
      </c>
      <c r="G38" s="7" t="n">
        <v>0.04462547359830488</v>
      </c>
      <c r="H38" s="7" t="n">
        <v>0.3775435669316424</v>
      </c>
      <c r="I38" s="7" t="n">
        <v>0.255694069162649</v>
      </c>
      <c r="J38" s="7" t="n">
        <v>0.4264773335028583</v>
      </c>
      <c r="K38" s="7" t="n">
        <v>0.6842117366163109</v>
      </c>
      <c r="L38" s="7" t="n">
        <v>0.6582752086858006</v>
      </c>
      <c r="M38" s="7" t="n">
        <v>0.1381237821065064</v>
      </c>
      <c r="N38" s="7" t="n">
        <v>0.6326523059512239</v>
      </c>
      <c r="O38" s="7" t="n">
        <v>0.9911638837260831</v>
      </c>
      <c r="P38" s="7" t="n">
        <v>0.6264559182594353</v>
      </c>
      <c r="Q38" s="7" t="n">
        <v>0.2374861444309737</v>
      </c>
      <c r="R38" s="7" t="n">
        <v>0.5726144774684893</v>
      </c>
      <c r="S38" s="7" t="n">
        <v>0.4759492705507611</v>
      </c>
      <c r="T38" s="7" t="n">
        <v>0.1830867536880758</v>
      </c>
      <c r="U38" s="7" t="n">
        <v>0.07728737276952581</v>
      </c>
      <c r="V38" s="7" t="n">
        <v>0.1420131460236206</v>
      </c>
      <c r="W38" s="7" t="n">
        <v>0.1514265177541579</v>
      </c>
      <c r="X38" s="7" t="n">
        <v>0.163888763605605</v>
      </c>
      <c r="Y38" s="7" t="n">
        <v>-0.1264517364539527</v>
      </c>
      <c r="Z38" s="7" t="n">
        <v>0.297733372460065</v>
      </c>
      <c r="AA38" s="7" t="n">
        <v>0.9925071764014647</v>
      </c>
      <c r="AB38" s="7" t="n">
        <v>0.09788183335080915</v>
      </c>
      <c r="AC38" s="7" t="n">
        <v>0.443743694196262</v>
      </c>
      <c r="AD38" s="7" t="n">
        <v>0.7744293118038008</v>
      </c>
      <c r="AE38" s="7" t="n">
        <v>0.9030817020797202</v>
      </c>
      <c r="AF38" s="7" t="n">
        <v>0.1206268780713389</v>
      </c>
      <c r="AG38" s="7" t="n">
        <v>0.5581285251509224</v>
      </c>
      <c r="AH38" s="7" t="n">
        <v>0.1392238746243923</v>
      </c>
      <c r="AI38" s="7" t="n">
        <v>0.2303048567860234</v>
      </c>
      <c r="AJ38" s="7" t="n">
        <v>0.1353793910800036</v>
      </c>
      <c r="AK38" s="7" t="n">
        <v>0.8040418701947939</v>
      </c>
      <c r="AL38" s="7" t="n">
        <v>0.09338295838701585</v>
      </c>
      <c r="AM38" s="7" t="n">
        <v>1</v>
      </c>
      <c r="AN38" s="7" t="n">
        <v>-0.1264516966640424</v>
      </c>
      <c r="AO38" s="7" t="n">
        <v>0.4662337908255711</v>
      </c>
      <c r="AP38" s="7" t="n">
        <v>0.07776584746316188</v>
      </c>
      <c r="AQ38" s="7" t="n">
        <v>0.4947320484789338</v>
      </c>
      <c r="AR38" s="7" t="n">
        <v>0.2311089665454522</v>
      </c>
      <c r="AS38" s="7" t="n">
        <v>0.8600953726799905</v>
      </c>
      <c r="AT38" s="7" t="n">
        <v>-0.005799532056005515</v>
      </c>
      <c r="AU38" s="7" t="n">
        <v>0.1020021378148875</v>
      </c>
      <c r="AV38" s="7" t="n">
        <v>0.2460363498388579</v>
      </c>
      <c r="AW38" s="7" t="n">
        <v>0.06696608077782641</v>
      </c>
      <c r="AX38" s="7" t="n">
        <v>0.1509978465051974</v>
      </c>
      <c r="AY38" s="7" t="n">
        <v>0.5113604441093703</v>
      </c>
      <c r="AZ38" s="7" t="n">
        <v>0.6856566989300216</v>
      </c>
      <c r="BA38" s="7" t="n">
        <v>0.3366827688587961</v>
      </c>
      <c r="BB38" s="7" t="n">
        <v>0.1012933386851033</v>
      </c>
      <c r="BC38" s="7" t="n">
        <v>0.374373874135075</v>
      </c>
      <c r="BD38" s="7" t="n">
        <v>0.07688952223731824</v>
      </c>
      <c r="BE38" s="7" t="n">
        <v>0.9897335415065379</v>
      </c>
      <c r="BF38" s="7" t="n">
        <v>0.7968615735644721</v>
      </c>
      <c r="BG38" s="7" t="n">
        <v>-0.08205208820166711</v>
      </c>
      <c r="BH38" s="7" t="n">
        <v>0.3202600833353818</v>
      </c>
      <c r="BI38" s="7" t="n">
        <v>0.4608675796577215</v>
      </c>
      <c r="BJ38" s="7" t="n">
        <v>0.111431608091737</v>
      </c>
      <c r="BK38" s="7" t="n">
        <v>0.311491839037343</v>
      </c>
      <c r="BL38" s="7" t="n">
        <v>0.09322582732629495</v>
      </c>
      <c r="BM38" s="7" t="n">
        <v>0.5887280447219291</v>
      </c>
      <c r="BN38" s="7" t="n">
        <v>0.135777268773688</v>
      </c>
      <c r="BO38" s="7" t="n">
        <v>0.3403779330834952</v>
      </c>
      <c r="BP38" s="7" t="n">
        <v>0.6263860206091861</v>
      </c>
      <c r="BQ38" s="7" t="n">
        <v>0.1385607126404454</v>
      </c>
      <c r="BR38" s="7" t="n">
        <v>0.125183059404447</v>
      </c>
      <c r="BS38" s="7" t="n">
        <v>0.4697253677441883</v>
      </c>
      <c r="BT38" s="7" t="n">
        <v>0.2715800432058524</v>
      </c>
      <c r="BU38" s="7" t="n">
        <v>0.0805808972682267</v>
      </c>
      <c r="BV38" s="7" t="n">
        <v>0.26456304457302</v>
      </c>
      <c r="BW38" s="7" t="n">
        <v>0.07787162573175711</v>
      </c>
      <c r="BX38" s="7" t="n">
        <v>0.02122375124327028</v>
      </c>
      <c r="BY38" s="7" t="n">
        <v>0.3037310093491611</v>
      </c>
      <c r="BZ38" s="7" t="n">
        <v>0.8754849133461324</v>
      </c>
      <c r="CA38" s="7" t="n">
        <v>-0.003450366003124941</v>
      </c>
      <c r="CB38" s="7" t="n">
        <v>0.1317221123766421</v>
      </c>
      <c r="CC38" s="7" t="n">
        <v>0.4442277830885245</v>
      </c>
      <c r="CD38" s="7" t="n">
        <v>0.3353920308342559</v>
      </c>
      <c r="CE38" s="7" t="n">
        <v>0.4889506744703596</v>
      </c>
      <c r="CF38" s="7" t="n">
        <v>0.41677082741979</v>
      </c>
      <c r="CG38" s="7" t="n">
        <v>0.1615113026963984</v>
      </c>
      <c r="CH38" s="7" t="n">
        <v>0.1703968724065432</v>
      </c>
      <c r="CI38" s="7" t="n">
        <v>0.9050234683694683</v>
      </c>
      <c r="CJ38" s="7" t="n">
        <v>0.1394813656378963</v>
      </c>
      <c r="CK38" s="7" t="n">
        <v>0.4726775813202037</v>
      </c>
      <c r="CL38" s="7" t="n">
        <v>0.50529991686036</v>
      </c>
      <c r="CM38" s="7" t="n">
        <v>0.7046492964176201</v>
      </c>
      <c r="CN38" s="7" t="n">
        <v>0.0993426467272595</v>
      </c>
      <c r="CO38" s="7" t="n">
        <v>-0.07392626073124561</v>
      </c>
      <c r="CP38" s="7" t="n">
        <v>0.4282893669674478</v>
      </c>
      <c r="CQ38" s="7" t="n">
        <v>0.1886815357584368</v>
      </c>
      <c r="CR38" s="7" t="n">
        <v>0.1340142027127746</v>
      </c>
      <c r="CS38" s="7" t="n">
        <v>0.1101369148632445</v>
      </c>
      <c r="CT38" s="7" t="n">
        <v>0.1146599842072136</v>
      </c>
      <c r="CU38" s="7" t="n">
        <v>0.4714005010654072</v>
      </c>
      <c r="CV38" s="7" t="n">
        <v>0.0560060097993013</v>
      </c>
      <c r="CW38" s="7" t="n">
        <v>0.8174761597487428</v>
      </c>
      <c r="CX38" s="7" t="n">
        <v>0.9620391698593372</v>
      </c>
      <c r="CY38" s="7" t="n">
        <v>-0.06903710201720781</v>
      </c>
      <c r="CZ38" s="7" t="n">
        <v>0.4809897437462216</v>
      </c>
      <c r="DA38" s="7" t="n">
        <v>0.8347562984623298</v>
      </c>
      <c r="DB38" s="7" t="n">
        <v>0.4653734238178661</v>
      </c>
      <c r="DC38" s="7" t="n">
        <v>0.08771171926290584</v>
      </c>
      <c r="DD38" s="7" t="n">
        <v>0.4578179329208623</v>
      </c>
      <c r="DE38" s="7" t="n">
        <v>0.6113048981560909</v>
      </c>
      <c r="DF38" s="7" t="n">
        <v>-0.007748385744914879</v>
      </c>
      <c r="DG38" s="7" t="n">
        <v>0.1173703098793964</v>
      </c>
      <c r="DH38" s="7" t="n">
        <v>0.4473684587636598</v>
      </c>
      <c r="DI38" s="7" t="n">
        <v>0.3995051419421278</v>
      </c>
      <c r="DJ38" s="7" t="n">
        <v>0.3153028957044335</v>
      </c>
      <c r="DK38" s="7" t="n">
        <v>0.1898179615574217</v>
      </c>
      <c r="DL38" s="7" t="n">
        <v>0.04676444548865018</v>
      </c>
      <c r="DM38" s="7" t="n">
        <v>0.04755085759258101</v>
      </c>
      <c r="DN38" s="7" t="n">
        <v>0.615838973367805</v>
      </c>
      <c r="DO38" s="7" t="n">
        <v>0.03790769096716982</v>
      </c>
      <c r="DP38" s="7" t="n">
        <v>0.1169086631808576</v>
      </c>
      <c r="DQ38" s="7" t="n">
        <v>0.04127062485184214</v>
      </c>
      <c r="DR38" s="7" t="n">
        <v>0.08872479366716329</v>
      </c>
      <c r="DS38" s="7" t="n">
        <v>0.107526774880655</v>
      </c>
      <c r="DT38" s="7" t="n">
        <v>0.02741870198404343</v>
      </c>
      <c r="DU38" s="7" t="n">
        <v>0.1115098783545758</v>
      </c>
      <c r="DV38" s="7" t="n">
        <v>0.04983659362373247</v>
      </c>
      <c r="DW38" s="7" t="n">
        <v>0.03794450640142057</v>
      </c>
      <c r="DX38" s="7" t="n">
        <v>0.004505535443815199</v>
      </c>
      <c r="DY38" s="7" t="n">
        <v>0.04980067076633351</v>
      </c>
    </row>
    <row r="39">
      <c r="A39" s="6" t="inlineStr">
        <is>
          <t>399965.SZ</t>
        </is>
      </c>
      <c r="B39" s="6" t="inlineStr">
        <is>
          <t>中证800地产指数</t>
        </is>
      </c>
      <c r="C39" s="7" t="n">
        <v>0.5090118405637067</v>
      </c>
      <c r="D39" s="7" t="n">
        <v>0.5687189796801285</v>
      </c>
      <c r="E39" s="7" t="n">
        <v>0.7843498185981491</v>
      </c>
      <c r="F39" s="7" t="n">
        <v>0.5979486949237278</v>
      </c>
      <c r="G39" s="7" t="n">
        <v>0.6865448789129496</v>
      </c>
      <c r="H39" s="7" t="n">
        <v>0.4182500689706824</v>
      </c>
      <c r="I39" s="7" t="n">
        <v>0.3654494031807009</v>
      </c>
      <c r="J39" s="7" t="n">
        <v>0.5002718456736875</v>
      </c>
      <c r="K39" s="7" t="n">
        <v>-0.02005322331681579</v>
      </c>
      <c r="L39" s="7" t="n">
        <v>0.3241240430495403</v>
      </c>
      <c r="M39" s="7" t="n">
        <v>0.2975060586727126</v>
      </c>
      <c r="N39" s="7" t="n">
        <v>0.2594052822907647</v>
      </c>
      <c r="O39" s="7" t="n">
        <v>-0.1091959530150895</v>
      </c>
      <c r="P39" s="7" t="n">
        <v>0.1816424699260768</v>
      </c>
      <c r="Q39" s="7" t="n">
        <v>0.3110531611177457</v>
      </c>
      <c r="R39" s="7" t="n">
        <v>0.3302174820410355</v>
      </c>
      <c r="S39" s="7" t="n">
        <v>0.4775591239024006</v>
      </c>
      <c r="T39" s="7" t="n">
        <v>0.3250677805421422</v>
      </c>
      <c r="U39" s="7" t="n">
        <v>0.7695915497326552</v>
      </c>
      <c r="V39" s="7" t="n">
        <v>0.4534968159259766</v>
      </c>
      <c r="W39" s="7" t="n">
        <v>0.3073412845974832</v>
      </c>
      <c r="X39" s="7" t="n">
        <v>0.3333657707328233</v>
      </c>
      <c r="Y39" s="7" t="n">
        <v>0.9999999999998178</v>
      </c>
      <c r="Z39" s="7" t="n">
        <v>0.3102492534840089</v>
      </c>
      <c r="AA39" s="7" t="n">
        <v>-0.1166604970558562</v>
      </c>
      <c r="AB39" s="7" t="n">
        <v>0.3202067705284252</v>
      </c>
      <c r="AC39" s="7" t="n">
        <v>-0.02831127282616851</v>
      </c>
      <c r="AD39" s="7" t="n">
        <v>0.08059795183219808</v>
      </c>
      <c r="AE39" s="7" t="n">
        <v>-0.08040474027996339</v>
      </c>
      <c r="AF39" s="7" t="n">
        <v>0.6187306362671871</v>
      </c>
      <c r="AG39" s="7" t="n">
        <v>0.3496823931558586</v>
      </c>
      <c r="AH39" s="7" t="n">
        <v>0.2933694264457988</v>
      </c>
      <c r="AI39" s="7" t="n">
        <v>0.4464001408641152</v>
      </c>
      <c r="AJ39" s="7" t="n">
        <v>0.3623497908159257</v>
      </c>
      <c r="AK39" s="7" t="n">
        <v>0.07150948706148674</v>
      </c>
      <c r="AL39" s="7" t="n">
        <v>0.7899797722276907</v>
      </c>
      <c r="AM39" s="7" t="n">
        <v>-0.1264516966640424</v>
      </c>
      <c r="AN39" s="7" t="n">
        <v>1</v>
      </c>
      <c r="AO39" s="7" t="n">
        <v>-0.2060513201283858</v>
      </c>
      <c r="AP39" s="7" t="n">
        <v>0.2565402592181145</v>
      </c>
      <c r="AQ39" s="7" t="n">
        <v>-0.2602659785141833</v>
      </c>
      <c r="AR39" s="7" t="n">
        <v>0.4506738420437053</v>
      </c>
      <c r="AS39" s="7" t="n">
        <v>-0.114276033836434</v>
      </c>
      <c r="AT39" s="7" t="n">
        <v>0.7381738439147592</v>
      </c>
      <c r="AU39" s="7" t="n">
        <v>0.2904229278045513</v>
      </c>
      <c r="AV39" s="7" t="n">
        <v>0.3163197657153445</v>
      </c>
      <c r="AW39" s="7" t="n">
        <v>0.4436415077499394</v>
      </c>
      <c r="AX39" s="7" t="n">
        <v>0.4405654089292295</v>
      </c>
      <c r="AY39" s="7" t="n">
        <v>0.454667322463399</v>
      </c>
      <c r="AZ39" s="7" t="n">
        <v>0.1402494105463043</v>
      </c>
      <c r="BA39" s="7" t="n">
        <v>-0.08783685840202921</v>
      </c>
      <c r="BB39" s="7" t="n">
        <v>0.4019006872345181</v>
      </c>
      <c r="BC39" s="7" t="n">
        <v>0.411509254256312</v>
      </c>
      <c r="BD39" s="7" t="n">
        <v>0.4721363959583996</v>
      </c>
      <c r="BE39" s="7" t="n">
        <v>-0.1440186674754026</v>
      </c>
      <c r="BF39" s="7" t="n">
        <v>0.04318857412683172</v>
      </c>
      <c r="BG39" s="7" t="n">
        <v>0.3008364382624737</v>
      </c>
      <c r="BH39" s="7" t="n">
        <v>-0.02396914909972401</v>
      </c>
      <c r="BI39" s="7" t="n">
        <v>0.002228107016545827</v>
      </c>
      <c r="BJ39" s="7" t="n">
        <v>0.2967292877950853</v>
      </c>
      <c r="BK39" s="7" t="n">
        <v>0.530922005749642</v>
      </c>
      <c r="BL39" s="7" t="n">
        <v>0.1633896458666902</v>
      </c>
      <c r="BM39" s="7" t="n">
        <v>0.2592297388547531</v>
      </c>
      <c r="BN39" s="7" t="n">
        <v>0.5515313874340363</v>
      </c>
      <c r="BO39" s="7" t="n">
        <v>0.06111063517700376</v>
      </c>
      <c r="BP39" s="7" t="n">
        <v>-0.1533834477942231</v>
      </c>
      <c r="BQ39" s="7" t="n">
        <v>0.3574981619541049</v>
      </c>
      <c r="BR39" s="7" t="n">
        <v>0.3735262475977937</v>
      </c>
      <c r="BS39" s="7" t="n">
        <v>0.005743818522919115</v>
      </c>
      <c r="BT39" s="7" t="n">
        <v>-0.06901423926985878</v>
      </c>
      <c r="BU39" s="7" t="n">
        <v>0.1699679140909225</v>
      </c>
      <c r="BV39" s="7" t="n">
        <v>-0.04823618292111048</v>
      </c>
      <c r="BW39" s="7" t="n">
        <v>0.5103950996773029</v>
      </c>
      <c r="BX39" s="7" t="n">
        <v>0.3331017355740164</v>
      </c>
      <c r="BY39" s="7" t="n">
        <v>0.09679409769208311</v>
      </c>
      <c r="BZ39" s="7" t="n">
        <v>-0.1121588543433321</v>
      </c>
      <c r="CA39" s="7" t="n">
        <v>0.7867070153704407</v>
      </c>
      <c r="CB39" s="7" t="n">
        <v>0.721505495658575</v>
      </c>
      <c r="CC39" s="7" t="n">
        <v>-0.2204714601861054</v>
      </c>
      <c r="CD39" s="7" t="n">
        <v>0.02448572631530371</v>
      </c>
      <c r="CE39" s="7" t="n">
        <v>-0.04680823028625439</v>
      </c>
      <c r="CF39" s="7" t="n">
        <v>0.05524533546388934</v>
      </c>
      <c r="CG39" s="7" t="n">
        <v>0.4416900978265019</v>
      </c>
      <c r="CH39" s="7" t="n">
        <v>0.3201834442920505</v>
      </c>
      <c r="CI39" s="7" t="n">
        <v>-0.1088899214616421</v>
      </c>
      <c r="CJ39" s="7" t="n">
        <v>0.3070942946094642</v>
      </c>
      <c r="CK39" s="7" t="n">
        <v>-0.01555375897432714</v>
      </c>
      <c r="CL39" s="7" t="n">
        <v>0.07175904827416163</v>
      </c>
      <c r="CM39" s="7" t="n">
        <v>0.03192969149626815</v>
      </c>
      <c r="CN39" s="7" t="n">
        <v>0.3617498808570531</v>
      </c>
      <c r="CO39" s="7" t="n">
        <v>0.3050646948636554</v>
      </c>
      <c r="CP39" s="7" t="n">
        <v>0.005624895088141647</v>
      </c>
      <c r="CQ39" s="7" t="n">
        <v>0.3444312305819156</v>
      </c>
      <c r="CR39" s="7" t="n">
        <v>0.3870811391620229</v>
      </c>
      <c r="CS39" s="7" t="n">
        <v>0.3960326340804967</v>
      </c>
      <c r="CT39" s="7" t="n">
        <v>0.4134537025355364</v>
      </c>
      <c r="CU39" s="7" t="n">
        <v>0.03511173763331585</v>
      </c>
      <c r="CV39" s="7" t="n">
        <v>0.3493796410342768</v>
      </c>
      <c r="CW39" s="7" t="n">
        <v>-0.04762046410647585</v>
      </c>
      <c r="CX39" s="7" t="n">
        <v>-0.1663119790680712</v>
      </c>
      <c r="CY39" s="7" t="n">
        <v>0.9809740283330811</v>
      </c>
      <c r="CZ39" s="7" t="n">
        <v>-0.001691811744145711</v>
      </c>
      <c r="DA39" s="7" t="n">
        <v>-0.116840979405878</v>
      </c>
      <c r="DB39" s="7" t="n">
        <v>0.01342880908940887</v>
      </c>
      <c r="DC39" s="7" t="n">
        <v>0.4713941671032241</v>
      </c>
      <c r="DD39" s="7" t="n">
        <v>0.01317415282345037</v>
      </c>
      <c r="DE39" s="7" t="n">
        <v>0.07283328822341585</v>
      </c>
      <c r="DF39" s="7" t="n">
        <v>0.7360525047567766</v>
      </c>
      <c r="DG39" s="7" t="n">
        <v>0.5970474434526108</v>
      </c>
      <c r="DH39" s="7" t="n">
        <v>0.01907867498996939</v>
      </c>
      <c r="DI39" s="7" t="n">
        <v>0.1295567354236791</v>
      </c>
      <c r="DJ39" s="7" t="n">
        <v>-0.07397311529532957</v>
      </c>
      <c r="DK39" s="7" t="n">
        <v>0.3579762289341928</v>
      </c>
      <c r="DL39" s="7" t="n">
        <v>0.716249317530931</v>
      </c>
      <c r="DM39" s="7" t="n">
        <v>0.4212831694971781</v>
      </c>
      <c r="DN39" s="7" t="n">
        <v>-0.02949546562236629</v>
      </c>
      <c r="DO39" s="7" t="n">
        <v>0.341624469757771</v>
      </c>
      <c r="DP39" s="7" t="n">
        <v>0.5326488895238868</v>
      </c>
      <c r="DQ39" s="7" t="n">
        <v>0.3366585499866246</v>
      </c>
      <c r="DR39" s="7" t="n">
        <v>0.5221631878751802</v>
      </c>
      <c r="DS39" s="7" t="n">
        <v>0.3898465253149712</v>
      </c>
      <c r="DT39" s="7" t="n">
        <v>0.6395739711682489</v>
      </c>
      <c r="DU39" s="7" t="n">
        <v>0.4193070429707081</v>
      </c>
      <c r="DV39" s="7" t="n">
        <v>-0.1196037417100448</v>
      </c>
      <c r="DW39" s="7" t="n">
        <v>0.5959939572669668</v>
      </c>
      <c r="DX39" s="7" t="n">
        <v>-0.09090363064177984</v>
      </c>
      <c r="DY39" s="7" t="n">
        <v>-0.1200005227549367</v>
      </c>
    </row>
    <row r="40">
      <c r="A40" s="6" t="inlineStr">
        <is>
          <t>399967.SZ</t>
        </is>
      </c>
      <c r="B40" s="6" t="inlineStr">
        <is>
          <t>中证军工指数</t>
        </is>
      </c>
      <c r="C40" s="7" t="n">
        <v>0.3823855899419426</v>
      </c>
      <c r="D40" s="7" t="n">
        <v>0.2404526518676856</v>
      </c>
      <c r="E40" s="7" t="n">
        <v>-0.03233889273549519</v>
      </c>
      <c r="F40" s="7" t="n">
        <v>0.1400215474061981</v>
      </c>
      <c r="G40" s="7" t="n">
        <v>0.02537893836150554</v>
      </c>
      <c r="H40" s="7" t="n">
        <v>0.2044811827343457</v>
      </c>
      <c r="I40" s="7" t="n">
        <v>0.1483837653335922</v>
      </c>
      <c r="J40" s="7" t="n">
        <v>0.3157399003966385</v>
      </c>
      <c r="K40" s="7" t="n">
        <v>0.7508874175967269</v>
      </c>
      <c r="L40" s="7" t="n">
        <v>0.3753064324568736</v>
      </c>
      <c r="M40" s="7" t="n">
        <v>0.007995683846535061</v>
      </c>
      <c r="N40" s="7" t="n">
        <v>0.3515124048382767</v>
      </c>
      <c r="O40" s="7" t="n">
        <v>0.4541645318470481</v>
      </c>
      <c r="P40" s="7" t="n">
        <v>0.6870638320712511</v>
      </c>
      <c r="Q40" s="7" t="n">
        <v>0.4925068420203977</v>
      </c>
      <c r="R40" s="7" t="n">
        <v>0.6192223611377948</v>
      </c>
      <c r="S40" s="7" t="n">
        <v>0.3980201194005211</v>
      </c>
      <c r="T40" s="7" t="n">
        <v>0.2176683719233925</v>
      </c>
      <c r="U40" s="7" t="n">
        <v>0.05689596859003532</v>
      </c>
      <c r="V40" s="7" t="n">
        <v>0.008077432976058759</v>
      </c>
      <c r="W40" s="7" t="n">
        <v>0.02285350860180151</v>
      </c>
      <c r="X40" s="7" t="n">
        <v>0.216165109120735</v>
      </c>
      <c r="Y40" s="7" t="n">
        <v>-0.2060513415939074</v>
      </c>
      <c r="Z40" s="7" t="n">
        <v>0.2100039092221515</v>
      </c>
      <c r="AA40" s="7" t="n">
        <v>0.4358564732180047</v>
      </c>
      <c r="AB40" s="7" t="n">
        <v>0.189671363190496</v>
      </c>
      <c r="AC40" s="7" t="n">
        <v>0.7755375563437722</v>
      </c>
      <c r="AD40" s="7" t="n">
        <v>0.4965988178039957</v>
      </c>
      <c r="AE40" s="7" t="n">
        <v>0.5422075796947332</v>
      </c>
      <c r="AF40" s="7" t="n">
        <v>0.09747039285383227</v>
      </c>
      <c r="AG40" s="7" t="n">
        <v>0.4007756509977564</v>
      </c>
      <c r="AH40" s="7" t="n">
        <v>0.01382504667464058</v>
      </c>
      <c r="AI40" s="7" t="n">
        <v>0.2407374531935478</v>
      </c>
      <c r="AJ40" s="7" t="n">
        <v>0.1475948183332929</v>
      </c>
      <c r="AK40" s="7" t="n">
        <v>0.442057468411237</v>
      </c>
      <c r="AL40" s="7" t="n">
        <v>0.09517710740918456</v>
      </c>
      <c r="AM40" s="7" t="n">
        <v>0.4662337908255711</v>
      </c>
      <c r="AN40" s="7" t="n">
        <v>-0.2060513201283858</v>
      </c>
      <c r="AO40" s="7" t="n">
        <v>1</v>
      </c>
      <c r="AP40" s="7" t="n">
        <v>0.2368654061856595</v>
      </c>
      <c r="AQ40" s="7" t="n">
        <v>0.96291166626126</v>
      </c>
      <c r="AR40" s="7" t="n">
        <v>0.2680218427439461</v>
      </c>
      <c r="AS40" s="7" t="n">
        <v>0.4134444894422878</v>
      </c>
      <c r="AT40" s="7" t="n">
        <v>-0.0205854263954898</v>
      </c>
      <c r="AU40" s="7" t="n">
        <v>-0.02767931223673498</v>
      </c>
      <c r="AV40" s="7" t="n">
        <v>0.2089199654297647</v>
      </c>
      <c r="AW40" s="7" t="n">
        <v>0.193597833873977</v>
      </c>
      <c r="AX40" s="7" t="n">
        <v>-0.004410495413835538</v>
      </c>
      <c r="AY40" s="7" t="n">
        <v>0.2393495015378319</v>
      </c>
      <c r="AZ40" s="7" t="n">
        <v>0.5594636044671039</v>
      </c>
      <c r="BA40" s="7" t="n">
        <v>0.6982658431251826</v>
      </c>
      <c r="BB40" s="7" t="n">
        <v>-0.0496353051969835</v>
      </c>
      <c r="BC40" s="7" t="n">
        <v>0.3377042213877227</v>
      </c>
      <c r="BD40" s="7" t="n">
        <v>0.1891537696082518</v>
      </c>
      <c r="BE40" s="7" t="n">
        <v>0.4547747836909652</v>
      </c>
      <c r="BF40" s="7" t="n">
        <v>0.5083662523223397</v>
      </c>
      <c r="BG40" s="7" t="n">
        <v>-0.1438150900921873</v>
      </c>
      <c r="BH40" s="7" t="n">
        <v>0.7068984027190403</v>
      </c>
      <c r="BI40" s="7" t="n">
        <v>0.7217545909267636</v>
      </c>
      <c r="BJ40" s="7" t="n">
        <v>-0.008814907030170202</v>
      </c>
      <c r="BK40" s="7" t="n">
        <v>0.2236022799049048</v>
      </c>
      <c r="BL40" s="7" t="n">
        <v>0.06958824743295804</v>
      </c>
      <c r="BM40" s="7" t="n">
        <v>0.3730774581440805</v>
      </c>
      <c r="BN40" s="7" t="n">
        <v>0.08593365200827997</v>
      </c>
      <c r="BO40" s="7" t="n">
        <v>0.7064660093534922</v>
      </c>
      <c r="BP40" s="7" t="n">
        <v>0.6995931626390378</v>
      </c>
      <c r="BQ40" s="7" t="n">
        <v>0.2065031290766209</v>
      </c>
      <c r="BR40" s="7" t="n">
        <v>0.1936136138017895</v>
      </c>
      <c r="BS40" s="7" t="n">
        <v>0.6848981434771029</v>
      </c>
      <c r="BT40" s="7" t="n">
        <v>0.7056016512891964</v>
      </c>
      <c r="BU40" s="7" t="n">
        <v>0.2432882762049005</v>
      </c>
      <c r="BV40" s="7" t="n">
        <v>0.6871659597324128</v>
      </c>
      <c r="BW40" s="7" t="n">
        <v>-0.01198138604160535</v>
      </c>
      <c r="BX40" s="7" t="n">
        <v>-0.06951403005962491</v>
      </c>
      <c r="BY40" s="7" t="n">
        <v>0.616607954213594</v>
      </c>
      <c r="BZ40" s="7" t="n">
        <v>0.4327749552055803</v>
      </c>
      <c r="CA40" s="7" t="n">
        <v>-0.02319632185497714</v>
      </c>
      <c r="CB40" s="7" t="n">
        <v>0.1020391487893923</v>
      </c>
      <c r="CC40" s="7" t="n">
        <v>0.9749993060970656</v>
      </c>
      <c r="CD40" s="7" t="n">
        <v>0.7216960203626904</v>
      </c>
      <c r="CE40" s="7" t="n">
        <v>0.7449757457800487</v>
      </c>
      <c r="CF40" s="7" t="n">
        <v>0.6954557373936293</v>
      </c>
      <c r="CG40" s="7" t="n">
        <v>0.03624400914302143</v>
      </c>
      <c r="CH40" s="7" t="n">
        <v>0.2339235658881539</v>
      </c>
      <c r="CI40" s="7" t="n">
        <v>0.4358740642840837</v>
      </c>
      <c r="CJ40" s="7" t="n">
        <v>0.2069992064917904</v>
      </c>
      <c r="CK40" s="7" t="n">
        <v>0.7526157508347614</v>
      </c>
      <c r="CL40" s="7" t="n">
        <v>0.7174779610259419</v>
      </c>
      <c r="CM40" s="7" t="n">
        <v>0.6585634678080743</v>
      </c>
      <c r="CN40" s="7" t="n">
        <v>0.04597514735833158</v>
      </c>
      <c r="CO40" s="7" t="n">
        <v>-0.2138840869056077</v>
      </c>
      <c r="CP40" s="7" t="n">
        <v>0.6928355256954171</v>
      </c>
      <c r="CQ40" s="7" t="n">
        <v>0.184483895813795</v>
      </c>
      <c r="CR40" s="7" t="n">
        <v>0.02558376754888387</v>
      </c>
      <c r="CS40" s="7" t="n">
        <v>0.03432196012233746</v>
      </c>
      <c r="CT40" s="7" t="n">
        <v>-0.04406491587211287</v>
      </c>
      <c r="CU40" s="7" t="n">
        <v>0.6935085426784329</v>
      </c>
      <c r="CV40" s="7" t="n">
        <v>0.01896847786582736</v>
      </c>
      <c r="CW40" s="7" t="n">
        <v>0.6033798954904189</v>
      </c>
      <c r="CX40" s="7" t="n">
        <v>0.4302948837056947</v>
      </c>
      <c r="CY40" s="7" t="n">
        <v>-0.1591632116855813</v>
      </c>
      <c r="CZ40" s="7" t="n">
        <v>0.6729804850199257</v>
      </c>
      <c r="DA40" s="7" t="n">
        <v>0.3655173186700771</v>
      </c>
      <c r="DB40" s="7" t="n">
        <v>0.674823559423703</v>
      </c>
      <c r="DC40" s="7" t="n">
        <v>0.002235848619797067</v>
      </c>
      <c r="DD40" s="7" t="n">
        <v>0.6824744348555772</v>
      </c>
      <c r="DE40" s="7" t="n">
        <v>0.3853103637133916</v>
      </c>
      <c r="DF40" s="7" t="n">
        <v>-0.02688809429832861</v>
      </c>
      <c r="DG40" s="7" t="n">
        <v>0.08948162584182602</v>
      </c>
      <c r="DH40" s="7" t="n">
        <v>0.6731889212469444</v>
      </c>
      <c r="DI40" s="7" t="n">
        <v>0.2973750639856755</v>
      </c>
      <c r="DJ40" s="7" t="n">
        <v>0.713617867204355</v>
      </c>
      <c r="DK40" s="7" t="n">
        <v>0.1195976248650171</v>
      </c>
      <c r="DL40" s="7" t="n">
        <v>0.07705403704871927</v>
      </c>
      <c r="DM40" s="7" t="n">
        <v>-0.07884169870272556</v>
      </c>
      <c r="DN40" s="7" t="n">
        <v>0.7356596500945459</v>
      </c>
      <c r="DO40" s="7" t="n">
        <v>-0.0527946183942843</v>
      </c>
      <c r="DP40" s="7" t="n">
        <v>-0.04895243030148989</v>
      </c>
      <c r="DQ40" s="7" t="n">
        <v>-0.04589670321015732</v>
      </c>
      <c r="DR40" s="7" t="n">
        <v>-0.03917223087613289</v>
      </c>
      <c r="DS40" s="7" t="n">
        <v>-0.05406754835698519</v>
      </c>
      <c r="DT40" s="7" t="n">
        <v>-0.03139314173675409</v>
      </c>
      <c r="DU40" s="7" t="n">
        <v>-0.03362924986812647</v>
      </c>
      <c r="DV40" s="7" t="n">
        <v>-0.06129595842767149</v>
      </c>
      <c r="DW40" s="7" t="n">
        <v>0.131632650835512</v>
      </c>
      <c r="DX40" s="7" t="n">
        <v>-0.102018870812312</v>
      </c>
      <c r="DY40" s="7" t="n">
        <v>-0.06097321895293624</v>
      </c>
    </row>
    <row r="41">
      <c r="A41" s="6" t="inlineStr">
        <is>
          <t>399971.SZ</t>
        </is>
      </c>
      <c r="B41" s="6" t="inlineStr">
        <is>
          <t>中证传媒指数</t>
        </is>
      </c>
      <c r="C41" s="7" t="n">
        <v>0.5877923453676478</v>
      </c>
      <c r="D41" s="7" t="n">
        <v>0.4994944271710517</v>
      </c>
      <c r="E41" s="7" t="n">
        <v>0.3132462570321917</v>
      </c>
      <c r="F41" s="7" t="n">
        <v>0.452878799201358</v>
      </c>
      <c r="G41" s="7" t="n">
        <v>0.3943749329880424</v>
      </c>
      <c r="H41" s="7" t="n">
        <v>0.3268147066227264</v>
      </c>
      <c r="I41" s="7" t="n">
        <v>0.4507900363944801</v>
      </c>
      <c r="J41" s="7" t="n">
        <v>0.5284307746498739</v>
      </c>
      <c r="K41" s="7" t="n">
        <v>0.3094908351978812</v>
      </c>
      <c r="L41" s="7" t="n">
        <v>0.1598779882040755</v>
      </c>
      <c r="M41" s="7" t="n">
        <v>0.4036265211605807</v>
      </c>
      <c r="N41" s="7" t="n">
        <v>0.3570554565680438</v>
      </c>
      <c r="O41" s="7" t="n">
        <v>0.08660069704223844</v>
      </c>
      <c r="P41" s="7" t="n">
        <v>0.5730413094950138</v>
      </c>
      <c r="Q41" s="7" t="n">
        <v>0.5715913752972219</v>
      </c>
      <c r="R41" s="7" t="n">
        <v>0.5891159552950336</v>
      </c>
      <c r="S41" s="7" t="n">
        <v>0.561047325470282</v>
      </c>
      <c r="T41" s="7" t="n">
        <v>0.3755402028807064</v>
      </c>
      <c r="U41" s="7" t="n">
        <v>0.4147710318169273</v>
      </c>
      <c r="V41" s="7" t="n">
        <v>0.1162035649210259</v>
      </c>
      <c r="W41" s="7" t="n">
        <v>0.4193846046661768</v>
      </c>
      <c r="X41" s="7" t="n">
        <v>0.4030955569978856</v>
      </c>
      <c r="Y41" s="7" t="n">
        <v>0.2565402360919278</v>
      </c>
      <c r="Z41" s="7" t="n">
        <v>0.3508910954266349</v>
      </c>
      <c r="AA41" s="7" t="n">
        <v>0.08462182555568773</v>
      </c>
      <c r="AB41" s="7" t="n">
        <v>0.388638307794147</v>
      </c>
      <c r="AC41" s="7" t="n">
        <v>0.5131269176215546</v>
      </c>
      <c r="AD41" s="7" t="n">
        <v>0.377992992755276</v>
      </c>
      <c r="AE41" s="7" t="n">
        <v>0.2057665281190177</v>
      </c>
      <c r="AF41" s="7" t="n">
        <v>0.506321833376173</v>
      </c>
      <c r="AG41" s="7" t="n">
        <v>0.4989810157191284</v>
      </c>
      <c r="AH41" s="7" t="n">
        <v>0.4060629980400106</v>
      </c>
      <c r="AI41" s="7" t="n">
        <v>0.4360004601299788</v>
      </c>
      <c r="AJ41" s="7" t="n">
        <v>0.3550594125417315</v>
      </c>
      <c r="AK41" s="7" t="n">
        <v>0.313303012148107</v>
      </c>
      <c r="AL41" s="7" t="n">
        <v>0.4803758859568863</v>
      </c>
      <c r="AM41" s="7" t="n">
        <v>0.07776584746316188</v>
      </c>
      <c r="AN41" s="7" t="n">
        <v>0.2565402592181145</v>
      </c>
      <c r="AO41" s="7" t="n">
        <v>0.2368654061856595</v>
      </c>
      <c r="AP41" s="7" t="n">
        <v>1</v>
      </c>
      <c r="AQ41" s="7" t="n">
        <v>0.1032691767309538</v>
      </c>
      <c r="AR41" s="7" t="n">
        <v>0.4513139426352767</v>
      </c>
      <c r="AS41" s="7" t="n">
        <v>0.1879135140442056</v>
      </c>
      <c r="AT41" s="7" t="n">
        <v>0.3324381287399096</v>
      </c>
      <c r="AU41" s="7" t="n">
        <v>0.4077172179066889</v>
      </c>
      <c r="AV41" s="7" t="n">
        <v>0.3931184840339839</v>
      </c>
      <c r="AW41" s="7" t="n">
        <v>0.4574655274594256</v>
      </c>
      <c r="AX41" s="7" t="n">
        <v>0.09542720753483909</v>
      </c>
      <c r="AY41" s="7" t="n">
        <v>0.4445922372163141</v>
      </c>
      <c r="AZ41" s="7" t="n">
        <v>0.3652311887253808</v>
      </c>
      <c r="BA41" s="7" t="n">
        <v>0.5744240768872585</v>
      </c>
      <c r="BB41" s="7" t="n">
        <v>0.3670048631784622</v>
      </c>
      <c r="BC41" s="7" t="n">
        <v>0.3448737947854702</v>
      </c>
      <c r="BD41" s="7" t="n">
        <v>0.4666859958252275</v>
      </c>
      <c r="BE41" s="7" t="n">
        <v>0.05556999686599665</v>
      </c>
      <c r="BF41" s="7" t="n">
        <v>0.21641734739646</v>
      </c>
      <c r="BG41" s="7" t="n">
        <v>0.3666253904993769</v>
      </c>
      <c r="BH41" s="7" t="n">
        <v>0.6285180412565987</v>
      </c>
      <c r="BI41" s="7" t="n">
        <v>0.3828004414885574</v>
      </c>
      <c r="BJ41" s="7" t="n">
        <v>0.4153366854238905</v>
      </c>
      <c r="BK41" s="7" t="n">
        <v>0.3911526388824476</v>
      </c>
      <c r="BL41" s="7" t="n">
        <v>0.3765690512746396</v>
      </c>
      <c r="BM41" s="7" t="n">
        <v>0.3919353257251342</v>
      </c>
      <c r="BN41" s="7" t="n">
        <v>0.3975027368657299</v>
      </c>
      <c r="BO41" s="7" t="n">
        <v>0.5841183881621645</v>
      </c>
      <c r="BP41" s="7" t="n">
        <v>0.3364319758166174</v>
      </c>
      <c r="BQ41" s="7" t="n">
        <v>0.346341729551542</v>
      </c>
      <c r="BR41" s="7" t="n">
        <v>0.3493950882959396</v>
      </c>
      <c r="BS41" s="7" t="n">
        <v>0.5507803650359687</v>
      </c>
      <c r="BT41" s="7" t="n">
        <v>0.6376672272609603</v>
      </c>
      <c r="BU41" s="7" t="n">
        <v>0.9149296446210877</v>
      </c>
      <c r="BV41" s="7" t="n">
        <v>0.6389555597537833</v>
      </c>
      <c r="BW41" s="7" t="n">
        <v>0.3967115203423973</v>
      </c>
      <c r="BX41" s="7" t="n">
        <v>0.3949627155824522</v>
      </c>
      <c r="BY41" s="7" t="n">
        <v>0.7497610929254802</v>
      </c>
      <c r="BZ41" s="7" t="n">
        <v>0.1920206205612262</v>
      </c>
      <c r="CA41" s="7" t="n">
        <v>0.4338882391495861</v>
      </c>
      <c r="CB41" s="7" t="n">
        <v>0.4982403235363509</v>
      </c>
      <c r="CC41" s="7" t="n">
        <v>0.1540910320402119</v>
      </c>
      <c r="CD41" s="7" t="n">
        <v>0.5786835533808189</v>
      </c>
      <c r="CE41" s="7" t="n">
        <v>0.4617135865480598</v>
      </c>
      <c r="CF41" s="7" t="n">
        <v>0.4340205736537922</v>
      </c>
      <c r="CG41" s="7" t="n">
        <v>0.4496282944888121</v>
      </c>
      <c r="CH41" s="7" t="n">
        <v>0.3990508707125041</v>
      </c>
      <c r="CI41" s="7" t="n">
        <v>0.005091805140553116</v>
      </c>
      <c r="CJ41" s="7" t="n">
        <v>0.3659189748918527</v>
      </c>
      <c r="CK41" s="7" t="n">
        <v>0.5591460448009207</v>
      </c>
      <c r="CL41" s="7" t="n">
        <v>0.5608848378647772</v>
      </c>
      <c r="CM41" s="7" t="n">
        <v>0.3940310717204236</v>
      </c>
      <c r="CN41" s="7" t="n">
        <v>0.4080410007187668</v>
      </c>
      <c r="CO41" s="7" t="n">
        <v>0.259333585516428</v>
      </c>
      <c r="CP41" s="7" t="n">
        <v>0.3721674173130625</v>
      </c>
      <c r="CQ41" s="7" t="n">
        <v>0.3630435374510558</v>
      </c>
      <c r="CR41" s="7" t="n">
        <v>0.4752574119413032</v>
      </c>
      <c r="CS41" s="7" t="n">
        <v>0.4414576211166355</v>
      </c>
      <c r="CT41" s="7" t="n">
        <v>0.4393935324441263</v>
      </c>
      <c r="CU41" s="7" t="n">
        <v>0.4617500868230602</v>
      </c>
      <c r="CV41" s="7" t="n">
        <v>0.4341019947773133</v>
      </c>
      <c r="CW41" s="7" t="n">
        <v>0.2701392426751304</v>
      </c>
      <c r="CX41" s="7" t="n">
        <v>0.0747391935847687</v>
      </c>
      <c r="CY41" s="7" t="n">
        <v>0.2986984582246968</v>
      </c>
      <c r="CZ41" s="7" t="n">
        <v>0.2708551096780742</v>
      </c>
      <c r="DA41" s="7" t="n">
        <v>0.1734429037377049</v>
      </c>
      <c r="DB41" s="7" t="n">
        <v>0.2785726094152671</v>
      </c>
      <c r="DC41" s="7" t="n">
        <v>0.4048317530116983</v>
      </c>
      <c r="DD41" s="7" t="n">
        <v>0.280475292215619</v>
      </c>
      <c r="DE41" s="7" t="n">
        <v>0.2983209000318492</v>
      </c>
      <c r="DF41" s="7" t="n">
        <v>0.3306613229079254</v>
      </c>
      <c r="DG41" s="7" t="n">
        <v>0.451926693745544</v>
      </c>
      <c r="DH41" s="7" t="n">
        <v>0.2776193657098441</v>
      </c>
      <c r="DI41" s="7" t="n">
        <v>0.2585972778313939</v>
      </c>
      <c r="DJ41" s="7" t="n">
        <v>0.5809670988248493</v>
      </c>
      <c r="DK41" s="7" t="n">
        <v>0.3626689885069659</v>
      </c>
      <c r="DL41" s="7" t="n">
        <v>0.4254473557409964</v>
      </c>
      <c r="DM41" s="7" t="n">
        <v>0.3503878145804767</v>
      </c>
      <c r="DN41" s="7" t="n">
        <v>0.5167183961052193</v>
      </c>
      <c r="DO41" s="7" t="n">
        <v>0.3768897171535138</v>
      </c>
      <c r="DP41" s="7" t="n">
        <v>0.3888040968042822</v>
      </c>
      <c r="DQ41" s="7" t="n">
        <v>0.3952718871872</v>
      </c>
      <c r="DR41" s="7" t="n">
        <v>0.3870071224682491</v>
      </c>
      <c r="DS41" s="7" t="n">
        <v>0.4177056796601846</v>
      </c>
      <c r="DT41" s="7" t="n">
        <v>0.2642343248690148</v>
      </c>
      <c r="DU41" s="7" t="n">
        <v>0.4399263265450455</v>
      </c>
      <c r="DV41" s="7" t="n">
        <v>-0.06538340040696251</v>
      </c>
      <c r="DW41" s="7" t="n">
        <v>0.4927499100813201</v>
      </c>
      <c r="DX41" s="7" t="n">
        <v>-0.1132092210852185</v>
      </c>
      <c r="DY41" s="7" t="n">
        <v>-0.06493751684184206</v>
      </c>
    </row>
    <row r="42">
      <c r="A42" s="6" t="inlineStr">
        <is>
          <t>399973.SZ</t>
        </is>
      </c>
      <c r="B42" s="6" t="inlineStr">
        <is>
          <t>中证国防指数</t>
        </is>
      </c>
      <c r="C42" s="7" t="n">
        <v>0.2491519100461442</v>
      </c>
      <c r="D42" s="7" t="n">
        <v>0.1166844305016311</v>
      </c>
      <c r="E42" s="7" t="n">
        <v>-0.1271862480319265</v>
      </c>
      <c r="F42" s="7" t="n">
        <v>0.02753326369987367</v>
      </c>
      <c r="G42" s="7" t="n">
        <v>-0.0851357187000857</v>
      </c>
      <c r="H42" s="7" t="n">
        <v>0.110641525309094</v>
      </c>
      <c r="I42" s="7" t="n">
        <v>0.07285486239583146</v>
      </c>
      <c r="J42" s="7" t="n">
        <v>0.2052436627243405</v>
      </c>
      <c r="K42" s="7" t="n">
        <v>0.7164261303647366</v>
      </c>
      <c r="L42" s="7" t="n">
        <v>0.3403712481850431</v>
      </c>
      <c r="M42" s="7" t="n">
        <v>-0.06370107560515863</v>
      </c>
      <c r="N42" s="7" t="n">
        <v>0.2757264799238787</v>
      </c>
      <c r="O42" s="7" t="n">
        <v>0.4834398080065739</v>
      </c>
      <c r="P42" s="7" t="n">
        <v>0.5882657839127063</v>
      </c>
      <c r="Q42" s="7" t="n">
        <v>0.3349771765715432</v>
      </c>
      <c r="R42" s="7" t="n">
        <v>0.5111359601395514</v>
      </c>
      <c r="S42" s="7" t="n">
        <v>0.2842565335639549</v>
      </c>
      <c r="T42" s="7" t="n">
        <v>0.158127966219486</v>
      </c>
      <c r="U42" s="7" t="n">
        <v>-0.03958340912930638</v>
      </c>
      <c r="V42" s="7" t="n">
        <v>-0.07476937331607247</v>
      </c>
      <c r="W42" s="7" t="n">
        <v>-0.0485208484614653</v>
      </c>
      <c r="X42" s="7" t="n">
        <v>0.1605680329442724</v>
      </c>
      <c r="Y42" s="7" t="n">
        <v>-0.260266000943344</v>
      </c>
      <c r="Z42" s="7" t="n">
        <v>0.1431256229147472</v>
      </c>
      <c r="AA42" s="7" t="n">
        <v>0.4650788025496826</v>
      </c>
      <c r="AB42" s="7" t="n">
        <v>0.1345653933174827</v>
      </c>
      <c r="AC42" s="7" t="n">
        <v>0.6728547439569453</v>
      </c>
      <c r="AD42" s="7" t="n">
        <v>0.4657578999550872</v>
      </c>
      <c r="AE42" s="7" t="n">
        <v>0.5519034689704004</v>
      </c>
      <c r="AF42" s="7" t="n">
        <v>-0.00494100477187149</v>
      </c>
      <c r="AG42" s="7" t="n">
        <v>0.3272868483943419</v>
      </c>
      <c r="AH42" s="7" t="n">
        <v>-0.0575358053862435</v>
      </c>
      <c r="AI42" s="7" t="n">
        <v>0.1138000423719242</v>
      </c>
      <c r="AJ42" s="7" t="n">
        <v>0.1119231651519013</v>
      </c>
      <c r="AK42" s="7" t="n">
        <v>0.4230771715287677</v>
      </c>
      <c r="AL42" s="7" t="n">
        <v>-0.01557737072357312</v>
      </c>
      <c r="AM42" s="7" t="n">
        <v>0.4947320484789338</v>
      </c>
      <c r="AN42" s="7" t="n">
        <v>-0.2602659785141833</v>
      </c>
      <c r="AO42" s="7" t="n">
        <v>0.96291166626126</v>
      </c>
      <c r="AP42" s="7" t="n">
        <v>0.1032691767309538</v>
      </c>
      <c r="AQ42" s="7" t="n">
        <v>1</v>
      </c>
      <c r="AR42" s="7" t="n">
        <v>0.1394666174486377</v>
      </c>
      <c r="AS42" s="7" t="n">
        <v>0.4216301214743535</v>
      </c>
      <c r="AT42" s="7" t="n">
        <v>-0.1015880704751345</v>
      </c>
      <c r="AU42" s="7" t="n">
        <v>-0.1002755804233198</v>
      </c>
      <c r="AV42" s="7" t="n">
        <v>0.1561891942833336</v>
      </c>
      <c r="AW42" s="7" t="n">
        <v>0.02414030425854269</v>
      </c>
      <c r="AX42" s="7" t="n">
        <v>-0.07305389589939125</v>
      </c>
      <c r="AY42" s="7" t="n">
        <v>0.164710654732413</v>
      </c>
      <c r="AZ42" s="7" t="n">
        <v>0.4713544290272834</v>
      </c>
      <c r="BA42" s="7" t="n">
        <v>0.6028009223720879</v>
      </c>
      <c r="BB42" s="7" t="n">
        <v>-0.1086348018672467</v>
      </c>
      <c r="BC42" s="7" t="n">
        <v>0.2412744080622294</v>
      </c>
      <c r="BD42" s="7" t="n">
        <v>0.01996402703695892</v>
      </c>
      <c r="BE42" s="7" t="n">
        <v>0.4938409494510436</v>
      </c>
      <c r="BF42" s="7" t="n">
        <v>0.4730903984927107</v>
      </c>
      <c r="BG42" s="7" t="n">
        <v>-0.1754405259449076</v>
      </c>
      <c r="BH42" s="7" t="n">
        <v>0.5984936988377145</v>
      </c>
      <c r="BI42" s="7" t="n">
        <v>0.6343386383160434</v>
      </c>
      <c r="BJ42" s="7" t="n">
        <v>-0.08021540689512428</v>
      </c>
      <c r="BK42" s="7" t="n">
        <v>0.1397394816029858</v>
      </c>
      <c r="BL42" s="7" t="n">
        <v>0.02435401516348051</v>
      </c>
      <c r="BM42" s="7" t="n">
        <v>0.2898731368861318</v>
      </c>
      <c r="BN42" s="7" t="n">
        <v>-0.03963610904827661</v>
      </c>
      <c r="BO42" s="7" t="n">
        <v>0.5910971208306227</v>
      </c>
      <c r="BP42" s="7" t="n">
        <v>0.6327258781617596</v>
      </c>
      <c r="BQ42" s="7" t="n">
        <v>0.159412864461483</v>
      </c>
      <c r="BR42" s="7" t="n">
        <v>0.14871049141858</v>
      </c>
      <c r="BS42" s="7" t="n">
        <v>0.5863000690673986</v>
      </c>
      <c r="BT42" s="7" t="n">
        <v>0.5989631860315114</v>
      </c>
      <c r="BU42" s="7" t="n">
        <v>0.1167471418076645</v>
      </c>
      <c r="BV42" s="7" t="n">
        <v>0.5815235237385877</v>
      </c>
      <c r="BW42" s="7" t="n">
        <v>-0.08395177732745829</v>
      </c>
      <c r="BX42" s="7" t="n">
        <v>-0.142691811988465</v>
      </c>
      <c r="BY42" s="7" t="n">
        <v>0.483730619430795</v>
      </c>
      <c r="BZ42" s="7" t="n">
        <v>0.4399339474156317</v>
      </c>
      <c r="CA42" s="7" t="n">
        <v>-0.1300426819585833</v>
      </c>
      <c r="CB42" s="7" t="n">
        <v>-0.0142883705507451</v>
      </c>
      <c r="CC42" s="7" t="n">
        <v>0.9904295566438942</v>
      </c>
      <c r="CD42" s="7" t="n">
        <v>0.6048463125361486</v>
      </c>
      <c r="CE42" s="7" t="n">
        <v>0.6604871211261061</v>
      </c>
      <c r="CF42" s="7" t="n">
        <v>0.6053118314763214</v>
      </c>
      <c r="CG42" s="7" t="n">
        <v>-0.04645797558424423</v>
      </c>
      <c r="CH42" s="7" t="n">
        <v>0.1720388401778558</v>
      </c>
      <c r="CI42" s="7" t="n">
        <v>0.4718503325888402</v>
      </c>
      <c r="CJ42" s="7" t="n">
        <v>0.1641396235548697</v>
      </c>
      <c r="CK42" s="7" t="n">
        <v>0.6302606196209275</v>
      </c>
      <c r="CL42" s="7" t="n">
        <v>0.6122939680107738</v>
      </c>
      <c r="CM42" s="7" t="n">
        <v>0.601231725066971</v>
      </c>
      <c r="CN42" s="7" t="n">
        <v>0.002969530756598828</v>
      </c>
      <c r="CO42" s="7" t="n">
        <v>-0.2901302562608308</v>
      </c>
      <c r="CP42" s="7" t="n">
        <v>0.6099785190758381</v>
      </c>
      <c r="CQ42" s="7" t="n">
        <v>0.1280261793437853</v>
      </c>
      <c r="CR42" s="7" t="n">
        <v>-0.04455053863614673</v>
      </c>
      <c r="CS42" s="7" t="n">
        <v>-0.0261498672974293</v>
      </c>
      <c r="CT42" s="7" t="n">
        <v>-0.1228233446219309</v>
      </c>
      <c r="CU42" s="7" t="n">
        <v>0.603597248431812</v>
      </c>
      <c r="CV42" s="7" t="n">
        <v>-0.04562522161469117</v>
      </c>
      <c r="CW42" s="7" t="n">
        <v>0.5968432102045889</v>
      </c>
      <c r="CX42" s="7" t="n">
        <v>0.4835479590073339</v>
      </c>
      <c r="CY42" s="7" t="n">
        <v>-0.2087242906733012</v>
      </c>
      <c r="CZ42" s="7" t="n">
        <v>0.5924306933051688</v>
      </c>
      <c r="DA42" s="7" t="n">
        <v>0.3831804108782998</v>
      </c>
      <c r="DB42" s="7" t="n">
        <v>0.5922289289970712</v>
      </c>
      <c r="DC42" s="7" t="n">
        <v>-0.06314859033482827</v>
      </c>
      <c r="DD42" s="7" t="n">
        <v>0.5995380656610602</v>
      </c>
      <c r="DE42" s="7" t="n">
        <v>0.3420409027683614</v>
      </c>
      <c r="DF42" s="7" t="n">
        <v>-0.1067129149471873</v>
      </c>
      <c r="DG42" s="7" t="n">
        <v>-0.04433564734525199</v>
      </c>
      <c r="DH42" s="7" t="n">
        <v>0.5915799270264327</v>
      </c>
      <c r="DI42" s="7" t="n">
        <v>0.2748025201661463</v>
      </c>
      <c r="DJ42" s="7" t="n">
        <v>0.6203815778453881</v>
      </c>
      <c r="DK42" s="7" t="n">
        <v>0.07441272839952426</v>
      </c>
      <c r="DL42" s="7" t="n">
        <v>-0.0324004389303911</v>
      </c>
      <c r="DM42" s="7" t="n">
        <v>-0.1509131649167576</v>
      </c>
      <c r="DN42" s="7" t="n">
        <v>0.6511095935956186</v>
      </c>
      <c r="DO42" s="7" t="n">
        <v>-0.1215491351882434</v>
      </c>
      <c r="DP42" s="7" t="n">
        <v>-0.1199157582761632</v>
      </c>
      <c r="DQ42" s="7" t="n">
        <v>-0.117947374370735</v>
      </c>
      <c r="DR42" s="7" t="n">
        <v>-0.1180379351213391</v>
      </c>
      <c r="DS42" s="7" t="n">
        <v>-0.1233201085593634</v>
      </c>
      <c r="DT42" s="7" t="n">
        <v>-0.1017927102534773</v>
      </c>
      <c r="DU42" s="7" t="n">
        <v>-0.1150960994168758</v>
      </c>
      <c r="DV42" s="7" t="n">
        <v>-0.1210792329070734</v>
      </c>
      <c r="DW42" s="7" t="n">
        <v>-0.0006576337271026715</v>
      </c>
      <c r="DX42" s="7" t="n">
        <v>-0.1459690071589426</v>
      </c>
      <c r="DY42" s="7" t="n">
        <v>-0.1208310581127034</v>
      </c>
    </row>
    <row r="43">
      <c r="A43" s="6" t="inlineStr">
        <is>
          <t>399975.SZ</t>
        </is>
      </c>
      <c r="B43" s="6" t="inlineStr">
        <is>
          <t>中证全指证券公司指数</t>
        </is>
      </c>
      <c r="C43" s="7" t="n">
        <v>0.8416572403053314</v>
      </c>
      <c r="D43" s="7" t="n">
        <v>0.8721059961085792</v>
      </c>
      <c r="E43" s="7" t="n">
        <v>0.6118277226276672</v>
      </c>
      <c r="F43" s="7" t="n">
        <v>0.8488675761958068</v>
      </c>
      <c r="G43" s="7" t="n">
        <v>0.8024356071544589</v>
      </c>
      <c r="H43" s="7" t="n">
        <v>0.6236448237566118</v>
      </c>
      <c r="I43" s="7" t="n">
        <v>0.6775994810313973</v>
      </c>
      <c r="J43" s="7" t="n">
        <v>0.8690570546929925</v>
      </c>
      <c r="K43" s="7" t="n">
        <v>0.465859726259329</v>
      </c>
      <c r="L43" s="7" t="n">
        <v>0.5814562765743598</v>
      </c>
      <c r="M43" s="7" t="n">
        <v>0.5272803067327837</v>
      </c>
      <c r="N43" s="7" t="n">
        <v>0.5928730307699664</v>
      </c>
      <c r="O43" s="7" t="n">
        <v>0.2299652672260535</v>
      </c>
      <c r="P43" s="7" t="n">
        <v>0.5555620619348557</v>
      </c>
      <c r="Q43" s="7" t="n">
        <v>0.7210926243787825</v>
      </c>
      <c r="R43" s="7" t="n">
        <v>0.7075395926236625</v>
      </c>
      <c r="S43" s="7" t="n">
        <v>0.8617624122851243</v>
      </c>
      <c r="T43" s="7" t="n">
        <v>0.6504784432712661</v>
      </c>
      <c r="U43" s="7" t="n">
        <v>0.6669165147397585</v>
      </c>
      <c r="V43" s="7" t="n">
        <v>0.4673993931358115</v>
      </c>
      <c r="W43" s="7" t="n">
        <v>0.5775348148844467</v>
      </c>
      <c r="X43" s="7" t="n">
        <v>0.5698087610066513</v>
      </c>
      <c r="Y43" s="7" t="n">
        <v>0.4506737979772611</v>
      </c>
      <c r="Z43" s="7" t="n">
        <v>0.6171188182800794</v>
      </c>
      <c r="AA43" s="7" t="n">
        <v>0.2390022115313038</v>
      </c>
      <c r="AB43" s="7" t="n">
        <v>0.4768643828643602</v>
      </c>
      <c r="AC43" s="7" t="n">
        <v>0.5049110264479237</v>
      </c>
      <c r="AD43" s="7" t="n">
        <v>0.5765625199494946</v>
      </c>
      <c r="AE43" s="7" t="n">
        <v>0.3486437409147105</v>
      </c>
      <c r="AF43" s="7" t="n">
        <v>0.7973632078118336</v>
      </c>
      <c r="AG43" s="7" t="n">
        <v>0.7750523828354259</v>
      </c>
      <c r="AH43" s="7" t="n">
        <v>0.52589428039708</v>
      </c>
      <c r="AI43" s="7" t="n">
        <v>0.9952245354775884</v>
      </c>
      <c r="AJ43" s="7" t="n">
        <v>0.5769002394541063</v>
      </c>
      <c r="AK43" s="7" t="n">
        <v>0.5480792185310219</v>
      </c>
      <c r="AL43" s="7" t="n">
        <v>0.8181293213948823</v>
      </c>
      <c r="AM43" s="7" t="n">
        <v>0.2311089665454522</v>
      </c>
      <c r="AN43" s="7" t="n">
        <v>0.4506738420437053</v>
      </c>
      <c r="AO43" s="7" t="n">
        <v>0.2680218427439461</v>
      </c>
      <c r="AP43" s="7" t="n">
        <v>0.4513139426352767</v>
      </c>
      <c r="AQ43" s="7" t="n">
        <v>0.1394666174486377</v>
      </c>
      <c r="AR43" s="7" t="n">
        <v>1</v>
      </c>
      <c r="AS43" s="7" t="n">
        <v>0.2666567070642905</v>
      </c>
      <c r="AT43" s="7" t="n">
        <v>0.6473501025527278</v>
      </c>
      <c r="AU43" s="7" t="n">
        <v>0.485829666128862</v>
      </c>
      <c r="AV43" s="7" t="n">
        <v>0.6047751048214599</v>
      </c>
      <c r="AW43" s="7" t="n">
        <v>0.6415077619246129</v>
      </c>
      <c r="AX43" s="7" t="n">
        <v>0.4138939932760741</v>
      </c>
      <c r="AY43" s="7" t="n">
        <v>0.7924343594358115</v>
      </c>
      <c r="AZ43" s="7" t="n">
        <v>0.5689817593017878</v>
      </c>
      <c r="BA43" s="7" t="n">
        <v>0.3832113500520165</v>
      </c>
      <c r="BB43" s="7" t="n">
        <v>0.3619356112618379</v>
      </c>
      <c r="BC43" s="7" t="n">
        <v>0.6439056236576002</v>
      </c>
      <c r="BD43" s="7" t="n">
        <v>0.6778974758536748</v>
      </c>
      <c r="BE43" s="7" t="n">
        <v>0.1968255352910367</v>
      </c>
      <c r="BF43" s="7" t="n">
        <v>0.4327700062459005</v>
      </c>
      <c r="BG43" s="7" t="n">
        <v>0.3274451755990235</v>
      </c>
      <c r="BH43" s="7" t="n">
        <v>0.4498908055136593</v>
      </c>
      <c r="BI43" s="7" t="n">
        <v>0.5533722171380155</v>
      </c>
      <c r="BJ43" s="7" t="n">
        <v>0.513679032860665</v>
      </c>
      <c r="BK43" s="7" t="n">
        <v>0.7657234795421616</v>
      </c>
      <c r="BL43" s="7" t="n">
        <v>0.421736499931124</v>
      </c>
      <c r="BM43" s="7" t="n">
        <v>0.5990598245955582</v>
      </c>
      <c r="BN43" s="7" t="n">
        <v>0.7909282183233939</v>
      </c>
      <c r="BO43" s="7" t="n">
        <v>0.5285770192787913</v>
      </c>
      <c r="BP43" s="7" t="n">
        <v>0.4169867453590408</v>
      </c>
      <c r="BQ43" s="7" t="n">
        <v>0.5582287974190865</v>
      </c>
      <c r="BR43" s="7" t="n">
        <v>0.5599955734803311</v>
      </c>
      <c r="BS43" s="7" t="n">
        <v>0.5493887898636208</v>
      </c>
      <c r="BT43" s="7" t="n">
        <v>0.33899951320328</v>
      </c>
      <c r="BU43" s="7" t="n">
        <v>0.3744079473857972</v>
      </c>
      <c r="BV43" s="7" t="n">
        <v>0.3389692848847513</v>
      </c>
      <c r="BW43" s="7" t="n">
        <v>0.4585699130231315</v>
      </c>
      <c r="BX43" s="7" t="n">
        <v>0.4248532052203406</v>
      </c>
      <c r="BY43" s="7" t="n">
        <v>0.5611828257322196</v>
      </c>
      <c r="BZ43" s="7" t="n">
        <v>0.2669161479557007</v>
      </c>
      <c r="CA43" s="7" t="n">
        <v>0.6611138771778224</v>
      </c>
      <c r="CB43" s="7" t="n">
        <v>0.6464182611763113</v>
      </c>
      <c r="CC43" s="7" t="n">
        <v>0.1758450078356954</v>
      </c>
      <c r="CD43" s="7" t="n">
        <v>0.5016195506995891</v>
      </c>
      <c r="CE43" s="7" t="n">
        <v>0.4864679620423448</v>
      </c>
      <c r="CF43" s="7" t="n">
        <v>0.5964956706695802</v>
      </c>
      <c r="CG43" s="7" t="n">
        <v>0.665725766927675</v>
      </c>
      <c r="CH43" s="7" t="n">
        <v>0.5809922425352667</v>
      </c>
      <c r="CI43" s="7" t="n">
        <v>0.1789817607861009</v>
      </c>
      <c r="CJ43" s="7" t="n">
        <v>0.5451593545529617</v>
      </c>
      <c r="CK43" s="7" t="n">
        <v>0.4185515701527267</v>
      </c>
      <c r="CL43" s="7" t="n">
        <v>0.5899877927234787</v>
      </c>
      <c r="CM43" s="7" t="n">
        <v>0.5993365135786937</v>
      </c>
      <c r="CN43" s="7" t="n">
        <v>0.362001935455613</v>
      </c>
      <c r="CO43" s="7" t="n">
        <v>0.3413145381330129</v>
      </c>
      <c r="CP43" s="7" t="n">
        <v>0.5692350561078908</v>
      </c>
      <c r="CQ43" s="7" t="n">
        <v>0.6428609285019395</v>
      </c>
      <c r="CR43" s="7" t="n">
        <v>0.4444454064599676</v>
      </c>
      <c r="CS43" s="7" t="n">
        <v>0.4230219642965478</v>
      </c>
      <c r="CT43" s="7" t="n">
        <v>0.4329264808030697</v>
      </c>
      <c r="CU43" s="7" t="n">
        <v>0.6342365477517238</v>
      </c>
      <c r="CV43" s="7" t="n">
        <v>0.3497433528984483</v>
      </c>
      <c r="CW43" s="7" t="n">
        <v>0.4497770850540521</v>
      </c>
      <c r="CX43" s="7" t="n">
        <v>0.1406106304975865</v>
      </c>
      <c r="CY43" s="7" t="n">
        <v>0.4324372536765879</v>
      </c>
      <c r="CZ43" s="7" t="n">
        <v>0.5033530463635532</v>
      </c>
      <c r="DA43" s="7" t="n">
        <v>0.2468374368337109</v>
      </c>
      <c r="DB43" s="7" t="n">
        <v>0.5028695616522419</v>
      </c>
      <c r="DC43" s="7" t="n">
        <v>0.4393781279866046</v>
      </c>
      <c r="DD43" s="7" t="n">
        <v>0.5012127875346499</v>
      </c>
      <c r="DE43" s="7" t="n">
        <v>0.4324161441775742</v>
      </c>
      <c r="DF43" s="7" t="n">
        <v>0.6410523106407009</v>
      </c>
      <c r="DG43" s="7" t="n">
        <v>0.9157312934750201</v>
      </c>
      <c r="DH43" s="7" t="n">
        <v>0.4948365408569448</v>
      </c>
      <c r="DI43" s="7" t="n">
        <v>0.1968747431204863</v>
      </c>
      <c r="DJ43" s="7" t="n">
        <v>0.3705223968485388</v>
      </c>
      <c r="DK43" s="7" t="n">
        <v>0.4165125513819759</v>
      </c>
      <c r="DL43" s="7" t="n">
        <v>0.6464020738457655</v>
      </c>
      <c r="DM43" s="7" t="n">
        <v>0.3896324380625702</v>
      </c>
      <c r="DN43" s="7" t="n">
        <v>0.4725796580043297</v>
      </c>
      <c r="DO43" s="7" t="n">
        <v>0.4225821983464614</v>
      </c>
      <c r="DP43" s="7" t="n">
        <v>0.4884954815340765</v>
      </c>
      <c r="DQ43" s="7" t="n">
        <v>0.4261988390040731</v>
      </c>
      <c r="DR43" s="7" t="n">
        <v>0.4764285296644351</v>
      </c>
      <c r="DS43" s="7" t="n">
        <v>0.3628207903571976</v>
      </c>
      <c r="DT43" s="7" t="n">
        <v>0.5585621913128831</v>
      </c>
      <c r="DU43" s="7" t="n">
        <v>0.4410425337986532</v>
      </c>
      <c r="DV43" s="7" t="n">
        <v>-0.1051865418703689</v>
      </c>
      <c r="DW43" s="7" t="n">
        <v>0.7270436416710266</v>
      </c>
      <c r="DX43" s="7" t="n">
        <v>-0.155674932425145</v>
      </c>
      <c r="DY43" s="7" t="n">
        <v>-0.1060258853407083</v>
      </c>
    </row>
    <row r="44">
      <c r="A44" s="6" t="inlineStr">
        <is>
          <t>399976.SZ</t>
        </is>
      </c>
      <c r="B44" s="6" t="inlineStr">
        <is>
          <t>中证新能源汽车指数</t>
        </is>
      </c>
      <c r="C44" s="7" t="n">
        <v>0.3849417074467817</v>
      </c>
      <c r="D44" s="7" t="n">
        <v>0.3389212836410911</v>
      </c>
      <c r="E44" s="7" t="n">
        <v>-0.1071583827142611</v>
      </c>
      <c r="F44" s="7" t="n">
        <v>0.3113807763180459</v>
      </c>
      <c r="G44" s="7" t="n">
        <v>0.03997348704963218</v>
      </c>
      <c r="H44" s="7" t="n">
        <v>0.2945304329862858</v>
      </c>
      <c r="I44" s="7" t="n">
        <v>0.4172354012672951</v>
      </c>
      <c r="J44" s="7" t="n">
        <v>0.4834073721841568</v>
      </c>
      <c r="K44" s="7" t="n">
        <v>0.5443358814019842</v>
      </c>
      <c r="L44" s="7" t="n">
        <v>0.6174712563301644</v>
      </c>
      <c r="M44" s="7" t="n">
        <v>0.3165519463404207</v>
      </c>
      <c r="N44" s="7" t="n">
        <v>0.6329294977029224</v>
      </c>
      <c r="O44" s="7" t="n">
        <v>0.8065716318698891</v>
      </c>
      <c r="P44" s="7" t="n">
        <v>0.6001110420927128</v>
      </c>
      <c r="Q44" s="7" t="n">
        <v>0.2224075636758283</v>
      </c>
      <c r="R44" s="7" t="n">
        <v>0.5360076057855472</v>
      </c>
      <c r="S44" s="7" t="n">
        <v>0.5130692554005881</v>
      </c>
      <c r="T44" s="7" t="n">
        <v>0.2772776947396229</v>
      </c>
      <c r="U44" s="7" t="n">
        <v>-0.002486299367054351</v>
      </c>
      <c r="V44" s="7" t="n">
        <v>-0.0181474176573739</v>
      </c>
      <c r="W44" s="7" t="n">
        <v>0.3098595259570017</v>
      </c>
      <c r="X44" s="7" t="n">
        <v>0.26025525211717</v>
      </c>
      <c r="Y44" s="7" t="n">
        <v>-0.1142761429638063</v>
      </c>
      <c r="Z44" s="7" t="n">
        <v>0.316369759706258</v>
      </c>
      <c r="AA44" s="7" t="n">
        <v>0.850568983059775</v>
      </c>
      <c r="AB44" s="7" t="n">
        <v>0.2283322217330497</v>
      </c>
      <c r="AC44" s="7" t="n">
        <v>0.4948140998469579</v>
      </c>
      <c r="AD44" s="7" t="n">
        <v>0.8178259994136897</v>
      </c>
      <c r="AE44" s="7" t="n">
        <v>0.84954833947621</v>
      </c>
      <c r="AF44" s="7" t="n">
        <v>0.2323231628256802</v>
      </c>
      <c r="AG44" s="7" t="n">
        <v>0.659628736299011</v>
      </c>
      <c r="AH44" s="7" t="n">
        <v>0.3151226064722185</v>
      </c>
      <c r="AI44" s="7" t="n">
        <v>0.2680016037092907</v>
      </c>
      <c r="AJ44" s="7" t="n">
        <v>0.1882904329799419</v>
      </c>
      <c r="AK44" s="7" t="n">
        <v>0.8500106484008171</v>
      </c>
      <c r="AL44" s="7" t="n">
        <v>0.1609252202794643</v>
      </c>
      <c r="AM44" s="7" t="n">
        <v>0.8600953726799905</v>
      </c>
      <c r="AN44" s="7" t="n">
        <v>-0.114276033836434</v>
      </c>
      <c r="AO44" s="7" t="n">
        <v>0.4134444894422878</v>
      </c>
      <c r="AP44" s="7" t="n">
        <v>0.1879135140442056</v>
      </c>
      <c r="AQ44" s="7" t="n">
        <v>0.4216301214743535</v>
      </c>
      <c r="AR44" s="7" t="n">
        <v>0.2666567070642905</v>
      </c>
      <c r="AS44" s="7" t="n">
        <v>1</v>
      </c>
      <c r="AT44" s="7" t="n">
        <v>-0.06554587076132315</v>
      </c>
      <c r="AU44" s="7" t="n">
        <v>0.2740655059209363</v>
      </c>
      <c r="AV44" s="7" t="n">
        <v>0.3359199719331054</v>
      </c>
      <c r="AW44" s="7" t="n">
        <v>0.01268190813163557</v>
      </c>
      <c r="AX44" s="7" t="n">
        <v>-0.003000163822441482</v>
      </c>
      <c r="AY44" s="7" t="n">
        <v>0.5847277016845086</v>
      </c>
      <c r="AZ44" s="7" t="n">
        <v>0.6016385917953481</v>
      </c>
      <c r="BA44" s="7" t="n">
        <v>0.4165317411449477</v>
      </c>
      <c r="BB44" s="7" t="n">
        <v>0.1709152103641219</v>
      </c>
      <c r="BC44" s="7" t="n">
        <v>0.297147038125961</v>
      </c>
      <c r="BD44" s="7" t="n">
        <v>0.02654141160840259</v>
      </c>
      <c r="BE44" s="7" t="n">
        <v>0.8020141119354448</v>
      </c>
      <c r="BF44" s="7" t="n">
        <v>0.8291801372614424</v>
      </c>
      <c r="BG44" s="7" t="n">
        <v>0.02241035485103163</v>
      </c>
      <c r="BH44" s="7" t="n">
        <v>0.4074316489741091</v>
      </c>
      <c r="BI44" s="7" t="n">
        <v>0.4937431100870554</v>
      </c>
      <c r="BJ44" s="7" t="n">
        <v>0.2859761880711177</v>
      </c>
      <c r="BK44" s="7" t="n">
        <v>0.3445179913943349</v>
      </c>
      <c r="BL44" s="7" t="n">
        <v>0.1526243213440479</v>
      </c>
      <c r="BM44" s="7" t="n">
        <v>0.5961217089078111</v>
      </c>
      <c r="BN44" s="7" t="n">
        <v>0.1738035780286616</v>
      </c>
      <c r="BO44" s="7" t="n">
        <v>0.4331508858947775</v>
      </c>
      <c r="BP44" s="7" t="n">
        <v>0.7211814038226921</v>
      </c>
      <c r="BQ44" s="7" t="n">
        <v>0.2157164421329742</v>
      </c>
      <c r="BR44" s="7" t="n">
        <v>0.1917825507590641</v>
      </c>
      <c r="BS44" s="7" t="n">
        <v>0.5539271115356955</v>
      </c>
      <c r="BT44" s="7" t="n">
        <v>0.3386848211776536</v>
      </c>
      <c r="BU44" s="7" t="n">
        <v>0.1439458692557784</v>
      </c>
      <c r="BV44" s="7" t="n">
        <v>0.3426046087597603</v>
      </c>
      <c r="BW44" s="7" t="n">
        <v>0.1563959502832737</v>
      </c>
      <c r="BX44" s="7" t="n">
        <v>0.09247464318587538</v>
      </c>
      <c r="BY44" s="7" t="n">
        <v>0.397926619136193</v>
      </c>
      <c r="BZ44" s="7" t="n">
        <v>0.9985926683775671</v>
      </c>
      <c r="CA44" s="7" t="n">
        <v>-0.001207636838353784</v>
      </c>
      <c r="CB44" s="7" t="n">
        <v>0.09318991949191495</v>
      </c>
      <c r="CC44" s="7" t="n">
        <v>0.3919280471631002</v>
      </c>
      <c r="CD44" s="7" t="n">
        <v>0.436533548383462</v>
      </c>
      <c r="CE44" s="7" t="n">
        <v>0.5336997570865694</v>
      </c>
      <c r="CF44" s="7" t="n">
        <v>0.4718355209008572</v>
      </c>
      <c r="CG44" s="7" t="n">
        <v>0.3237235587669599</v>
      </c>
      <c r="CH44" s="7" t="n">
        <v>0.2891921529130366</v>
      </c>
      <c r="CI44" s="7" t="n">
        <v>0.5750335935041526</v>
      </c>
      <c r="CJ44" s="7" t="n">
        <v>0.2052428916902389</v>
      </c>
      <c r="CK44" s="7" t="n">
        <v>0.4064230520888298</v>
      </c>
      <c r="CL44" s="7" t="n">
        <v>0.5526099208444838</v>
      </c>
      <c r="CM44" s="7" t="n">
        <v>0.7124199116303235</v>
      </c>
      <c r="CN44" s="7" t="n">
        <v>0.2181812726916315</v>
      </c>
      <c r="CO44" s="7" t="n">
        <v>0.08262818953244801</v>
      </c>
      <c r="CP44" s="7" t="n">
        <v>0.4667209460415065</v>
      </c>
      <c r="CQ44" s="7" t="n">
        <v>0.2967532025581302</v>
      </c>
      <c r="CR44" s="7" t="n">
        <v>0.2294614171449035</v>
      </c>
      <c r="CS44" s="7" t="n">
        <v>0.1968729967320775</v>
      </c>
      <c r="CT44" s="7" t="n">
        <v>0.2053224033520602</v>
      </c>
      <c r="CU44" s="7" t="n">
        <v>0.5205875785910751</v>
      </c>
      <c r="CV44" s="7" t="n">
        <v>0.1185639352445143</v>
      </c>
      <c r="CW44" s="7" t="n">
        <v>0.7657264653113133</v>
      </c>
      <c r="CX44" s="7" t="n">
        <v>0.9099615070205171</v>
      </c>
      <c r="CY44" s="7" t="n">
        <v>-0.0430808487104621</v>
      </c>
      <c r="CZ44" s="7" t="n">
        <v>0.4566250247042451</v>
      </c>
      <c r="DA44" s="7" t="n">
        <v>0.9892119842012193</v>
      </c>
      <c r="DB44" s="7" t="n">
        <v>0.4511506707275487</v>
      </c>
      <c r="DC44" s="7" t="n">
        <v>0.1777805510036636</v>
      </c>
      <c r="DD44" s="7" t="n">
        <v>0.4506233432069087</v>
      </c>
      <c r="DE44" s="7" t="n">
        <v>0.7654473336790381</v>
      </c>
      <c r="DF44" s="7" t="n">
        <v>-0.06618376539847891</v>
      </c>
      <c r="DG44" s="7" t="n">
        <v>0.156191958830762</v>
      </c>
      <c r="DH44" s="7" t="n">
        <v>0.43094875041813</v>
      </c>
      <c r="DI44" s="7" t="n">
        <v>0.1153547377982022</v>
      </c>
      <c r="DJ44" s="7" t="n">
        <v>0.3963141733632986</v>
      </c>
      <c r="DK44" s="7" t="n">
        <v>0.2722586569830974</v>
      </c>
      <c r="DL44" s="7" t="n">
        <v>-0.03222004442313264</v>
      </c>
      <c r="DM44" s="7" t="n">
        <v>0.1033516847921168</v>
      </c>
      <c r="DN44" s="7" t="n">
        <v>0.6374578295788325</v>
      </c>
      <c r="DO44" s="7" t="n">
        <v>0.1022880534530704</v>
      </c>
      <c r="DP44" s="7" t="n">
        <v>0.1776501824162645</v>
      </c>
      <c r="DQ44" s="7" t="n">
        <v>0.1123833851202217</v>
      </c>
      <c r="DR44" s="7" t="n">
        <v>0.1506517982904456</v>
      </c>
      <c r="DS44" s="7" t="n">
        <v>0.1663832789955686</v>
      </c>
      <c r="DT44" s="7" t="n">
        <v>0.04752552042717011</v>
      </c>
      <c r="DU44" s="7" t="n">
        <v>0.1809907837039374</v>
      </c>
      <c r="DV44" s="7" t="n">
        <v>0.1053570146080805</v>
      </c>
      <c r="DW44" s="7" t="n">
        <v>0.01899192578262694</v>
      </c>
      <c r="DX44" s="7" t="n">
        <v>0.03019650162291821</v>
      </c>
      <c r="DY44" s="7" t="n">
        <v>0.1052131492119713</v>
      </c>
    </row>
    <row r="45">
      <c r="A45" s="6" t="inlineStr">
        <is>
          <t>399986.SZ</t>
        </is>
      </c>
      <c r="B45" s="6" t="inlineStr">
        <is>
          <t>中证银行指数</t>
        </is>
      </c>
      <c r="C45" s="7" t="n">
        <v>0.7339844876185669</v>
      </c>
      <c r="D45" s="7" t="n">
        <v>0.803160509639625</v>
      </c>
      <c r="E45" s="7" t="n">
        <v>0.8520555937696562</v>
      </c>
      <c r="F45" s="7" t="n">
        <v>0.8087389924591203</v>
      </c>
      <c r="G45" s="7" t="n">
        <v>0.9584679613566867</v>
      </c>
      <c r="H45" s="7" t="n">
        <v>0.6030987035870103</v>
      </c>
      <c r="I45" s="7" t="n">
        <v>0.424556719656468</v>
      </c>
      <c r="J45" s="7" t="n">
        <v>0.7041714176947668</v>
      </c>
      <c r="K45" s="7" t="n">
        <v>0.1548830432275925</v>
      </c>
      <c r="L45" s="7" t="n">
        <v>0.3871773824181381</v>
      </c>
      <c r="M45" s="7" t="n">
        <v>0.376959413719798</v>
      </c>
      <c r="N45" s="7" t="n">
        <v>0.4016817994532109</v>
      </c>
      <c r="O45" s="7" t="n">
        <v>0.02986364672278595</v>
      </c>
      <c r="P45" s="7" t="n">
        <v>0.2389863057495932</v>
      </c>
      <c r="Q45" s="7" t="n">
        <v>0.6070790451038625</v>
      </c>
      <c r="R45" s="7" t="n">
        <v>0.4545274908105454</v>
      </c>
      <c r="S45" s="7" t="n">
        <v>0.6698328300240947</v>
      </c>
      <c r="T45" s="7" t="n">
        <v>0.359626418665419</v>
      </c>
      <c r="U45" s="7" t="n">
        <v>0.8372318095450695</v>
      </c>
      <c r="V45" s="7" t="n">
        <v>0.6246249869781469</v>
      </c>
      <c r="W45" s="7" t="n">
        <v>0.4131590777854717</v>
      </c>
      <c r="X45" s="7" t="n">
        <v>0.3258595245196929</v>
      </c>
      <c r="Y45" s="7" t="n">
        <v>0.7381738096751278</v>
      </c>
      <c r="Z45" s="7" t="n">
        <v>0.426176794694221</v>
      </c>
      <c r="AA45" s="7" t="n">
        <v>0.01533118991389872</v>
      </c>
      <c r="AB45" s="7" t="n">
        <v>0.2540575828415438</v>
      </c>
      <c r="AC45" s="7" t="n">
        <v>0.09833916408518684</v>
      </c>
      <c r="AD45" s="7" t="n">
        <v>0.1797332108465314</v>
      </c>
      <c r="AE45" s="7" t="n">
        <v>0.03350019558539289</v>
      </c>
      <c r="AF45" s="7" t="n">
        <v>0.7362845238418819</v>
      </c>
      <c r="AG45" s="7" t="n">
        <v>0.4929210749377709</v>
      </c>
      <c r="AH45" s="7" t="n">
        <v>0.3749746479933945</v>
      </c>
      <c r="AI45" s="7" t="n">
        <v>0.6541087203911649</v>
      </c>
      <c r="AJ45" s="7" t="n">
        <v>0.3540172239136282</v>
      </c>
      <c r="AK45" s="7" t="n">
        <v>0.1639138752695562</v>
      </c>
      <c r="AL45" s="7" t="n">
        <v>0.8428381006239953</v>
      </c>
      <c r="AM45" s="7" t="n">
        <v>-0.005799532056005515</v>
      </c>
      <c r="AN45" s="7" t="n">
        <v>0.7381738439147592</v>
      </c>
      <c r="AO45" s="7" t="n">
        <v>-0.0205854263954898</v>
      </c>
      <c r="AP45" s="7" t="n">
        <v>0.3324381287399096</v>
      </c>
      <c r="AQ45" s="7" t="n">
        <v>-0.1015880704751345</v>
      </c>
      <c r="AR45" s="7" t="n">
        <v>0.6473501025527278</v>
      </c>
      <c r="AS45" s="7" t="n">
        <v>-0.06554587076132315</v>
      </c>
      <c r="AT45" s="7" t="n">
        <v>1</v>
      </c>
      <c r="AU45" s="7" t="n">
        <v>0.3709821996760997</v>
      </c>
      <c r="AV45" s="7" t="n">
        <v>0.346939102249571</v>
      </c>
      <c r="AW45" s="7" t="n">
        <v>0.6781773835129651</v>
      </c>
      <c r="AX45" s="7" t="n">
        <v>0.5514876649000554</v>
      </c>
      <c r="AY45" s="7" t="n">
        <v>0.6389612520638026</v>
      </c>
      <c r="AZ45" s="7" t="n">
        <v>0.3386029490093718</v>
      </c>
      <c r="BA45" s="7" t="n">
        <v>0.09029397964057183</v>
      </c>
      <c r="BB45" s="7" t="n">
        <v>0.4339987707078415</v>
      </c>
      <c r="BC45" s="7" t="n">
        <v>0.619435093685226</v>
      </c>
      <c r="BD45" s="7" t="n">
        <v>0.684994949178322</v>
      </c>
      <c r="BE45" s="7" t="n">
        <v>0.005083905567413768</v>
      </c>
      <c r="BF45" s="7" t="n">
        <v>0.1359633941751858</v>
      </c>
      <c r="BG45" s="7" t="n">
        <v>0.2896414505526521</v>
      </c>
      <c r="BH45" s="7" t="n">
        <v>0.134113239852008</v>
      </c>
      <c r="BI45" s="7" t="n">
        <v>0.1286214308080494</v>
      </c>
      <c r="BJ45" s="7" t="n">
        <v>0.371155736686016</v>
      </c>
      <c r="BK45" s="7" t="n">
        <v>0.5886509480138626</v>
      </c>
      <c r="BL45" s="7" t="n">
        <v>0.2729418175671373</v>
      </c>
      <c r="BM45" s="7" t="n">
        <v>0.4046899632626301</v>
      </c>
      <c r="BN45" s="7" t="n">
        <v>0.7051751431409065</v>
      </c>
      <c r="BO45" s="7" t="n">
        <v>0.1372344938114146</v>
      </c>
      <c r="BP45" s="7" t="n">
        <v>-0.04685638180735947</v>
      </c>
      <c r="BQ45" s="7" t="n">
        <v>0.2963645034925458</v>
      </c>
      <c r="BR45" s="7" t="n">
        <v>0.3120267678418725</v>
      </c>
      <c r="BS45" s="7" t="n">
        <v>0.111595770551374</v>
      </c>
      <c r="BT45" s="7" t="n">
        <v>0.06402696349693428</v>
      </c>
      <c r="BU45" s="7" t="n">
        <v>0.1916228634818313</v>
      </c>
      <c r="BV45" s="7" t="n">
        <v>0.05786725495615256</v>
      </c>
      <c r="BW45" s="7" t="n">
        <v>0.6563471082516251</v>
      </c>
      <c r="BX45" s="7" t="n">
        <v>0.4539727410486703</v>
      </c>
      <c r="BY45" s="7" t="n">
        <v>0.2212819483335009</v>
      </c>
      <c r="BZ45" s="7" t="n">
        <v>-0.06208659436222232</v>
      </c>
      <c r="CA45" s="7" t="n">
        <v>0.7662631613336912</v>
      </c>
      <c r="CB45" s="7" t="n">
        <v>0.7365024649563274</v>
      </c>
      <c r="CC45" s="7" t="n">
        <v>-0.06680334754921721</v>
      </c>
      <c r="CD45" s="7" t="n">
        <v>0.111990295842514</v>
      </c>
      <c r="CE45" s="7" t="n">
        <v>0.0973541463526645</v>
      </c>
      <c r="CF45" s="7" t="n">
        <v>0.1751198334855843</v>
      </c>
      <c r="CG45" s="7" t="n">
        <v>0.5142044563059537</v>
      </c>
      <c r="CH45" s="7" t="n">
        <v>0.3091573066861824</v>
      </c>
      <c r="CI45" s="7" t="n">
        <v>0.06471225678348377</v>
      </c>
      <c r="CJ45" s="7" t="n">
        <v>0.3040409470243212</v>
      </c>
      <c r="CK45" s="7" t="n">
        <v>0.1725969628302148</v>
      </c>
      <c r="CL45" s="7" t="n">
        <v>0.1981769687228153</v>
      </c>
      <c r="CM45" s="7" t="n">
        <v>0.1791827604876011</v>
      </c>
      <c r="CN45" s="7" t="n">
        <v>0.417175854982365</v>
      </c>
      <c r="CO45" s="7" t="n">
        <v>0.2314108737926671</v>
      </c>
      <c r="CP45" s="7" t="n">
        <v>0.154508238411007</v>
      </c>
      <c r="CQ45" s="7" t="n">
        <v>0.3535189543973266</v>
      </c>
      <c r="CR45" s="7" t="n">
        <v>0.5148110169817238</v>
      </c>
      <c r="CS45" s="7" t="n">
        <v>0.4904093689443224</v>
      </c>
      <c r="CT45" s="7" t="n">
        <v>0.5243652129229636</v>
      </c>
      <c r="CU45" s="7" t="n">
        <v>0.2317623735115449</v>
      </c>
      <c r="CV45" s="7" t="n">
        <v>0.4614760877477628</v>
      </c>
      <c r="CW45" s="7" t="n">
        <v>0.09258058181116573</v>
      </c>
      <c r="CX45" s="7" t="n">
        <v>-0.1144977850499057</v>
      </c>
      <c r="CY45" s="7" t="n">
        <v>0.7232622450196725</v>
      </c>
      <c r="CZ45" s="7" t="n">
        <v>0.1218721187497168</v>
      </c>
      <c r="DA45" s="7" t="n">
        <v>-0.07958712760026909</v>
      </c>
      <c r="DB45" s="7" t="n">
        <v>0.1201901554016378</v>
      </c>
      <c r="DC45" s="7" t="n">
        <v>0.603094652435655</v>
      </c>
      <c r="DD45" s="7" t="n">
        <v>0.121102417040939</v>
      </c>
      <c r="DE45" s="7" t="n">
        <v>0.188806592479981</v>
      </c>
      <c r="DF45" s="7" t="n">
        <v>0.9998638004403304</v>
      </c>
      <c r="DG45" s="7" t="n">
        <v>0.8401817290841268</v>
      </c>
      <c r="DH45" s="7" t="n">
        <v>0.1189094791791849</v>
      </c>
      <c r="DI45" s="7" t="n">
        <v>0.3295003724774021</v>
      </c>
      <c r="DJ45" s="7" t="n">
        <v>0.07320879068769687</v>
      </c>
      <c r="DK45" s="7" t="n">
        <v>0.2105908090362285</v>
      </c>
      <c r="DL45" s="7" t="n">
        <v>0.8570556237777148</v>
      </c>
      <c r="DM45" s="7" t="n">
        <v>0.4992337987575197</v>
      </c>
      <c r="DN45" s="7" t="n">
        <v>0.07646580792947869</v>
      </c>
      <c r="DO45" s="7" t="n">
        <v>0.471644739123913</v>
      </c>
      <c r="DP45" s="7" t="n">
        <v>0.6651865893116964</v>
      </c>
      <c r="DQ45" s="7" t="n">
        <v>0.4717854537488651</v>
      </c>
      <c r="DR45" s="7" t="n">
        <v>0.6627089074530701</v>
      </c>
      <c r="DS45" s="7" t="n">
        <v>0.4973953864516167</v>
      </c>
      <c r="DT45" s="7" t="n">
        <v>0.8083964572671883</v>
      </c>
      <c r="DU45" s="7" t="n">
        <v>0.5492628213321274</v>
      </c>
      <c r="DV45" s="7" t="n">
        <v>-0.1241533646275757</v>
      </c>
      <c r="DW45" s="7" t="n">
        <v>0.8376357546809176</v>
      </c>
      <c r="DX45" s="7" t="n">
        <v>-0.1180932196297608</v>
      </c>
      <c r="DY45" s="7" t="n">
        <v>-0.1246069506700301</v>
      </c>
    </row>
    <row r="46">
      <c r="A46" s="6" t="inlineStr">
        <is>
          <t>399987.SZ</t>
        </is>
      </c>
      <c r="B46" s="6" t="inlineStr">
        <is>
          <t>中证酒指数</t>
        </is>
      </c>
      <c r="C46" s="7" t="n">
        <v>0.5109637066067332</v>
      </c>
      <c r="D46" s="7" t="n">
        <v>0.6060188581009027</v>
      </c>
      <c r="E46" s="7" t="n">
        <v>0.2515004933246646</v>
      </c>
      <c r="F46" s="7" t="n">
        <v>0.6777115791063347</v>
      </c>
      <c r="G46" s="7" t="n">
        <v>0.46703210289326</v>
      </c>
      <c r="H46" s="7" t="n">
        <v>0.1911524474588414</v>
      </c>
      <c r="I46" s="7" t="n">
        <v>0.8369684464091497</v>
      </c>
      <c r="J46" s="7" t="n">
        <v>0.6801259510507587</v>
      </c>
      <c r="K46" s="7" t="n">
        <v>0.1895740652005033</v>
      </c>
      <c r="L46" s="7" t="n">
        <v>0.3549319878941982</v>
      </c>
      <c r="M46" s="7" t="n">
        <v>0.989798902984514</v>
      </c>
      <c r="N46" s="7" t="n">
        <v>0.2841158731387486</v>
      </c>
      <c r="O46" s="7" t="n">
        <v>0.07025900829743775</v>
      </c>
      <c r="P46" s="7" t="n">
        <v>0.2627293026493502</v>
      </c>
      <c r="Q46" s="7" t="n">
        <v>0.2144336318358493</v>
      </c>
      <c r="R46" s="7" t="n">
        <v>0.3418883640217794</v>
      </c>
      <c r="S46" s="7" t="n">
        <v>0.6251016273347825</v>
      </c>
      <c r="T46" s="7" t="n">
        <v>0.5756422736216011</v>
      </c>
      <c r="U46" s="7" t="n">
        <v>0.2958961813155065</v>
      </c>
      <c r="V46" s="7" t="n">
        <v>0.037900406111806</v>
      </c>
      <c r="W46" s="7" t="n">
        <v>0.9622950705455969</v>
      </c>
      <c r="X46" s="7" t="n">
        <v>0.4698746902047999</v>
      </c>
      <c r="Y46" s="7" t="n">
        <v>0.2904229487302467</v>
      </c>
      <c r="Z46" s="7" t="n">
        <v>0.4734354957770325</v>
      </c>
      <c r="AA46" s="7" t="n">
        <v>0.1210908646538284</v>
      </c>
      <c r="AB46" s="7" t="n">
        <v>0.3698848020558089</v>
      </c>
      <c r="AC46" s="7" t="n">
        <v>0.2750246635960322</v>
      </c>
      <c r="AD46" s="7" t="n">
        <v>0.5148997025092961</v>
      </c>
      <c r="AE46" s="7" t="n">
        <v>0.325822674422356</v>
      </c>
      <c r="AF46" s="7" t="n">
        <v>0.8153431158228037</v>
      </c>
      <c r="AG46" s="7" t="n">
        <v>0.7245220812544153</v>
      </c>
      <c r="AH46" s="7" t="n">
        <v>0.9899499259577147</v>
      </c>
      <c r="AI46" s="7" t="n">
        <v>0.5126938608266592</v>
      </c>
      <c r="AJ46" s="7" t="n">
        <v>0.4907393742090385</v>
      </c>
      <c r="AK46" s="7" t="n">
        <v>0.5002076331529981</v>
      </c>
      <c r="AL46" s="7" t="n">
        <v>0.5835757336607001</v>
      </c>
      <c r="AM46" s="7" t="n">
        <v>0.1020021378148875</v>
      </c>
      <c r="AN46" s="7" t="n">
        <v>0.2904229278045513</v>
      </c>
      <c r="AO46" s="7" t="n">
        <v>-0.02767931223673498</v>
      </c>
      <c r="AP46" s="7" t="n">
        <v>0.4077172179066889</v>
      </c>
      <c r="AQ46" s="7" t="n">
        <v>-0.1002755804233198</v>
      </c>
      <c r="AR46" s="7" t="n">
        <v>0.485829666128862</v>
      </c>
      <c r="AS46" s="7" t="n">
        <v>0.2740655059209363</v>
      </c>
      <c r="AT46" s="7" t="n">
        <v>0.3709821996760997</v>
      </c>
      <c r="AU46" s="7" t="n">
        <v>1</v>
      </c>
      <c r="AV46" s="7" t="n">
        <v>0.5543782393971208</v>
      </c>
      <c r="AW46" s="7" t="n">
        <v>0.1714097264096116</v>
      </c>
      <c r="AX46" s="7" t="n">
        <v>0.04432471090886358</v>
      </c>
      <c r="AY46" s="7" t="n">
        <v>0.7119870544801076</v>
      </c>
      <c r="AZ46" s="7" t="n">
        <v>0.1660865930463408</v>
      </c>
      <c r="BA46" s="7" t="n">
        <v>0.23574972591358</v>
      </c>
      <c r="BB46" s="7" t="n">
        <v>0.4523135125331975</v>
      </c>
      <c r="BC46" s="7" t="n">
        <v>0.2006086924057185</v>
      </c>
      <c r="BD46" s="7" t="n">
        <v>0.2297102934605258</v>
      </c>
      <c r="BE46" s="7" t="n">
        <v>0.05921788598446442</v>
      </c>
      <c r="BF46" s="7" t="n">
        <v>0.1865705932042194</v>
      </c>
      <c r="BG46" s="7" t="n">
        <v>0.5941180717900061</v>
      </c>
      <c r="BH46" s="7" t="n">
        <v>0.2950501512758441</v>
      </c>
      <c r="BI46" s="7" t="n">
        <v>0.3318343340213061</v>
      </c>
      <c r="BJ46" s="7" t="n">
        <v>0.9854494213820558</v>
      </c>
      <c r="BK46" s="7" t="n">
        <v>0.5299385433471614</v>
      </c>
      <c r="BL46" s="7" t="n">
        <v>0.3527543945189933</v>
      </c>
      <c r="BM46" s="7" t="n">
        <v>0.2691126905619902</v>
      </c>
      <c r="BN46" s="7" t="n">
        <v>0.4585096407745349</v>
      </c>
      <c r="BO46" s="7" t="n">
        <v>0.3156545004587059</v>
      </c>
      <c r="BP46" s="7" t="n">
        <v>0.2319469008554154</v>
      </c>
      <c r="BQ46" s="7" t="n">
        <v>0.4295622663516044</v>
      </c>
      <c r="BR46" s="7" t="n">
        <v>0.4293841572648742</v>
      </c>
      <c r="BS46" s="7" t="n">
        <v>0.3470088595468845</v>
      </c>
      <c r="BT46" s="7" t="n">
        <v>0.1991688040532378</v>
      </c>
      <c r="BU46" s="7" t="n">
        <v>0.2799638763690585</v>
      </c>
      <c r="BV46" s="7" t="n">
        <v>0.1891467155169677</v>
      </c>
      <c r="BW46" s="7" t="n">
        <v>0.4792795097986198</v>
      </c>
      <c r="BX46" s="7" t="n">
        <v>0.3408205719042076</v>
      </c>
      <c r="BY46" s="7" t="n">
        <v>0.2727156470765838</v>
      </c>
      <c r="BZ46" s="7" t="n">
        <v>0.2606750280527492</v>
      </c>
      <c r="CA46" s="7" t="n">
        <v>0.4892988095008991</v>
      </c>
      <c r="CB46" s="7" t="n">
        <v>0.3136532842510368</v>
      </c>
      <c r="CC46" s="7" t="n">
        <v>-0.09502035962861838</v>
      </c>
      <c r="CD46" s="7" t="n">
        <v>0.2961927250632519</v>
      </c>
      <c r="CE46" s="7" t="n">
        <v>0.3313351456100111</v>
      </c>
      <c r="CF46" s="7" t="n">
        <v>0.3871699141145854</v>
      </c>
      <c r="CG46" s="7" t="n">
        <v>0.9242728470279536</v>
      </c>
      <c r="CH46" s="7" t="n">
        <v>0.4966575320432329</v>
      </c>
      <c r="CI46" s="7" t="n">
        <v>-0.05508112933278971</v>
      </c>
      <c r="CJ46" s="7" t="n">
        <v>0.4256477673494288</v>
      </c>
      <c r="CK46" s="7" t="n">
        <v>0.131706287144601</v>
      </c>
      <c r="CL46" s="7" t="n">
        <v>0.3489132061719215</v>
      </c>
      <c r="CM46" s="7" t="n">
        <v>0.4037934145688222</v>
      </c>
      <c r="CN46" s="7" t="n">
        <v>0.5129524568539773</v>
      </c>
      <c r="CO46" s="7" t="n">
        <v>0.2681297790192571</v>
      </c>
      <c r="CP46" s="7" t="n">
        <v>0.3591078857917607</v>
      </c>
      <c r="CQ46" s="7" t="n">
        <v>0.5746098764126535</v>
      </c>
      <c r="CR46" s="7" t="n">
        <v>0.4681226657738482</v>
      </c>
      <c r="CS46" s="7" t="n">
        <v>0.4562487044885091</v>
      </c>
      <c r="CT46" s="7" t="n">
        <v>0.4745089601787656</v>
      </c>
      <c r="CU46" s="7" t="n">
        <v>0.4121778960954252</v>
      </c>
      <c r="CV46" s="7" t="n">
        <v>0.4164243763456623</v>
      </c>
      <c r="CW46" s="7" t="n">
        <v>0.3356558749979238</v>
      </c>
      <c r="CX46" s="7" t="n">
        <v>0.1390927552625731</v>
      </c>
      <c r="CY46" s="7" t="n">
        <v>0.2915784687417035</v>
      </c>
      <c r="CZ46" s="7" t="n">
        <v>0.2781624580580451</v>
      </c>
      <c r="DA46" s="7" t="n">
        <v>0.295732656159289</v>
      </c>
      <c r="DB46" s="7" t="n">
        <v>0.2857762795044116</v>
      </c>
      <c r="DC46" s="7" t="n">
        <v>0.5013530225215027</v>
      </c>
      <c r="DD46" s="7" t="n">
        <v>0.2862472673916899</v>
      </c>
      <c r="DE46" s="7" t="n">
        <v>0.3081996909689946</v>
      </c>
      <c r="DF46" s="7" t="n">
        <v>0.3738859060658222</v>
      </c>
      <c r="DG46" s="7" t="n">
        <v>0.5336304599088377</v>
      </c>
      <c r="DH46" s="7" t="n">
        <v>0.2877476503533513</v>
      </c>
      <c r="DI46" s="7" t="n">
        <v>-0.1765483848551593</v>
      </c>
      <c r="DJ46" s="7" t="n">
        <v>0.1893701165770502</v>
      </c>
      <c r="DK46" s="7" t="n">
        <v>0.4009150174482802</v>
      </c>
      <c r="DL46" s="7" t="n">
        <v>0.2229747306126283</v>
      </c>
      <c r="DM46" s="7" t="n">
        <v>0.4561241985671922</v>
      </c>
      <c r="DN46" s="7" t="n">
        <v>0.1518662561818405</v>
      </c>
      <c r="DO46" s="7" t="n">
        <v>0.3296309860673232</v>
      </c>
      <c r="DP46" s="7" t="n">
        <v>0.4864986777845948</v>
      </c>
      <c r="DQ46" s="7" t="n">
        <v>0.3403570601577961</v>
      </c>
      <c r="DR46" s="7" t="n">
        <v>0.4850362478500041</v>
      </c>
      <c r="DS46" s="7" t="n">
        <v>0.4552617623334871</v>
      </c>
      <c r="DT46" s="7" t="n">
        <v>0.3513550747281288</v>
      </c>
      <c r="DU46" s="7" t="n">
        <v>0.4724059158306657</v>
      </c>
      <c r="DV46" s="7" t="n">
        <v>-0.06363342939391969</v>
      </c>
      <c r="DW46" s="7" t="n">
        <v>0.3221059723828357</v>
      </c>
      <c r="DX46" s="7" t="n">
        <v>-0.1229445405498258</v>
      </c>
      <c r="DY46" s="7" t="n">
        <v>-0.06374291293405553</v>
      </c>
    </row>
    <row r="47">
      <c r="A47" s="6" t="inlineStr">
        <is>
          <t>399989.SZ</t>
        </is>
      </c>
      <c r="B47" s="6" t="inlineStr">
        <is>
          <t>中证医疗指数</t>
        </is>
      </c>
      <c r="C47" s="7" t="n">
        <v>0.5824164246113396</v>
      </c>
      <c r="D47" s="7" t="n">
        <v>0.5980934099027249</v>
      </c>
      <c r="E47" s="7" t="n">
        <v>0.25489685000776</v>
      </c>
      <c r="F47" s="7" t="n">
        <v>0.6153006609119451</v>
      </c>
      <c r="G47" s="7" t="n">
        <v>0.4496470752992366</v>
      </c>
      <c r="H47" s="7" t="n">
        <v>0.2177642778762308</v>
      </c>
      <c r="I47" s="7" t="n">
        <v>0.8261447859671771</v>
      </c>
      <c r="J47" s="7" t="n">
        <v>0.6799252816537891</v>
      </c>
      <c r="K47" s="7" t="n">
        <v>0.5531692229816559</v>
      </c>
      <c r="L47" s="7" t="n">
        <v>0.4387879306272282</v>
      </c>
      <c r="M47" s="7" t="n">
        <v>0.5905474771341205</v>
      </c>
      <c r="N47" s="7" t="n">
        <v>0.3187526388890902</v>
      </c>
      <c r="O47" s="7" t="n">
        <v>0.2330446864729422</v>
      </c>
      <c r="P47" s="7" t="n">
        <v>0.5179662929928758</v>
      </c>
      <c r="Q47" s="7" t="n">
        <v>0.2794385698125035</v>
      </c>
      <c r="R47" s="7" t="n">
        <v>0.5958390811085449</v>
      </c>
      <c r="S47" s="7" t="n">
        <v>0.6847777139830307</v>
      </c>
      <c r="T47" s="7" t="n">
        <v>0.9571300027858111</v>
      </c>
      <c r="U47" s="7" t="n">
        <v>0.3540537423484933</v>
      </c>
      <c r="V47" s="7" t="n">
        <v>0.05060706553273638</v>
      </c>
      <c r="W47" s="7" t="n">
        <v>0.6321953046239209</v>
      </c>
      <c r="X47" s="7" t="n">
        <v>0.9359437394193867</v>
      </c>
      <c r="Y47" s="7" t="n">
        <v>0.3163198039001085</v>
      </c>
      <c r="Z47" s="7" t="n">
        <v>0.4869334809572981</v>
      </c>
      <c r="AA47" s="7" t="n">
        <v>0.2567664885569046</v>
      </c>
      <c r="AB47" s="7" t="n">
        <v>0.8339597123357159</v>
      </c>
      <c r="AC47" s="7" t="n">
        <v>0.5034511096611465</v>
      </c>
      <c r="AD47" s="7" t="n">
        <v>0.7132414584019107</v>
      </c>
      <c r="AE47" s="7" t="n">
        <v>0.5075317614689302</v>
      </c>
      <c r="AF47" s="7" t="n">
        <v>0.640084590086087</v>
      </c>
      <c r="AG47" s="7" t="n">
        <v>0.7346474066791741</v>
      </c>
      <c r="AH47" s="7" t="n">
        <v>0.5925562790437774</v>
      </c>
      <c r="AI47" s="7" t="n">
        <v>0.6020986404847681</v>
      </c>
      <c r="AJ47" s="7" t="n">
        <v>0.8868419234713079</v>
      </c>
      <c r="AK47" s="7" t="n">
        <v>0.6811106262544931</v>
      </c>
      <c r="AL47" s="7" t="n">
        <v>0.5390222598728319</v>
      </c>
      <c r="AM47" s="7" t="n">
        <v>0.2460363498388579</v>
      </c>
      <c r="AN47" s="7" t="n">
        <v>0.3163197657153445</v>
      </c>
      <c r="AO47" s="7" t="n">
        <v>0.2089199654297647</v>
      </c>
      <c r="AP47" s="7" t="n">
        <v>0.3931184840339839</v>
      </c>
      <c r="AQ47" s="7" t="n">
        <v>0.1561891942833336</v>
      </c>
      <c r="AR47" s="7" t="n">
        <v>0.6047751048214599</v>
      </c>
      <c r="AS47" s="7" t="n">
        <v>0.3359199719331054</v>
      </c>
      <c r="AT47" s="7" t="n">
        <v>0.346939102249571</v>
      </c>
      <c r="AU47" s="7" t="n">
        <v>0.5543782393971208</v>
      </c>
      <c r="AV47" s="7" t="n">
        <v>1</v>
      </c>
      <c r="AW47" s="7" t="n">
        <v>0.1223670878297276</v>
      </c>
      <c r="AX47" s="7" t="n">
        <v>0.03201185686153896</v>
      </c>
      <c r="AY47" s="7" t="n">
        <v>0.6678067880315052</v>
      </c>
      <c r="AZ47" s="7" t="n">
        <v>0.285581702866988</v>
      </c>
      <c r="BA47" s="7" t="n">
        <v>0.4414894870537882</v>
      </c>
      <c r="BB47" s="7" t="n">
        <v>0.3346900400409945</v>
      </c>
      <c r="BC47" s="7" t="n">
        <v>0.2384666216971376</v>
      </c>
      <c r="BD47" s="7" t="n">
        <v>0.1569514173168804</v>
      </c>
      <c r="BE47" s="7" t="n">
        <v>0.2226763584602601</v>
      </c>
      <c r="BF47" s="7" t="n">
        <v>0.2960252792020163</v>
      </c>
      <c r="BG47" s="7" t="n">
        <v>0.4057740864350612</v>
      </c>
      <c r="BH47" s="7" t="n">
        <v>0.4786998437688632</v>
      </c>
      <c r="BI47" s="7" t="n">
        <v>0.5358873816158253</v>
      </c>
      <c r="BJ47" s="7" t="n">
        <v>0.5993615931725556</v>
      </c>
      <c r="BK47" s="7" t="n">
        <v>0.5685585693985281</v>
      </c>
      <c r="BL47" s="7" t="n">
        <v>0.4167755522794806</v>
      </c>
      <c r="BM47" s="7" t="n">
        <v>0.3174136318249023</v>
      </c>
      <c r="BN47" s="7" t="n">
        <v>0.5594158910479574</v>
      </c>
      <c r="BO47" s="7" t="n">
        <v>0.5178343421985453</v>
      </c>
      <c r="BP47" s="7" t="n">
        <v>0.3973620081433977</v>
      </c>
      <c r="BQ47" s="7" t="n">
        <v>0.8910555823867998</v>
      </c>
      <c r="BR47" s="7" t="n">
        <v>0.892497979670388</v>
      </c>
      <c r="BS47" s="7" t="n">
        <v>0.4968665962645155</v>
      </c>
      <c r="BT47" s="7" t="n">
        <v>0.3789160748516869</v>
      </c>
      <c r="BU47" s="7" t="n">
        <v>0.3157959873026085</v>
      </c>
      <c r="BV47" s="7" t="n">
        <v>0.3711058992701123</v>
      </c>
      <c r="BW47" s="7" t="n">
        <v>0.3945295903012514</v>
      </c>
      <c r="BX47" s="7" t="n">
        <v>0.5317501348117245</v>
      </c>
      <c r="BY47" s="7" t="n">
        <v>0.4828908678095463</v>
      </c>
      <c r="BZ47" s="7" t="n">
        <v>0.331829141021716</v>
      </c>
      <c r="CA47" s="7" t="n">
        <v>0.4283873218190139</v>
      </c>
      <c r="CB47" s="7" t="n">
        <v>0.3636376711843159</v>
      </c>
      <c r="CC47" s="7" t="n">
        <v>0.1497793268818041</v>
      </c>
      <c r="CD47" s="7" t="n">
        <v>0.49510607752413</v>
      </c>
      <c r="CE47" s="7" t="n">
        <v>0.5007318055374377</v>
      </c>
      <c r="CF47" s="7" t="n">
        <v>0.6731495889770258</v>
      </c>
      <c r="CG47" s="7" t="n">
        <v>0.6557582995135698</v>
      </c>
      <c r="CH47" s="7" t="n">
        <v>0.9376434226015147</v>
      </c>
      <c r="CI47" s="7" t="n">
        <v>0.1579409024644723</v>
      </c>
      <c r="CJ47" s="7" t="n">
        <v>0.8922841181305229</v>
      </c>
      <c r="CK47" s="7" t="n">
        <v>0.2882949636826473</v>
      </c>
      <c r="CL47" s="7" t="n">
        <v>0.6076818617411216</v>
      </c>
      <c r="CM47" s="7" t="n">
        <v>0.6480512283484894</v>
      </c>
      <c r="CN47" s="7" t="n">
        <v>0.3521267626369705</v>
      </c>
      <c r="CO47" s="7" t="n">
        <v>0.1982424521842571</v>
      </c>
      <c r="CP47" s="7" t="n">
        <v>0.55213569549618</v>
      </c>
      <c r="CQ47" s="7" t="n">
        <v>0.9638290507282324</v>
      </c>
      <c r="CR47" s="7" t="n">
        <v>0.4202982008934807</v>
      </c>
      <c r="CS47" s="7" t="n">
        <v>0.4137927587192257</v>
      </c>
      <c r="CT47" s="7" t="n">
        <v>0.3765770336644957</v>
      </c>
      <c r="CU47" s="7" t="n">
        <v>0.6476966158644712</v>
      </c>
      <c r="CV47" s="7" t="n">
        <v>0.297121469869096</v>
      </c>
      <c r="CW47" s="7" t="n">
        <v>0.636602830873797</v>
      </c>
      <c r="CX47" s="7" t="n">
        <v>0.2553098767309421</v>
      </c>
      <c r="CY47" s="7" t="n">
        <v>0.3060763098008442</v>
      </c>
      <c r="CZ47" s="7" t="n">
        <v>0.5423724875823418</v>
      </c>
      <c r="DA47" s="7" t="n">
        <v>0.3230012026663422</v>
      </c>
      <c r="DB47" s="7" t="n">
        <v>0.5299144402266126</v>
      </c>
      <c r="DC47" s="7" t="n">
        <v>0.4037966153561269</v>
      </c>
      <c r="DD47" s="7" t="n">
        <v>0.5239958312358981</v>
      </c>
      <c r="DE47" s="7" t="n">
        <v>0.2676379906859933</v>
      </c>
      <c r="DF47" s="7" t="n">
        <v>0.3443062587738328</v>
      </c>
      <c r="DG47" s="7" t="n">
        <v>0.5410772559973527</v>
      </c>
      <c r="DH47" s="7" t="n">
        <v>0.5214797780144099</v>
      </c>
      <c r="DI47" s="7" t="n">
        <v>0.05938823132603788</v>
      </c>
      <c r="DJ47" s="7" t="n">
        <v>0.414496130235831</v>
      </c>
      <c r="DK47" s="7" t="n">
        <v>0.8461079740609531</v>
      </c>
      <c r="DL47" s="7" t="n">
        <v>0.2458593260408708</v>
      </c>
      <c r="DM47" s="7" t="n">
        <v>0.3139881268663403</v>
      </c>
      <c r="DN47" s="7" t="n">
        <v>0.4030937169220414</v>
      </c>
      <c r="DO47" s="7" t="n">
        <v>0.528898059070142</v>
      </c>
      <c r="DP47" s="7" t="n">
        <v>0.3907310919715218</v>
      </c>
      <c r="DQ47" s="7" t="n">
        <v>0.5258009865180442</v>
      </c>
      <c r="DR47" s="7" t="n">
        <v>0.4074074477617182</v>
      </c>
      <c r="DS47" s="7" t="n">
        <v>0.3144246332839629</v>
      </c>
      <c r="DT47" s="7" t="n">
        <v>0.3301528112555157</v>
      </c>
      <c r="DU47" s="7" t="n">
        <v>0.3405610978653292</v>
      </c>
      <c r="DV47" s="7" t="n">
        <v>-0.1175213191531073</v>
      </c>
      <c r="DW47" s="7" t="n">
        <v>0.3012486770633809</v>
      </c>
      <c r="DX47" s="7" t="n">
        <v>-0.1261799548690296</v>
      </c>
      <c r="DY47" s="7" t="n">
        <v>-0.1183356627770343</v>
      </c>
    </row>
    <row r="48">
      <c r="A48" s="6" t="inlineStr">
        <is>
          <t>399995.SZ</t>
        </is>
      </c>
      <c r="B48" s="6" t="inlineStr">
        <is>
          <t>中证基建工程指数</t>
        </is>
      </c>
      <c r="C48" s="7" t="n">
        <v>0.7568939625102984</v>
      </c>
      <c r="D48" s="7" t="n">
        <v>0.7158866993332884</v>
      </c>
      <c r="E48" s="7" t="n">
        <v>0.7580038449884865</v>
      </c>
      <c r="F48" s="7" t="n">
        <v>0.6370254352152499</v>
      </c>
      <c r="G48" s="7" t="n">
        <v>0.7212904638799552</v>
      </c>
      <c r="H48" s="7" t="n">
        <v>0.6756310381636988</v>
      </c>
      <c r="I48" s="7" t="n">
        <v>0.2565333375183915</v>
      </c>
      <c r="J48" s="7" t="n">
        <v>0.60302494088582</v>
      </c>
      <c r="K48" s="7" t="n">
        <v>0.2141844023065235</v>
      </c>
      <c r="L48" s="7" t="n">
        <v>0.3410390992076517</v>
      </c>
      <c r="M48" s="7" t="n">
        <v>0.1873342185013026</v>
      </c>
      <c r="N48" s="7" t="n">
        <v>0.4951192547138865</v>
      </c>
      <c r="O48" s="7" t="n">
        <v>0.112782452444888</v>
      </c>
      <c r="P48" s="7" t="n">
        <v>0.4426948400624299</v>
      </c>
      <c r="Q48" s="7" t="n">
        <v>0.8812729846528403</v>
      </c>
      <c r="R48" s="7" t="n">
        <v>0.5744436991295554</v>
      </c>
      <c r="S48" s="7" t="n">
        <v>0.6168594371517626</v>
      </c>
      <c r="T48" s="7" t="n">
        <v>0.1452643051137425</v>
      </c>
      <c r="U48" s="7" t="n">
        <v>0.7531700325380494</v>
      </c>
      <c r="V48" s="7" t="n">
        <v>0.6271602593801777</v>
      </c>
      <c r="W48" s="7" t="n">
        <v>0.2186804208137545</v>
      </c>
      <c r="X48" s="7" t="n">
        <v>0.161571499618239</v>
      </c>
      <c r="Y48" s="7" t="n">
        <v>0.4436414107626263</v>
      </c>
      <c r="Z48" s="7" t="n">
        <v>0.4042964235170044</v>
      </c>
      <c r="AA48" s="7" t="n">
        <v>0.08519200792746386</v>
      </c>
      <c r="AB48" s="7" t="n">
        <v>0.1693927906636477</v>
      </c>
      <c r="AC48" s="7" t="n">
        <v>0.2491565443324818</v>
      </c>
      <c r="AD48" s="7" t="n">
        <v>0.1539667706441477</v>
      </c>
      <c r="AE48" s="7" t="n">
        <v>0.05512568634795029</v>
      </c>
      <c r="AF48" s="7" t="n">
        <v>0.511047429723809</v>
      </c>
      <c r="AG48" s="7" t="n">
        <v>0.3684152396994559</v>
      </c>
      <c r="AH48" s="7" t="n">
        <v>0.1860442444524105</v>
      </c>
      <c r="AI48" s="7" t="n">
        <v>0.6276987839609031</v>
      </c>
      <c r="AJ48" s="7" t="n">
        <v>0.1184906886453378</v>
      </c>
      <c r="AK48" s="7" t="n">
        <v>0.1301777706224501</v>
      </c>
      <c r="AL48" s="7" t="n">
        <v>0.6460808684303811</v>
      </c>
      <c r="AM48" s="7" t="n">
        <v>0.06696608077782641</v>
      </c>
      <c r="AN48" s="7" t="n">
        <v>0.4436415077499394</v>
      </c>
      <c r="AO48" s="7" t="n">
        <v>0.193597833873977</v>
      </c>
      <c r="AP48" s="7" t="n">
        <v>0.4574655274594256</v>
      </c>
      <c r="AQ48" s="7" t="n">
        <v>0.02414030425854269</v>
      </c>
      <c r="AR48" s="7" t="n">
        <v>0.6415077619246129</v>
      </c>
      <c r="AS48" s="7" t="n">
        <v>0.01268190813163557</v>
      </c>
      <c r="AT48" s="7" t="n">
        <v>0.6781773835129651</v>
      </c>
      <c r="AU48" s="7" t="n">
        <v>0.1714097264096116</v>
      </c>
      <c r="AV48" s="7" t="n">
        <v>0.1223670878297276</v>
      </c>
      <c r="AW48" s="7" t="n">
        <v>1</v>
      </c>
      <c r="AX48" s="7" t="n">
        <v>0.5648861945476783</v>
      </c>
      <c r="AY48" s="7" t="n">
        <v>0.474194603472201</v>
      </c>
      <c r="AZ48" s="7" t="n">
        <v>0.5661651602740795</v>
      </c>
      <c r="BA48" s="7" t="n">
        <v>0.2018317888206575</v>
      </c>
      <c r="BB48" s="7" t="n">
        <v>0.2606746185503851</v>
      </c>
      <c r="BC48" s="7" t="n">
        <v>0.757496450483968</v>
      </c>
      <c r="BD48" s="7" t="n">
        <v>0.9803338719943576</v>
      </c>
      <c r="BE48" s="7" t="n">
        <v>0.06450907325657236</v>
      </c>
      <c r="BF48" s="7" t="n">
        <v>0.281662626832653</v>
      </c>
      <c r="BG48" s="7" t="n">
        <v>0.1518186025436768</v>
      </c>
      <c r="BH48" s="7" t="n">
        <v>0.2587941406006778</v>
      </c>
      <c r="BI48" s="7" t="n">
        <v>0.2307301530240099</v>
      </c>
      <c r="BJ48" s="7" t="n">
        <v>0.1800865529980138</v>
      </c>
      <c r="BK48" s="7" t="n">
        <v>0.5014928044757515</v>
      </c>
      <c r="BL48" s="7" t="n">
        <v>0.221061699163108</v>
      </c>
      <c r="BM48" s="7" t="n">
        <v>0.5170858007214423</v>
      </c>
      <c r="BN48" s="7" t="n">
        <v>0.5755920317845344</v>
      </c>
      <c r="BO48" s="7" t="n">
        <v>0.2879946208282818</v>
      </c>
      <c r="BP48" s="7" t="n">
        <v>0.1404255902488392</v>
      </c>
      <c r="BQ48" s="7" t="n">
        <v>0.1206603000774508</v>
      </c>
      <c r="BR48" s="7" t="n">
        <v>0.119195951170255</v>
      </c>
      <c r="BS48" s="7" t="n">
        <v>0.2619688628217761</v>
      </c>
      <c r="BT48" s="7" t="n">
        <v>0.2459375743973685</v>
      </c>
      <c r="BU48" s="7" t="n">
        <v>0.3559956525901574</v>
      </c>
      <c r="BV48" s="7" t="n">
        <v>0.2295527985349495</v>
      </c>
      <c r="BW48" s="7" t="n">
        <v>0.3640170463196793</v>
      </c>
      <c r="BX48" s="7" t="n">
        <v>0.3199475193779803</v>
      </c>
      <c r="BY48" s="7" t="n">
        <v>0.3825050573144871</v>
      </c>
      <c r="BZ48" s="7" t="n">
        <v>0.02299674550474895</v>
      </c>
      <c r="CA48" s="7" t="n">
        <v>0.6501162854186543</v>
      </c>
      <c r="CB48" s="7" t="n">
        <v>0.729457676378643</v>
      </c>
      <c r="CC48" s="7" t="n">
        <v>0.09114861261195262</v>
      </c>
      <c r="CD48" s="7" t="n">
        <v>0.2736025157307138</v>
      </c>
      <c r="CE48" s="7" t="n">
        <v>0.2155367634518615</v>
      </c>
      <c r="CF48" s="7" t="n">
        <v>0.2236255967428127</v>
      </c>
      <c r="CG48" s="7" t="n">
        <v>0.3303728819059067</v>
      </c>
      <c r="CH48" s="7" t="n">
        <v>0.1575928872792686</v>
      </c>
      <c r="CI48" s="7" t="n">
        <v>0.1201795873177707</v>
      </c>
      <c r="CJ48" s="7" t="n">
        <v>0.1281254779968237</v>
      </c>
      <c r="CK48" s="7" t="n">
        <v>0.3881249471034412</v>
      </c>
      <c r="CL48" s="7" t="n">
        <v>0.3232183754831952</v>
      </c>
      <c r="CM48" s="7" t="n">
        <v>0.2143438251495238</v>
      </c>
      <c r="CN48" s="7" t="n">
        <v>0.1977821517679901</v>
      </c>
      <c r="CO48" s="7" t="n">
        <v>0.1571814203235787</v>
      </c>
      <c r="CP48" s="7" t="n">
        <v>0.2223906038784184</v>
      </c>
      <c r="CQ48" s="7" t="n">
        <v>0.1153489975528837</v>
      </c>
      <c r="CR48" s="7" t="n">
        <v>0.3282867028062726</v>
      </c>
      <c r="CS48" s="7" t="n">
        <v>0.2944062067856909</v>
      </c>
      <c r="CT48" s="7" t="n">
        <v>0.3343133023680345</v>
      </c>
      <c r="CU48" s="7" t="n">
        <v>0.2784954408558913</v>
      </c>
      <c r="CV48" s="7" t="n">
        <v>0.2944548738671893</v>
      </c>
      <c r="CW48" s="7" t="n">
        <v>0.08421726981650898</v>
      </c>
      <c r="CX48" s="7" t="n">
        <v>-0.05622726656244287</v>
      </c>
      <c r="CY48" s="7" t="n">
        <v>0.4439278908890664</v>
      </c>
      <c r="CZ48" s="7" t="n">
        <v>0.2010644779907748</v>
      </c>
      <c r="DA48" s="7" t="n">
        <v>-0.01861555958008986</v>
      </c>
      <c r="DB48" s="7" t="n">
        <v>0.2053250929471441</v>
      </c>
      <c r="DC48" s="7" t="n">
        <v>0.3224238807148663</v>
      </c>
      <c r="DD48" s="7" t="n">
        <v>0.2102514230130228</v>
      </c>
      <c r="DE48" s="7" t="n">
        <v>0.2731457803789511</v>
      </c>
      <c r="DF48" s="7" t="n">
        <v>0.6735741351628547</v>
      </c>
      <c r="DG48" s="7" t="n">
        <v>0.7178687086836673</v>
      </c>
      <c r="DH48" s="7" t="n">
        <v>0.1993182503408601</v>
      </c>
      <c r="DI48" s="7" t="n">
        <v>0.543462971825164</v>
      </c>
      <c r="DJ48" s="7" t="n">
        <v>0.2044054304210417</v>
      </c>
      <c r="DK48" s="7" t="n">
        <v>0.08873704344154423</v>
      </c>
      <c r="DL48" s="7" t="n">
        <v>0.8058082662582851</v>
      </c>
      <c r="DM48" s="7" t="n">
        <v>0.3053453535361141</v>
      </c>
      <c r="DN48" s="7" t="n">
        <v>0.3006424160502749</v>
      </c>
      <c r="DO48" s="7" t="n">
        <v>0.3326503000642594</v>
      </c>
      <c r="DP48" s="7" t="n">
        <v>0.3929394487326576</v>
      </c>
      <c r="DQ48" s="7" t="n">
        <v>0.344489873188645</v>
      </c>
      <c r="DR48" s="7" t="n">
        <v>0.3761298915692681</v>
      </c>
      <c r="DS48" s="7" t="n">
        <v>0.2943235366323727</v>
      </c>
      <c r="DT48" s="7" t="n">
        <v>0.5459224366659965</v>
      </c>
      <c r="DU48" s="7" t="n">
        <v>0.3732852067084135</v>
      </c>
      <c r="DV48" s="7" t="n">
        <v>0.04245524448075081</v>
      </c>
      <c r="DW48" s="7" t="n">
        <v>0.8753188348907729</v>
      </c>
      <c r="DX48" s="7" t="n">
        <v>-0.01127701507001985</v>
      </c>
      <c r="DY48" s="7" t="n">
        <v>0.04174574920928022</v>
      </c>
    </row>
    <row r="49">
      <c r="A49" s="6" t="inlineStr">
        <is>
          <t>399998.SZ</t>
        </is>
      </c>
      <c r="B49" s="6" t="inlineStr">
        <is>
          <t>中证煤炭指数</t>
        </is>
      </c>
      <c r="C49" s="7" t="n">
        <v>0.5596992026961213</v>
      </c>
      <c r="D49" s="7" t="n">
        <v>0.5414444214217095</v>
      </c>
      <c r="E49" s="7" t="n">
        <v>0.7867913524388757</v>
      </c>
      <c r="F49" s="7" t="n">
        <v>0.4890882659770857</v>
      </c>
      <c r="G49" s="7" t="n">
        <v>0.5571467170919377</v>
      </c>
      <c r="H49" s="7" t="n">
        <v>0.8671420275855382</v>
      </c>
      <c r="I49" s="7" t="n">
        <v>0.117914976674504</v>
      </c>
      <c r="J49" s="7" t="n">
        <v>0.4237080884737418</v>
      </c>
      <c r="K49" s="7" t="n">
        <v>0.1192911993207369</v>
      </c>
      <c r="L49" s="7" t="n">
        <v>0.4768920751263366</v>
      </c>
      <c r="M49" s="7" t="n">
        <v>0.06570549342616289</v>
      </c>
      <c r="N49" s="7" t="n">
        <v>0.5875652072664092</v>
      </c>
      <c r="O49" s="7" t="n">
        <v>0.1916111514388263</v>
      </c>
      <c r="P49" s="7" t="n">
        <v>0.2917433425577338</v>
      </c>
      <c r="Q49" s="7" t="n">
        <v>0.5025897640972767</v>
      </c>
      <c r="R49" s="7" t="n">
        <v>0.432196744537866</v>
      </c>
      <c r="S49" s="7" t="n">
        <v>0.4402589393052227</v>
      </c>
      <c r="T49" s="7" t="n">
        <v>0.06773653901418546</v>
      </c>
      <c r="U49" s="7" t="n">
        <v>0.7525774812236274</v>
      </c>
      <c r="V49" s="7" t="n">
        <v>0.9744429322380312</v>
      </c>
      <c r="W49" s="7" t="n">
        <v>0.1256241978130118</v>
      </c>
      <c r="X49" s="7" t="n">
        <v>0.07842777078855054</v>
      </c>
      <c r="Y49" s="7" t="n">
        <v>0.4405653842520225</v>
      </c>
      <c r="Z49" s="7" t="n">
        <v>0.4772279947417195</v>
      </c>
      <c r="AA49" s="7" t="n">
        <v>0.15051259369719</v>
      </c>
      <c r="AB49" s="7" t="n">
        <v>0.07487934243649517</v>
      </c>
      <c r="AC49" s="7" t="n">
        <v>0.001543974478139092</v>
      </c>
      <c r="AD49" s="7" t="n">
        <v>0.03336589053657285</v>
      </c>
      <c r="AE49" s="7" t="n">
        <v>0.02759950080983944</v>
      </c>
      <c r="AF49" s="7" t="n">
        <v>0.3793661777751473</v>
      </c>
      <c r="AG49" s="7" t="n">
        <v>0.233495228379025</v>
      </c>
      <c r="AH49" s="7" t="n">
        <v>0.06455662618377443</v>
      </c>
      <c r="AI49" s="7" t="n">
        <v>0.4107029051138506</v>
      </c>
      <c r="AJ49" s="7" t="n">
        <v>0.1061611519249059</v>
      </c>
      <c r="AK49" s="7" t="n">
        <v>0.02121521072733705</v>
      </c>
      <c r="AL49" s="7" t="n">
        <v>0.5294771028992323</v>
      </c>
      <c r="AM49" s="7" t="n">
        <v>0.1509978465051974</v>
      </c>
      <c r="AN49" s="7" t="n">
        <v>0.4405654089292295</v>
      </c>
      <c r="AO49" s="7" t="n">
        <v>-0.004410495413835538</v>
      </c>
      <c r="AP49" s="7" t="n">
        <v>0.09542720753483909</v>
      </c>
      <c r="AQ49" s="7" t="n">
        <v>-0.07305389589939125</v>
      </c>
      <c r="AR49" s="7" t="n">
        <v>0.4138939932760741</v>
      </c>
      <c r="AS49" s="7" t="n">
        <v>-0.003000163822441482</v>
      </c>
      <c r="AT49" s="7" t="n">
        <v>0.5514876649000554</v>
      </c>
      <c r="AU49" s="7" t="n">
        <v>0.04432471090886358</v>
      </c>
      <c r="AV49" s="7" t="n">
        <v>0.03201185686153896</v>
      </c>
      <c r="AW49" s="7" t="n">
        <v>0.5648861945476783</v>
      </c>
      <c r="AX49" s="7" t="n">
        <v>1</v>
      </c>
      <c r="AY49" s="7" t="n">
        <v>0.3849018978237302</v>
      </c>
      <c r="AZ49" s="7" t="n">
        <v>0.5049026111177504</v>
      </c>
      <c r="BA49" s="7" t="n">
        <v>-0.07836165162472811</v>
      </c>
      <c r="BB49" s="7" t="n">
        <v>0.07376204670705473</v>
      </c>
      <c r="BC49" s="7" t="n">
        <v>0.7013102350956966</v>
      </c>
      <c r="BD49" s="7" t="n">
        <v>0.6056356153147893</v>
      </c>
      <c r="BE49" s="7" t="n">
        <v>0.1655143932928151</v>
      </c>
      <c r="BF49" s="7" t="n">
        <v>0.3384357020929875</v>
      </c>
      <c r="BG49" s="7" t="n">
        <v>0.03130007371441185</v>
      </c>
      <c r="BH49" s="7" t="n">
        <v>-0.03566297048375469</v>
      </c>
      <c r="BI49" s="7" t="n">
        <v>0.04480274219255102</v>
      </c>
      <c r="BJ49" s="7" t="n">
        <v>0.06571092179434476</v>
      </c>
      <c r="BK49" s="7" t="n">
        <v>0.4028870372450128</v>
      </c>
      <c r="BL49" s="7" t="n">
        <v>0.2453662800928663</v>
      </c>
      <c r="BM49" s="7" t="n">
        <v>0.5922507541094507</v>
      </c>
      <c r="BN49" s="7" t="n">
        <v>0.3791993581457358</v>
      </c>
      <c r="BO49" s="7" t="n">
        <v>-0.01368047121730808</v>
      </c>
      <c r="BP49" s="7" t="n">
        <v>-0.02056374030938025</v>
      </c>
      <c r="BQ49" s="7" t="n">
        <v>0.08896353167593497</v>
      </c>
      <c r="BR49" s="7" t="n">
        <v>0.1028860338505332</v>
      </c>
      <c r="BS49" s="7" t="n">
        <v>0.004753615764685601</v>
      </c>
      <c r="BT49" s="7" t="n">
        <v>-0.08721749227695333</v>
      </c>
      <c r="BU49" s="7" t="n">
        <v>0.03302202062374409</v>
      </c>
      <c r="BV49" s="7" t="n">
        <v>-0.1055591375773376</v>
      </c>
      <c r="BW49" s="7" t="n">
        <v>0.2356142270422159</v>
      </c>
      <c r="BX49" s="7" t="n">
        <v>0.2187075320500595</v>
      </c>
      <c r="BY49" s="7" t="n">
        <v>0.04866298939229444</v>
      </c>
      <c r="BZ49" s="7" t="n">
        <v>0.009923454661355932</v>
      </c>
      <c r="CA49" s="7" t="n">
        <v>0.5167709027044384</v>
      </c>
      <c r="CB49" s="7" t="n">
        <v>0.7159169071225427</v>
      </c>
      <c r="CC49" s="7" t="n">
        <v>-0.05818793407205471</v>
      </c>
      <c r="CD49" s="7" t="n">
        <v>-0.02813742276860894</v>
      </c>
      <c r="CE49" s="7" t="n">
        <v>-0.01105085608159987</v>
      </c>
      <c r="CF49" s="7" t="n">
        <v>0.01883543796795297</v>
      </c>
      <c r="CG49" s="7" t="n">
        <v>0.1859351125850491</v>
      </c>
      <c r="CH49" s="7" t="n">
        <v>0.06720316496479865</v>
      </c>
      <c r="CI49" s="7" t="n">
        <v>0.2641220978428967</v>
      </c>
      <c r="CJ49" s="7" t="n">
        <v>0.09602939925860308</v>
      </c>
      <c r="CK49" s="7" t="n">
        <v>0.1131125894836258</v>
      </c>
      <c r="CL49" s="7" t="n">
        <v>0.1003409365710174</v>
      </c>
      <c r="CM49" s="7" t="n">
        <v>0.06171598041142618</v>
      </c>
      <c r="CN49" s="7" t="n">
        <v>0.09194180059303418</v>
      </c>
      <c r="CO49" s="7" t="n">
        <v>0.06738841743671312</v>
      </c>
      <c r="CP49" s="7" t="n">
        <v>0.03240237873889468</v>
      </c>
      <c r="CQ49" s="7" t="n">
        <v>0.05720503815298105</v>
      </c>
      <c r="CR49" s="7" t="n">
        <v>0.1996943833510148</v>
      </c>
      <c r="CS49" s="7" t="n">
        <v>0.1846663577007625</v>
      </c>
      <c r="CT49" s="7" t="n">
        <v>0.1756538106089203</v>
      </c>
      <c r="CU49" s="7" t="n">
        <v>0.04864289335680647</v>
      </c>
      <c r="CV49" s="7" t="n">
        <v>0.09043732965773159</v>
      </c>
      <c r="CW49" s="7" t="n">
        <v>0.006831557344674342</v>
      </c>
      <c r="CX49" s="7" t="n">
        <v>0.0121180921333496</v>
      </c>
      <c r="CY49" s="7" t="n">
        <v>0.4420716146400817</v>
      </c>
      <c r="CZ49" s="7" t="n">
        <v>0.04691812848106159</v>
      </c>
      <c r="DA49" s="7" t="n">
        <v>-0.03749865484024105</v>
      </c>
      <c r="DB49" s="7" t="n">
        <v>0.05873890196480071</v>
      </c>
      <c r="DC49" s="7" t="n">
        <v>0.2040694259243884</v>
      </c>
      <c r="DD49" s="7" t="n">
        <v>0.05669674002748076</v>
      </c>
      <c r="DE49" s="7" t="n">
        <v>0.2288695356609464</v>
      </c>
      <c r="DF49" s="7" t="n">
        <v>0.548996708928679</v>
      </c>
      <c r="DG49" s="7" t="n">
        <v>0.5183686666066107</v>
      </c>
      <c r="DH49" s="7" t="n">
        <v>0.05982043659045671</v>
      </c>
      <c r="DI49" s="7" t="n">
        <v>0.4264342861980933</v>
      </c>
      <c r="DJ49" s="7" t="n">
        <v>-0.08581030841984175</v>
      </c>
      <c r="DK49" s="7" t="n">
        <v>0.05758296991545671</v>
      </c>
      <c r="DL49" s="7" t="n">
        <v>0.7026412433776246</v>
      </c>
      <c r="DM49" s="7" t="n">
        <v>0.1202902545390139</v>
      </c>
      <c r="DN49" s="7" t="n">
        <v>0.1103830668195591</v>
      </c>
      <c r="DO49" s="7" t="n">
        <v>0.2402845844303269</v>
      </c>
      <c r="DP49" s="7" t="n">
        <v>0.2802530104406714</v>
      </c>
      <c r="DQ49" s="7" t="n">
        <v>0.2305550146487126</v>
      </c>
      <c r="DR49" s="7" t="n">
        <v>0.258783227951261</v>
      </c>
      <c r="DS49" s="7" t="n">
        <v>0.1132224579637665</v>
      </c>
      <c r="DT49" s="7" t="n">
        <v>0.5318267455016971</v>
      </c>
      <c r="DU49" s="7" t="n">
        <v>0.1699013012491249</v>
      </c>
      <c r="DV49" s="7" t="n">
        <v>0.06044369494533223</v>
      </c>
      <c r="DW49" s="7" t="n">
        <v>0.5928404979996409</v>
      </c>
      <c r="DX49" s="7" t="n">
        <v>0.01654922810279077</v>
      </c>
      <c r="DY49" s="7" t="n">
        <v>0.0594876438394087</v>
      </c>
    </row>
    <row r="50">
      <c r="A50" s="6" t="inlineStr">
        <is>
          <t>746059.MSI</t>
        </is>
      </c>
      <c r="B50" s="6" t="inlineStr">
        <is>
          <t>MSCI中国A50互联互通人民币指数</t>
        </is>
      </c>
      <c r="C50" s="7" t="n">
        <v>0.8651486667889637</v>
      </c>
      <c r="D50" s="7" t="n">
        <v>0.9220485546865089</v>
      </c>
      <c r="E50" s="7" t="n">
        <v>0.5432352327955073</v>
      </c>
      <c r="F50" s="7" t="n">
        <v>0.9324551458854673</v>
      </c>
      <c r="G50" s="7" t="n">
        <v>0.7461927527744133</v>
      </c>
      <c r="H50" s="7" t="n">
        <v>0.6271471246787002</v>
      </c>
      <c r="I50" s="7" t="n">
        <v>0.8418285326629977</v>
      </c>
      <c r="J50" s="7" t="n">
        <v>0.9700095528423439</v>
      </c>
      <c r="K50" s="7" t="n">
        <v>0.5270324133711333</v>
      </c>
      <c r="L50" s="7" t="n">
        <v>0.7301166096382775</v>
      </c>
      <c r="M50" s="7" t="n">
        <v>0.7514995859148186</v>
      </c>
      <c r="N50" s="7" t="n">
        <v>0.7102444850807313</v>
      </c>
      <c r="O50" s="7" t="n">
        <v>0.4958187721896772</v>
      </c>
      <c r="P50" s="7" t="n">
        <v>0.6051869759090173</v>
      </c>
      <c r="Q50" s="7" t="n">
        <v>0.6010267535113558</v>
      </c>
      <c r="R50" s="7" t="n">
        <v>0.7377189298840696</v>
      </c>
      <c r="S50" s="7" t="n">
        <v>0.9497395183115348</v>
      </c>
      <c r="T50" s="7" t="n">
        <v>0.6840461016840121</v>
      </c>
      <c r="U50" s="7" t="n">
        <v>0.6195438277034498</v>
      </c>
      <c r="V50" s="7" t="n">
        <v>0.4161285797214736</v>
      </c>
      <c r="W50" s="7" t="n">
        <v>0.7716399070517207</v>
      </c>
      <c r="X50" s="7" t="n">
        <v>0.6074764341795159</v>
      </c>
      <c r="Y50" s="7" t="n">
        <v>0.454667279247948</v>
      </c>
      <c r="Z50" s="7" t="n">
        <v>0.6443001694774593</v>
      </c>
      <c r="AA50" s="7" t="n">
        <v>0.5320312588798012</v>
      </c>
      <c r="AB50" s="7" t="n">
        <v>0.5036833305281414</v>
      </c>
      <c r="AC50" s="7" t="n">
        <v>0.5045357410766327</v>
      </c>
      <c r="AD50" s="7" t="n">
        <v>0.7910592279454156</v>
      </c>
      <c r="AE50" s="7" t="n">
        <v>0.6326165209300817</v>
      </c>
      <c r="AF50" s="7" t="n">
        <v>0.873849623232265</v>
      </c>
      <c r="AG50" s="7" t="n">
        <v>0.9554271912283764</v>
      </c>
      <c r="AH50" s="7" t="n">
        <v>0.7504206838853401</v>
      </c>
      <c r="AI50" s="7" t="n">
        <v>0.8029711168729752</v>
      </c>
      <c r="AJ50" s="7" t="n">
        <v>0.5777890231551197</v>
      </c>
      <c r="AK50" s="7" t="n">
        <v>0.7865689113459141</v>
      </c>
      <c r="AL50" s="7" t="n">
        <v>0.8214557898843319</v>
      </c>
      <c r="AM50" s="7" t="n">
        <v>0.5113604441093703</v>
      </c>
      <c r="AN50" s="7" t="n">
        <v>0.454667322463399</v>
      </c>
      <c r="AO50" s="7" t="n">
        <v>0.2393495015378319</v>
      </c>
      <c r="AP50" s="7" t="n">
        <v>0.4445922372163141</v>
      </c>
      <c r="AQ50" s="7" t="n">
        <v>0.164710654732413</v>
      </c>
      <c r="AR50" s="7" t="n">
        <v>0.7924343594358115</v>
      </c>
      <c r="AS50" s="7" t="n">
        <v>0.5847277016845086</v>
      </c>
      <c r="AT50" s="7" t="n">
        <v>0.6389612520638026</v>
      </c>
      <c r="AU50" s="7" t="n">
        <v>0.7119870544801076</v>
      </c>
      <c r="AV50" s="7" t="n">
        <v>0.6678067880315052</v>
      </c>
      <c r="AW50" s="7" t="n">
        <v>0.474194603472201</v>
      </c>
      <c r="AX50" s="7" t="n">
        <v>0.3849018978237302</v>
      </c>
      <c r="AY50" s="7" t="n">
        <v>1</v>
      </c>
      <c r="AZ50" s="7" t="n">
        <v>0.6104324604754954</v>
      </c>
      <c r="BA50" s="7" t="n">
        <v>0.4104364311240528</v>
      </c>
      <c r="BB50" s="7" t="n">
        <v>0.4314237731421046</v>
      </c>
      <c r="BC50" s="7" t="n">
        <v>0.6231370985866994</v>
      </c>
      <c r="BD50" s="7" t="n">
        <v>0.5234483617658258</v>
      </c>
      <c r="BE50" s="7" t="n">
        <v>0.4736034642120609</v>
      </c>
      <c r="BF50" s="7" t="n">
        <v>0.6046849484204907</v>
      </c>
      <c r="BG50" s="7" t="n">
        <v>0.3839339840465622</v>
      </c>
      <c r="BH50" s="7" t="n">
        <v>0.4599761196864923</v>
      </c>
      <c r="BI50" s="7" t="n">
        <v>0.5630169612147037</v>
      </c>
      <c r="BJ50" s="7" t="n">
        <v>0.7295579083946344</v>
      </c>
      <c r="BK50" s="7" t="n">
        <v>0.7798352619305422</v>
      </c>
      <c r="BL50" s="7" t="n">
        <v>0.4119649969758769</v>
      </c>
      <c r="BM50" s="7" t="n">
        <v>0.6915978355571925</v>
      </c>
      <c r="BN50" s="7" t="n">
        <v>0.7016474984917997</v>
      </c>
      <c r="BO50" s="7" t="n">
        <v>0.5019956232376469</v>
      </c>
      <c r="BP50" s="7" t="n">
        <v>0.5165550033370268</v>
      </c>
      <c r="BQ50" s="7" t="n">
        <v>0.561781264340834</v>
      </c>
      <c r="BR50" s="7" t="n">
        <v>0.5548897287997926</v>
      </c>
      <c r="BS50" s="7" t="n">
        <v>0.5800982243966691</v>
      </c>
      <c r="BT50" s="7" t="n">
        <v>0.328973531727466</v>
      </c>
      <c r="BU50" s="7" t="n">
        <v>0.3063526075218055</v>
      </c>
      <c r="BV50" s="7" t="n">
        <v>0.324580857588491</v>
      </c>
      <c r="BW50" s="7" t="n">
        <v>0.5606036384037912</v>
      </c>
      <c r="BX50" s="7" t="n">
        <v>0.422076840945676</v>
      </c>
      <c r="BY50" s="7" t="n">
        <v>0.4937211965805502</v>
      </c>
      <c r="BZ50" s="7" t="n">
        <v>0.581927500652584</v>
      </c>
      <c r="CA50" s="7" t="n">
        <v>0.6640491318080148</v>
      </c>
      <c r="CB50" s="7" t="n">
        <v>0.6206144134806322</v>
      </c>
      <c r="CC50" s="7" t="n">
        <v>0.1682953122345105</v>
      </c>
      <c r="CD50" s="7" t="n">
        <v>0.4793772269540053</v>
      </c>
      <c r="CE50" s="7" t="n">
        <v>0.5539394790357418</v>
      </c>
      <c r="CF50" s="7" t="n">
        <v>0.6128622662279083</v>
      </c>
      <c r="CG50" s="7" t="n">
        <v>0.8432709585625059</v>
      </c>
      <c r="CH50" s="7" t="n">
        <v>0.6292543960896435</v>
      </c>
      <c r="CI50" s="7" t="n">
        <v>0.3631489725279633</v>
      </c>
      <c r="CJ50" s="7" t="n">
        <v>0.5515156697948244</v>
      </c>
      <c r="CK50" s="7" t="n">
        <v>0.4046958840330763</v>
      </c>
      <c r="CL50" s="7" t="n">
        <v>0.6312604028234909</v>
      </c>
      <c r="CM50" s="7" t="n">
        <v>0.7260655496537067</v>
      </c>
      <c r="CN50" s="7" t="n">
        <v>0.4807061410923715</v>
      </c>
      <c r="CO50" s="7" t="n">
        <v>0.2994413583241496</v>
      </c>
      <c r="CP50" s="7" t="n">
        <v>0.5778411072615461</v>
      </c>
      <c r="CQ50" s="7" t="n">
        <v>0.6753692785342914</v>
      </c>
      <c r="CR50" s="7" t="n">
        <v>0.5368812159054919</v>
      </c>
      <c r="CS50" s="7" t="n">
        <v>0.5043901092854045</v>
      </c>
      <c r="CT50" s="7" t="n">
        <v>0.5236400122762381</v>
      </c>
      <c r="CU50" s="7" t="n">
        <v>0.6546088343762081</v>
      </c>
      <c r="CV50" s="7" t="n">
        <v>0.4076310156527503</v>
      </c>
      <c r="CW50" s="7" t="n">
        <v>0.6528808260182802</v>
      </c>
      <c r="CX50" s="7" t="n">
        <v>0.4701519100110153</v>
      </c>
      <c r="CY50" s="7" t="n">
        <v>0.4732653481798244</v>
      </c>
      <c r="CZ50" s="7" t="n">
        <v>0.5086172540281324</v>
      </c>
      <c r="DA50" s="7" t="n">
        <v>0.5785294204240548</v>
      </c>
      <c r="DB50" s="7" t="n">
        <v>0.5070020257836745</v>
      </c>
      <c r="DC50" s="7" t="n">
        <v>0.547715431157092</v>
      </c>
      <c r="DD50" s="7" t="n">
        <v>0.5063023639198012</v>
      </c>
      <c r="DE50" s="7" t="n">
        <v>0.6437646740439043</v>
      </c>
      <c r="DF50" s="7" t="n">
        <v>0.6380993617559685</v>
      </c>
      <c r="DG50" s="7" t="n">
        <v>0.8061652257231356</v>
      </c>
      <c r="DH50" s="7" t="n">
        <v>0.4971964235467549</v>
      </c>
      <c r="DI50" s="7" t="n">
        <v>0.1899597693865201</v>
      </c>
      <c r="DJ50" s="7" t="n">
        <v>0.3694017072233475</v>
      </c>
      <c r="DK50" s="7" t="n">
        <v>0.4778263727199521</v>
      </c>
      <c r="DL50" s="7" t="n">
        <v>0.5710015828930808</v>
      </c>
      <c r="DM50" s="7" t="n">
        <v>0.4396733846509145</v>
      </c>
      <c r="DN50" s="7" t="n">
        <v>0.4849470915249127</v>
      </c>
      <c r="DO50" s="7" t="n">
        <v>0.4276547589123012</v>
      </c>
      <c r="DP50" s="7" t="n">
        <v>0.5939138425178625</v>
      </c>
      <c r="DQ50" s="7" t="n">
        <v>0.4359961035573117</v>
      </c>
      <c r="DR50" s="7" t="n">
        <v>0.573202608743655</v>
      </c>
      <c r="DS50" s="7" t="n">
        <v>0.4639747601781525</v>
      </c>
      <c r="DT50" s="7" t="n">
        <v>0.5951991406343787</v>
      </c>
      <c r="DU50" s="7" t="n">
        <v>0.5211164086847963</v>
      </c>
      <c r="DV50" s="7" t="n">
        <v>-0.05257656495721012</v>
      </c>
      <c r="DW50" s="7" t="n">
        <v>0.6437249651021155</v>
      </c>
      <c r="DX50" s="7" t="n">
        <v>-0.1124126636191247</v>
      </c>
      <c r="DY50" s="7" t="n">
        <v>-0.05324212036095998</v>
      </c>
    </row>
    <row r="51">
      <c r="A51" s="6" t="inlineStr">
        <is>
          <t>930598.CSI</t>
        </is>
      </c>
      <c r="B51" s="6" t="inlineStr">
        <is>
          <t>中证稀土产业指数</t>
        </is>
      </c>
      <c r="C51" s="7" t="n">
        <v>0.7461446489910522</v>
      </c>
      <c r="D51" s="7" t="n">
        <v>0.6317350560550845</v>
      </c>
      <c r="E51" s="7" t="n">
        <v>0.434719055308657</v>
      </c>
      <c r="F51" s="7" t="n">
        <v>0.5402746885685202</v>
      </c>
      <c r="G51" s="7" t="n">
        <v>0.4267622091438594</v>
      </c>
      <c r="H51" s="7" t="n">
        <v>0.7917320919776475</v>
      </c>
      <c r="I51" s="7" t="n">
        <v>0.3193209719544948</v>
      </c>
      <c r="J51" s="7" t="n">
        <v>0.6441160123502169</v>
      </c>
      <c r="K51" s="7" t="n">
        <v>0.6531641065860541</v>
      </c>
      <c r="L51" s="7" t="n">
        <v>0.7504185871857054</v>
      </c>
      <c r="M51" s="7" t="n">
        <v>0.2071610601916177</v>
      </c>
      <c r="N51" s="7" t="n">
        <v>0.8919549384148505</v>
      </c>
      <c r="O51" s="7" t="n">
        <v>0.6929672045057678</v>
      </c>
      <c r="P51" s="7" t="n">
        <v>0.8284738317579671</v>
      </c>
      <c r="Q51" s="7" t="n">
        <v>0.6794140606465582</v>
      </c>
      <c r="R51" s="7" t="n">
        <v>0.8279510576173067</v>
      </c>
      <c r="S51" s="7" t="n">
        <v>0.709787246001461</v>
      </c>
      <c r="T51" s="7" t="n">
        <v>0.265283887051012</v>
      </c>
      <c r="U51" s="7" t="n">
        <v>0.5118380286893176</v>
      </c>
      <c r="V51" s="7" t="n">
        <v>0.499188854933577</v>
      </c>
      <c r="W51" s="7" t="n">
        <v>0.2580816622599162</v>
      </c>
      <c r="X51" s="7" t="n">
        <v>0.2626440843218218</v>
      </c>
      <c r="Y51" s="7" t="n">
        <v>0.1402493255765746</v>
      </c>
      <c r="Z51" s="7" t="n">
        <v>0.5740731248797407</v>
      </c>
      <c r="AA51" s="7" t="n">
        <v>0.6618295908978249</v>
      </c>
      <c r="AB51" s="7" t="n">
        <v>0.236407422969682</v>
      </c>
      <c r="AC51" s="7" t="n">
        <v>0.5632404639853656</v>
      </c>
      <c r="AD51" s="7" t="n">
        <v>0.6153077893860133</v>
      </c>
      <c r="AE51" s="7" t="n">
        <v>0.6125098620964425</v>
      </c>
      <c r="AF51" s="7" t="n">
        <v>0.4009902028355754</v>
      </c>
      <c r="AG51" s="7" t="n">
        <v>0.615295321220509</v>
      </c>
      <c r="AH51" s="7" t="n">
        <v>0.2104137746188074</v>
      </c>
      <c r="AI51" s="7" t="n">
        <v>0.5577800677343195</v>
      </c>
      <c r="AJ51" s="7" t="n">
        <v>0.2221270923574557</v>
      </c>
      <c r="AK51" s="7" t="n">
        <v>0.5927806011647796</v>
      </c>
      <c r="AL51" s="7" t="n">
        <v>0.460722719358241</v>
      </c>
      <c r="AM51" s="7" t="n">
        <v>0.6856566989300216</v>
      </c>
      <c r="AN51" s="7" t="n">
        <v>0.1402494105463043</v>
      </c>
      <c r="AO51" s="7" t="n">
        <v>0.5594636044671039</v>
      </c>
      <c r="AP51" s="7" t="n">
        <v>0.3652311887253808</v>
      </c>
      <c r="AQ51" s="7" t="n">
        <v>0.4713544290272834</v>
      </c>
      <c r="AR51" s="7" t="n">
        <v>0.5689817593017878</v>
      </c>
      <c r="AS51" s="7" t="n">
        <v>0.6016385917953481</v>
      </c>
      <c r="AT51" s="7" t="n">
        <v>0.3386029490093718</v>
      </c>
      <c r="AU51" s="7" t="n">
        <v>0.1660865930463408</v>
      </c>
      <c r="AV51" s="7" t="n">
        <v>0.285581702866988</v>
      </c>
      <c r="AW51" s="7" t="n">
        <v>0.5661651602740795</v>
      </c>
      <c r="AX51" s="7" t="n">
        <v>0.5049026111177504</v>
      </c>
      <c r="AY51" s="7" t="n">
        <v>0.6104324604754954</v>
      </c>
      <c r="AZ51" s="7" t="n">
        <v>1</v>
      </c>
      <c r="BA51" s="7" t="n">
        <v>0.4168553792030201</v>
      </c>
      <c r="BB51" s="7" t="n">
        <v>0.2308027060641619</v>
      </c>
      <c r="BC51" s="7" t="n">
        <v>0.804578551104674</v>
      </c>
      <c r="BD51" s="7" t="n">
        <v>0.580637417132785</v>
      </c>
      <c r="BE51" s="7" t="n">
        <v>0.6602861634451425</v>
      </c>
      <c r="BF51" s="7" t="n">
        <v>0.8590411288950516</v>
      </c>
      <c r="BG51" s="7" t="n">
        <v>-0.0324006462270227</v>
      </c>
      <c r="BH51" s="7" t="n">
        <v>0.4412793944726288</v>
      </c>
      <c r="BI51" s="7" t="n">
        <v>0.5527237739594537</v>
      </c>
      <c r="BJ51" s="7" t="n">
        <v>0.2002743315041937</v>
      </c>
      <c r="BK51" s="7" t="n">
        <v>0.5414298083371882</v>
      </c>
      <c r="BL51" s="7" t="n">
        <v>0.3343504408331543</v>
      </c>
      <c r="BM51" s="7" t="n">
        <v>0.8957508754550703</v>
      </c>
      <c r="BN51" s="7" t="n">
        <v>0.4466413062265604</v>
      </c>
      <c r="BO51" s="7" t="n">
        <v>0.4727120482394762</v>
      </c>
      <c r="BP51" s="7" t="n">
        <v>0.5993353599487148</v>
      </c>
      <c r="BQ51" s="7" t="n">
        <v>0.2419675438036467</v>
      </c>
      <c r="BR51" s="7" t="n">
        <v>0.2301285604155514</v>
      </c>
      <c r="BS51" s="7" t="n">
        <v>0.5713401008268378</v>
      </c>
      <c r="BT51" s="7" t="n">
        <v>0.4020930133199476</v>
      </c>
      <c r="BU51" s="7" t="n">
        <v>0.3085259230765286</v>
      </c>
      <c r="BV51" s="7" t="n">
        <v>0.3919701690772174</v>
      </c>
      <c r="BW51" s="7" t="n">
        <v>0.2988225793204657</v>
      </c>
      <c r="BX51" s="7" t="n">
        <v>0.2350889539448964</v>
      </c>
      <c r="BY51" s="7" t="n">
        <v>0.5311394220361001</v>
      </c>
      <c r="BZ51" s="7" t="n">
        <v>0.6221629564462853</v>
      </c>
      <c r="CA51" s="7" t="n">
        <v>0.3856600770747863</v>
      </c>
      <c r="CB51" s="7" t="n">
        <v>0.5822897112515317</v>
      </c>
      <c r="CC51" s="7" t="n">
        <v>0.4806550098723268</v>
      </c>
      <c r="CD51" s="7" t="n">
        <v>0.4677925952688687</v>
      </c>
      <c r="CE51" s="7" t="n">
        <v>0.5475727186621439</v>
      </c>
      <c r="CF51" s="7" t="n">
        <v>0.4965557926628187</v>
      </c>
      <c r="CG51" s="7" t="n">
        <v>0.2852115410136584</v>
      </c>
      <c r="CH51" s="7" t="n">
        <v>0.2668538563297853</v>
      </c>
      <c r="CI51" s="7" t="n">
        <v>0.6399375545338148</v>
      </c>
      <c r="CJ51" s="7" t="n">
        <v>0.232436695234561</v>
      </c>
      <c r="CK51" s="7" t="n">
        <v>0.6276963870200758</v>
      </c>
      <c r="CL51" s="7" t="n">
        <v>0.6006044000465091</v>
      </c>
      <c r="CM51" s="7" t="n">
        <v>0.6325267108916233</v>
      </c>
      <c r="CN51" s="7" t="n">
        <v>0.2405780272509462</v>
      </c>
      <c r="CO51" s="7" t="n">
        <v>0.05808349737396477</v>
      </c>
      <c r="CP51" s="7" t="n">
        <v>0.5163240139510166</v>
      </c>
      <c r="CQ51" s="7" t="n">
        <v>0.2582725352937929</v>
      </c>
      <c r="CR51" s="7" t="n">
        <v>0.3378460888821818</v>
      </c>
      <c r="CS51" s="7" t="n">
        <v>0.2984812876770216</v>
      </c>
      <c r="CT51" s="7" t="n">
        <v>0.3002808448383464</v>
      </c>
      <c r="CU51" s="7" t="n">
        <v>0.5571224662737997</v>
      </c>
      <c r="CV51" s="7" t="n">
        <v>0.2414712780182512</v>
      </c>
      <c r="CW51" s="7" t="n">
        <v>0.6021504477430845</v>
      </c>
      <c r="CX51" s="7" t="n">
        <v>0.584658801616987</v>
      </c>
      <c r="CY51" s="7" t="n">
        <v>0.2052576646457492</v>
      </c>
      <c r="CZ51" s="7" t="n">
        <v>0.531641064968709</v>
      </c>
      <c r="DA51" s="7" t="n">
        <v>0.5479325554135771</v>
      </c>
      <c r="DB51" s="7" t="n">
        <v>0.5305331947816908</v>
      </c>
      <c r="DC51" s="7" t="n">
        <v>0.2961153403928333</v>
      </c>
      <c r="DD51" s="7" t="n">
        <v>0.528056197738875</v>
      </c>
      <c r="DE51" s="7" t="n">
        <v>0.6125438288703886</v>
      </c>
      <c r="DF51" s="7" t="n">
        <v>0.3330402915964861</v>
      </c>
      <c r="DG51" s="7" t="n">
        <v>0.504541315221635</v>
      </c>
      <c r="DH51" s="7" t="n">
        <v>0.5150730927825805</v>
      </c>
      <c r="DI51" s="7" t="n">
        <v>0.5699040099274835</v>
      </c>
      <c r="DJ51" s="7" t="n">
        <v>0.4204352254781717</v>
      </c>
      <c r="DK51" s="7" t="n">
        <v>0.2616290598790312</v>
      </c>
      <c r="DL51" s="7" t="n">
        <v>0.4658803736256644</v>
      </c>
      <c r="DM51" s="7" t="n">
        <v>0.2212846154700175</v>
      </c>
      <c r="DN51" s="7" t="n">
        <v>0.732465840638591</v>
      </c>
      <c r="DO51" s="7" t="n">
        <v>0.2494938072688422</v>
      </c>
      <c r="DP51" s="7" t="n">
        <v>0.3233911052063302</v>
      </c>
      <c r="DQ51" s="7" t="n">
        <v>0.2548915094519447</v>
      </c>
      <c r="DR51" s="7" t="n">
        <v>0.300529146121788</v>
      </c>
      <c r="DS51" s="7" t="n">
        <v>0.2614591202123404</v>
      </c>
      <c r="DT51" s="7" t="n">
        <v>0.3652690213848087</v>
      </c>
      <c r="DU51" s="7" t="n">
        <v>0.305117265433279</v>
      </c>
      <c r="DV51" s="7" t="n">
        <v>0.09821415038877897</v>
      </c>
      <c r="DW51" s="7" t="n">
        <v>0.4674761514468881</v>
      </c>
      <c r="DX51" s="7" t="n">
        <v>0.0218617194777954</v>
      </c>
      <c r="DY51" s="7" t="n">
        <v>0.097836636832389</v>
      </c>
    </row>
    <row r="52">
      <c r="A52" s="6" t="inlineStr">
        <is>
          <t>930601.CSI</t>
        </is>
      </c>
      <c r="B52" s="6" t="inlineStr">
        <is>
          <t>中证软件服务指数</t>
        </is>
      </c>
      <c r="C52" s="7" t="n">
        <v>0.4654152869986558</v>
      </c>
      <c r="D52" s="7" t="n">
        <v>0.3905444094907659</v>
      </c>
      <c r="E52" s="7" t="n">
        <v>-0.02341050493362106</v>
      </c>
      <c r="F52" s="7" t="n">
        <v>0.3322769874308982</v>
      </c>
      <c r="G52" s="7" t="n">
        <v>0.162187202268611</v>
      </c>
      <c r="H52" s="7" t="n">
        <v>0.1664229481067636</v>
      </c>
      <c r="I52" s="7" t="n">
        <v>0.3939153947564303</v>
      </c>
      <c r="J52" s="7" t="n">
        <v>0.4830284020966639</v>
      </c>
      <c r="K52" s="7" t="n">
        <v>0.6582375243426811</v>
      </c>
      <c r="L52" s="7" t="n">
        <v>0.270285852533606</v>
      </c>
      <c r="M52" s="7" t="n">
        <v>0.2541127666244835</v>
      </c>
      <c r="N52" s="7" t="n">
        <v>0.3682588115490768</v>
      </c>
      <c r="O52" s="7" t="n">
        <v>0.3086211779326987</v>
      </c>
      <c r="P52" s="7" t="n">
        <v>0.6454106013670095</v>
      </c>
      <c r="Q52" s="7" t="n">
        <v>0.5528953381342943</v>
      </c>
      <c r="R52" s="7" t="n">
        <v>0.6123554843289876</v>
      </c>
      <c r="S52" s="7" t="n">
        <v>0.5304765720237644</v>
      </c>
      <c r="T52" s="7" t="n">
        <v>0.413754437698112</v>
      </c>
      <c r="U52" s="7" t="n">
        <v>0.09317673499886901</v>
      </c>
      <c r="V52" s="7" t="n">
        <v>-0.05535565433789479</v>
      </c>
      <c r="W52" s="7" t="n">
        <v>0.2431980891468444</v>
      </c>
      <c r="X52" s="7" t="n">
        <v>0.4164193680722265</v>
      </c>
      <c r="Y52" s="7" t="n">
        <v>-0.08783687175156811</v>
      </c>
      <c r="Z52" s="7" t="n">
        <v>0.1960444947747201</v>
      </c>
      <c r="AA52" s="7" t="n">
        <v>0.3297385286609436</v>
      </c>
      <c r="AB52" s="7" t="n">
        <v>0.3860309947593505</v>
      </c>
      <c r="AC52" s="7" t="n">
        <v>0.8818969970486765</v>
      </c>
      <c r="AD52" s="7" t="n">
        <v>0.5709934656051467</v>
      </c>
      <c r="AE52" s="7" t="n">
        <v>0.4894070984842608</v>
      </c>
      <c r="AF52" s="7" t="n">
        <v>0.3134865997990907</v>
      </c>
      <c r="AG52" s="7" t="n">
        <v>0.5548926378416192</v>
      </c>
      <c r="AH52" s="7" t="n">
        <v>0.2572356444310168</v>
      </c>
      <c r="AI52" s="7" t="n">
        <v>0.354718765469501</v>
      </c>
      <c r="AJ52" s="7" t="n">
        <v>0.3002476466414074</v>
      </c>
      <c r="AK52" s="7" t="n">
        <v>0.5037327352463739</v>
      </c>
      <c r="AL52" s="7" t="n">
        <v>0.2580083968222093</v>
      </c>
      <c r="AM52" s="7" t="n">
        <v>0.3366827688587961</v>
      </c>
      <c r="AN52" s="7" t="n">
        <v>-0.08783685840202921</v>
      </c>
      <c r="AO52" s="7" t="n">
        <v>0.6982658431251826</v>
      </c>
      <c r="AP52" s="7" t="n">
        <v>0.5744240768872585</v>
      </c>
      <c r="AQ52" s="7" t="n">
        <v>0.6028009223720879</v>
      </c>
      <c r="AR52" s="7" t="n">
        <v>0.3832113500520165</v>
      </c>
      <c r="AS52" s="7" t="n">
        <v>0.4165317411449477</v>
      </c>
      <c r="AT52" s="7" t="n">
        <v>0.09029397964057183</v>
      </c>
      <c r="AU52" s="7" t="n">
        <v>0.23574972591358</v>
      </c>
      <c r="AV52" s="7" t="n">
        <v>0.4414894870537882</v>
      </c>
      <c r="AW52" s="7" t="n">
        <v>0.2018317888206575</v>
      </c>
      <c r="AX52" s="7" t="n">
        <v>-0.07836165162472811</v>
      </c>
      <c r="AY52" s="7" t="n">
        <v>0.4104364311240528</v>
      </c>
      <c r="AZ52" s="7" t="n">
        <v>0.4168553792030201</v>
      </c>
      <c r="BA52" s="7" t="n">
        <v>1</v>
      </c>
      <c r="BB52" s="7" t="n">
        <v>0.1135493531630301</v>
      </c>
      <c r="BC52" s="7" t="n">
        <v>0.2585951592998965</v>
      </c>
      <c r="BD52" s="7" t="n">
        <v>0.1963528754554101</v>
      </c>
      <c r="BE52" s="7" t="n">
        <v>0.3106401427353918</v>
      </c>
      <c r="BF52" s="7" t="n">
        <v>0.4345268899177712</v>
      </c>
      <c r="BG52" s="7" t="n">
        <v>0.05811076132435081</v>
      </c>
      <c r="BH52" s="7" t="n">
        <v>0.9806739908311578</v>
      </c>
      <c r="BI52" s="7" t="n">
        <v>0.7421475305390179</v>
      </c>
      <c r="BJ52" s="7" t="n">
        <v>0.2342609539276368</v>
      </c>
      <c r="BK52" s="7" t="n">
        <v>0.2753711639379138</v>
      </c>
      <c r="BL52" s="7" t="n">
        <v>0.1435618218113704</v>
      </c>
      <c r="BM52" s="7" t="n">
        <v>0.385119339651374</v>
      </c>
      <c r="BN52" s="7" t="n">
        <v>0.2429814725126328</v>
      </c>
      <c r="BO52" s="7" t="n">
        <v>0.9088747257902903</v>
      </c>
      <c r="BP52" s="7" t="n">
        <v>0.7331769504149801</v>
      </c>
      <c r="BQ52" s="7" t="n">
        <v>0.3748520802659321</v>
      </c>
      <c r="BR52" s="7" t="n">
        <v>0.3664565428216751</v>
      </c>
      <c r="BS52" s="7" t="n">
        <v>0.7892192965473639</v>
      </c>
      <c r="BT52" s="7" t="n">
        <v>0.9573021771404844</v>
      </c>
      <c r="BU52" s="7" t="n">
        <v>0.5826408841046457</v>
      </c>
      <c r="BV52" s="7" t="n">
        <v>0.951783326427651</v>
      </c>
      <c r="BW52" s="7" t="n">
        <v>0.1672791180088298</v>
      </c>
      <c r="BX52" s="7" t="n">
        <v>0.1084978329354259</v>
      </c>
      <c r="BY52" s="7" t="n">
        <v>0.8688963261209839</v>
      </c>
      <c r="BZ52" s="7" t="n">
        <v>0.4182812337461002</v>
      </c>
      <c r="CA52" s="7" t="n">
        <v>0.08284494723508391</v>
      </c>
      <c r="CB52" s="7" t="n">
        <v>0.1490241540768498</v>
      </c>
      <c r="CC52" s="7" t="n">
        <v>0.6173280367642225</v>
      </c>
      <c r="CD52" s="7" t="n">
        <v>0.9238079006453752</v>
      </c>
      <c r="CE52" s="7" t="n">
        <v>0.788493719812402</v>
      </c>
      <c r="CF52" s="7" t="n">
        <v>0.8116492217366342</v>
      </c>
      <c r="CG52" s="7" t="n">
        <v>0.2842446055123065</v>
      </c>
      <c r="CH52" s="7" t="n">
        <v>0.4441158226955672</v>
      </c>
      <c r="CI52" s="7" t="n">
        <v>0.2234569407104116</v>
      </c>
      <c r="CJ52" s="7" t="n">
        <v>0.3826662864136806</v>
      </c>
      <c r="CK52" s="7" t="n">
        <v>0.7317459030603283</v>
      </c>
      <c r="CL52" s="7" t="n">
        <v>0.8772524413851244</v>
      </c>
      <c r="CM52" s="7" t="n">
        <v>0.7434606458692076</v>
      </c>
      <c r="CN52" s="7" t="n">
        <v>0.171658576998087</v>
      </c>
      <c r="CO52" s="7" t="n">
        <v>0.06505432097609273</v>
      </c>
      <c r="CP52" s="7" t="n">
        <v>0.7380859363089195</v>
      </c>
      <c r="CQ52" s="7" t="n">
        <v>0.3776466843587743</v>
      </c>
      <c r="CR52" s="7" t="n">
        <v>0.1902771871494058</v>
      </c>
      <c r="CS52" s="7" t="n">
        <v>0.1694789634576704</v>
      </c>
      <c r="CT52" s="7" t="n">
        <v>0.1526286842289109</v>
      </c>
      <c r="CU52" s="7" t="n">
        <v>0.8327514877199748</v>
      </c>
      <c r="CV52" s="7" t="n">
        <v>0.1363694675999103</v>
      </c>
      <c r="CW52" s="7" t="n">
        <v>0.5985468801979231</v>
      </c>
      <c r="CX52" s="7" t="n">
        <v>0.3097539776188504</v>
      </c>
      <c r="CY52" s="7" t="n">
        <v>-0.04959434284823296</v>
      </c>
      <c r="CZ52" s="7" t="n">
        <v>0.6470507443721015</v>
      </c>
      <c r="DA52" s="7" t="n">
        <v>0.3644072888916023</v>
      </c>
      <c r="DB52" s="7" t="n">
        <v>0.6412518082279136</v>
      </c>
      <c r="DC52" s="7" t="n">
        <v>0.1852058220537156</v>
      </c>
      <c r="DD52" s="7" t="n">
        <v>0.6464696514058319</v>
      </c>
      <c r="DE52" s="7" t="n">
        <v>0.3964882578670562</v>
      </c>
      <c r="DF52" s="7" t="n">
        <v>0.08769218622534544</v>
      </c>
      <c r="DG52" s="7" t="n">
        <v>0.2339749193808062</v>
      </c>
      <c r="DH52" s="7" t="n">
        <v>0.6316649807108121</v>
      </c>
      <c r="DI52" s="7" t="n">
        <v>0.09122094017556501</v>
      </c>
      <c r="DJ52" s="7" t="n">
        <v>0.9886703574309599</v>
      </c>
      <c r="DK52" s="7" t="n">
        <v>0.3648602328769107</v>
      </c>
      <c r="DL52" s="7" t="n">
        <v>0.1132700170905593</v>
      </c>
      <c r="DM52" s="7" t="n">
        <v>0.09613111652838773</v>
      </c>
      <c r="DN52" s="7" t="n">
        <v>0.723616842443606</v>
      </c>
      <c r="DO52" s="7" t="n">
        <v>0.0968070137107051</v>
      </c>
      <c r="DP52" s="7" t="n">
        <v>0.1210423603829427</v>
      </c>
      <c r="DQ52" s="7" t="n">
        <v>0.1062486692670656</v>
      </c>
      <c r="DR52" s="7" t="n">
        <v>0.1509846077256858</v>
      </c>
      <c r="DS52" s="7" t="n">
        <v>0.136699301972609</v>
      </c>
      <c r="DT52" s="7" t="n">
        <v>0.1248215523117454</v>
      </c>
      <c r="DU52" s="7" t="n">
        <v>0.138846740643081</v>
      </c>
      <c r="DV52" s="7" t="n">
        <v>-0.08637105697963522</v>
      </c>
      <c r="DW52" s="7" t="n">
        <v>0.2268050172767396</v>
      </c>
      <c r="DX52" s="7" t="n">
        <v>-0.1487247716795368</v>
      </c>
      <c r="DY52" s="7" t="n">
        <v>-0.08584119068738193</v>
      </c>
    </row>
    <row r="53">
      <c r="A53" s="6" t="inlineStr">
        <is>
          <t>930604.CSI</t>
        </is>
      </c>
      <c r="B53" s="6" t="inlineStr">
        <is>
          <t>中证海外中国互联网30指数</t>
        </is>
      </c>
      <c r="C53" s="7" t="n">
        <v>0.4030043542857873</v>
      </c>
      <c r="D53" s="7" t="n">
        <v>0.4485305553875901</v>
      </c>
      <c r="E53" s="7" t="n">
        <v>0.3043214517544298</v>
      </c>
      <c r="F53" s="7" t="n">
        <v>0.4689805256624405</v>
      </c>
      <c r="G53" s="7" t="n">
        <v>0.4765026731647908</v>
      </c>
      <c r="H53" s="7" t="n">
        <v>0.2281298781923036</v>
      </c>
      <c r="I53" s="7" t="n">
        <v>0.393308181000423</v>
      </c>
      <c r="J53" s="7" t="n">
        <v>0.455650188344487</v>
      </c>
      <c r="K53" s="7" t="n">
        <v>0.1685077006528088</v>
      </c>
      <c r="L53" s="7" t="n">
        <v>0.1849562780839541</v>
      </c>
      <c r="M53" s="7" t="n">
        <v>0.4259050420456161</v>
      </c>
      <c r="N53" s="7" t="n">
        <v>0.2936003611198166</v>
      </c>
      <c r="O53" s="7" t="n">
        <v>0.09012464209080423</v>
      </c>
      <c r="P53" s="7" t="n">
        <v>0.2285617297449001</v>
      </c>
      <c r="Q53" s="7" t="n">
        <v>0.2381912391179993</v>
      </c>
      <c r="R53" s="7" t="n">
        <v>0.2627865262785372</v>
      </c>
      <c r="S53" s="7" t="n">
        <v>0.426473596783391</v>
      </c>
      <c r="T53" s="7" t="n">
        <v>0.2706785855777667</v>
      </c>
      <c r="U53" s="7" t="n">
        <v>0.312385658184115</v>
      </c>
      <c r="V53" s="7" t="n">
        <v>0.0927233015187538</v>
      </c>
      <c r="W53" s="7" t="n">
        <v>0.4042584006108694</v>
      </c>
      <c r="X53" s="7" t="n">
        <v>0.2372124292593527</v>
      </c>
      <c r="Y53" s="7" t="n">
        <v>0.4019007291526892</v>
      </c>
      <c r="Z53" s="7" t="n">
        <v>0.1564022426896531</v>
      </c>
      <c r="AA53" s="7" t="n">
        <v>0.08923189106984993</v>
      </c>
      <c r="AB53" s="7" t="n">
        <v>0.1790247221204864</v>
      </c>
      <c r="AC53" s="7" t="n">
        <v>0.1171070493308749</v>
      </c>
      <c r="AD53" s="7" t="n">
        <v>0.287527169287603</v>
      </c>
      <c r="AE53" s="7" t="n">
        <v>0.178831771452149</v>
      </c>
      <c r="AF53" s="7" t="n">
        <v>0.5074850980878129</v>
      </c>
      <c r="AG53" s="7" t="n">
        <v>0.426368848581073</v>
      </c>
      <c r="AH53" s="7" t="n">
        <v>0.4297788213722919</v>
      </c>
      <c r="AI53" s="7" t="n">
        <v>0.3759753078931848</v>
      </c>
      <c r="AJ53" s="7" t="n">
        <v>0.2870043521289363</v>
      </c>
      <c r="AK53" s="7" t="n">
        <v>0.2826130331080182</v>
      </c>
      <c r="AL53" s="7" t="n">
        <v>0.4626412146809472</v>
      </c>
      <c r="AM53" s="7" t="n">
        <v>0.1012933386851033</v>
      </c>
      <c r="AN53" s="7" t="n">
        <v>0.4019006872345181</v>
      </c>
      <c r="AO53" s="7" t="n">
        <v>-0.0496353051969835</v>
      </c>
      <c r="AP53" s="7" t="n">
        <v>0.3670048631784622</v>
      </c>
      <c r="AQ53" s="7" t="n">
        <v>-0.1086348018672467</v>
      </c>
      <c r="AR53" s="7" t="n">
        <v>0.3619356112618379</v>
      </c>
      <c r="AS53" s="7" t="n">
        <v>0.1709152103641219</v>
      </c>
      <c r="AT53" s="7" t="n">
        <v>0.4339987707078415</v>
      </c>
      <c r="AU53" s="7" t="n">
        <v>0.4523135125331975</v>
      </c>
      <c r="AV53" s="7" t="n">
        <v>0.3346900400409945</v>
      </c>
      <c r="AW53" s="7" t="n">
        <v>0.2606746185503851</v>
      </c>
      <c r="AX53" s="7" t="n">
        <v>0.07376204670705473</v>
      </c>
      <c r="AY53" s="7" t="n">
        <v>0.4314237731421046</v>
      </c>
      <c r="AZ53" s="7" t="n">
        <v>0.2308027060641619</v>
      </c>
      <c r="BA53" s="7" t="n">
        <v>0.1135493531630301</v>
      </c>
      <c r="BB53" s="7" t="n">
        <v>1</v>
      </c>
      <c r="BC53" s="7" t="n">
        <v>0.2086495903858409</v>
      </c>
      <c r="BD53" s="7" t="n">
        <v>0.2417211149410058</v>
      </c>
      <c r="BE53" s="7" t="n">
        <v>0.06226687958200398</v>
      </c>
      <c r="BF53" s="7" t="n">
        <v>0.2042325028137024</v>
      </c>
      <c r="BG53" s="7" t="n">
        <v>0.3518645663642204</v>
      </c>
      <c r="BH53" s="7" t="n">
        <v>0.1577418022988427</v>
      </c>
      <c r="BI53" s="7" t="n">
        <v>0.1071359215783769</v>
      </c>
      <c r="BJ53" s="7" t="n">
        <v>0.4132026871476013</v>
      </c>
      <c r="BK53" s="7" t="n">
        <v>0.3649958489687023</v>
      </c>
      <c r="BL53" s="7" t="n">
        <v>0.037363092812908</v>
      </c>
      <c r="BM53" s="7" t="n">
        <v>0.2849177649477697</v>
      </c>
      <c r="BN53" s="7" t="n">
        <v>0.6976585079085361</v>
      </c>
      <c r="BO53" s="7" t="n">
        <v>0.1781110845655685</v>
      </c>
      <c r="BP53" s="7" t="n">
        <v>0.07483679187579678</v>
      </c>
      <c r="BQ53" s="7" t="n">
        <v>0.1791298141070184</v>
      </c>
      <c r="BR53" s="7" t="n">
        <v>0.2000422757455238</v>
      </c>
      <c r="BS53" s="7" t="n">
        <v>0.1123734550168307</v>
      </c>
      <c r="BT53" s="7" t="n">
        <v>0.143166172226867</v>
      </c>
      <c r="BU53" s="7" t="n">
        <v>0.3083846094252309</v>
      </c>
      <c r="BV53" s="7" t="n">
        <v>0.1298680424502948</v>
      </c>
      <c r="BW53" s="7" t="n">
        <v>0.8777290524357011</v>
      </c>
      <c r="BX53" s="7" t="n">
        <v>0.7407381904791407</v>
      </c>
      <c r="BY53" s="7" t="n">
        <v>0.2215683080831119</v>
      </c>
      <c r="BZ53" s="7" t="n">
        <v>0.1705016851869245</v>
      </c>
      <c r="CA53" s="7" t="n">
        <v>0.4046395887044061</v>
      </c>
      <c r="CB53" s="7" t="n">
        <v>0.306839853858872</v>
      </c>
      <c r="CC53" s="7" t="n">
        <v>-0.1000597801715748</v>
      </c>
      <c r="CD53" s="7" t="n">
        <v>0.1536316609253701</v>
      </c>
      <c r="CE53" s="7" t="n">
        <v>0.1039851430911293</v>
      </c>
      <c r="CF53" s="7" t="n">
        <v>0.1444562944410344</v>
      </c>
      <c r="CG53" s="7" t="n">
        <v>0.4504377180582491</v>
      </c>
      <c r="CH53" s="7" t="n">
        <v>0.2539106451685982</v>
      </c>
      <c r="CI53" s="7" t="n">
        <v>0.04679034445261179</v>
      </c>
      <c r="CJ53" s="7" t="n">
        <v>0.1940998926762396</v>
      </c>
      <c r="CK53" s="7" t="n">
        <v>0.1616287954072003</v>
      </c>
      <c r="CL53" s="7" t="n">
        <v>0.152092702102373</v>
      </c>
      <c r="CM53" s="7" t="n">
        <v>0.182567317187891</v>
      </c>
      <c r="CN53" s="7" t="n">
        <v>0.9164510694018925</v>
      </c>
      <c r="CO53" s="7" t="n">
        <v>0.5721526489739746</v>
      </c>
      <c r="CP53" s="7" t="n">
        <v>0.1105670158930414</v>
      </c>
      <c r="CQ53" s="7" t="n">
        <v>0.3108747317594728</v>
      </c>
      <c r="CR53" s="7" t="n">
        <v>0.9151601641974564</v>
      </c>
      <c r="CS53" s="7" t="n">
        <v>0.9221659850384465</v>
      </c>
      <c r="CT53" s="7" t="n">
        <v>0.9568407584729577</v>
      </c>
      <c r="CU53" s="7" t="n">
        <v>0.2207101254492701</v>
      </c>
      <c r="CV53" s="7" t="n">
        <v>0.9257739817235682</v>
      </c>
      <c r="CW53" s="7" t="n">
        <v>0.2041759729303291</v>
      </c>
      <c r="CX53" s="7" t="n">
        <v>0.08887371418225909</v>
      </c>
      <c r="CY53" s="7" t="n">
        <v>0.4187368574707637</v>
      </c>
      <c r="CZ53" s="7" t="n">
        <v>0.1254086462560546</v>
      </c>
      <c r="DA53" s="7" t="n">
        <v>0.1591590396200321</v>
      </c>
      <c r="DB53" s="7" t="n">
        <v>0.1145615535774559</v>
      </c>
      <c r="DC53" s="7" t="n">
        <v>0.8913676988439377</v>
      </c>
      <c r="DD53" s="7" t="n">
        <v>0.1094409993326283</v>
      </c>
      <c r="DE53" s="7" t="n">
        <v>0.2393520639963256</v>
      </c>
      <c r="DF53" s="7" t="n">
        <v>0.4356374351023289</v>
      </c>
      <c r="DG53" s="7" t="n">
        <v>0.4838331648920997</v>
      </c>
      <c r="DH53" s="7" t="n">
        <v>0.1162570318388563</v>
      </c>
      <c r="DI53" s="7" t="n">
        <v>0.02308674315149956</v>
      </c>
      <c r="DJ53" s="7" t="n">
        <v>0.1141864772014971</v>
      </c>
      <c r="DK53" s="7" t="n">
        <v>0.2297661467854414</v>
      </c>
      <c r="DL53" s="7" t="n">
        <v>0.2602577938630652</v>
      </c>
      <c r="DM53" s="7" t="n">
        <v>0.9720982783216275</v>
      </c>
      <c r="DN53" s="7" t="n">
        <v>0.1534423516223881</v>
      </c>
      <c r="DO53" s="7" t="n">
        <v>0.7274979962722232</v>
      </c>
      <c r="DP53" s="7" t="n">
        <v>0.9140782528481347</v>
      </c>
      <c r="DQ53" s="7" t="n">
        <v>0.7392288189150633</v>
      </c>
      <c r="DR53" s="7" t="n">
        <v>0.895241117772023</v>
      </c>
      <c r="DS53" s="7" t="n">
        <v>0.958206015868309</v>
      </c>
      <c r="DT53" s="7" t="n">
        <v>0.5469067961646757</v>
      </c>
      <c r="DU53" s="7" t="n">
        <v>0.9421165794790626</v>
      </c>
      <c r="DV53" s="7" t="n">
        <v>0.1003039828200335</v>
      </c>
      <c r="DW53" s="7" t="n">
        <v>0.3097919767759039</v>
      </c>
      <c r="DX53" s="7" t="n">
        <v>0.0559451643226993</v>
      </c>
      <c r="DY53" s="7" t="n">
        <v>0.1005155127607791</v>
      </c>
    </row>
    <row r="54">
      <c r="A54" s="6" t="inlineStr">
        <is>
          <t>930606.CSI</t>
        </is>
      </c>
      <c r="B54" s="6" t="inlineStr">
        <is>
          <t>中证钢铁指数</t>
        </is>
      </c>
      <c r="C54" s="7" t="n">
        <v>0.8119628695923296</v>
      </c>
      <c r="D54" s="7" t="n">
        <v>0.7502742193904561</v>
      </c>
      <c r="E54" s="7" t="n">
        <v>0.7605437190426169</v>
      </c>
      <c r="F54" s="7" t="n">
        <v>0.6662637354791794</v>
      </c>
      <c r="G54" s="7" t="n">
        <v>0.667158952316423</v>
      </c>
      <c r="H54" s="7" t="n">
        <v>0.8695743715070657</v>
      </c>
      <c r="I54" s="7" t="n">
        <v>0.3304348916776469</v>
      </c>
      <c r="J54" s="7" t="n">
        <v>0.6911454520699429</v>
      </c>
      <c r="K54" s="7" t="n">
        <v>0.4102353923740554</v>
      </c>
      <c r="L54" s="7" t="n">
        <v>0.6651824070098183</v>
      </c>
      <c r="M54" s="7" t="n">
        <v>0.2334008151877793</v>
      </c>
      <c r="N54" s="7" t="n">
        <v>0.7787853871084531</v>
      </c>
      <c r="O54" s="7" t="n">
        <v>0.4067854466408049</v>
      </c>
      <c r="P54" s="7" t="n">
        <v>0.6202598558196997</v>
      </c>
      <c r="Q54" s="7" t="n">
        <v>0.7952943903897546</v>
      </c>
      <c r="R54" s="7" t="n">
        <v>0.751028186000021</v>
      </c>
      <c r="S54" s="7" t="n">
        <v>0.7293214557449931</v>
      </c>
      <c r="T54" s="7" t="n">
        <v>0.2641588690786673</v>
      </c>
      <c r="U54" s="7" t="n">
        <v>0.7980753474921365</v>
      </c>
      <c r="V54" s="7" t="n">
        <v>0.7122200290157553</v>
      </c>
      <c r="W54" s="7" t="n">
        <v>0.2854989279200948</v>
      </c>
      <c r="X54" s="7" t="n">
        <v>0.278762747425599</v>
      </c>
      <c r="Y54" s="7" t="n">
        <v>0.4115091414011446</v>
      </c>
      <c r="Z54" s="7" t="n">
        <v>0.5934332082136661</v>
      </c>
      <c r="AA54" s="7" t="n">
        <v>0.3804496318981277</v>
      </c>
      <c r="AB54" s="7" t="n">
        <v>0.274403732053122</v>
      </c>
      <c r="AC54" s="7" t="n">
        <v>0.3411732042822589</v>
      </c>
      <c r="AD54" s="7" t="n">
        <v>0.3774353085452859</v>
      </c>
      <c r="AE54" s="7" t="n">
        <v>0.3097402749481211</v>
      </c>
      <c r="AF54" s="7" t="n">
        <v>0.5483655264154162</v>
      </c>
      <c r="AG54" s="7" t="n">
        <v>0.5438316889093028</v>
      </c>
      <c r="AH54" s="7" t="n">
        <v>0.2328599044834879</v>
      </c>
      <c r="AI54" s="7" t="n">
        <v>0.6313117805385969</v>
      </c>
      <c r="AJ54" s="7" t="n">
        <v>0.2406989809786776</v>
      </c>
      <c r="AK54" s="7" t="n">
        <v>0.3514461031086005</v>
      </c>
      <c r="AL54" s="7" t="n">
        <v>0.6848644619314468</v>
      </c>
      <c r="AM54" s="7" t="n">
        <v>0.374373874135075</v>
      </c>
      <c r="AN54" s="7" t="n">
        <v>0.411509254256312</v>
      </c>
      <c r="AO54" s="7" t="n">
        <v>0.3377042213877227</v>
      </c>
      <c r="AP54" s="7" t="n">
        <v>0.3448737947854702</v>
      </c>
      <c r="AQ54" s="7" t="n">
        <v>0.2412744080622294</v>
      </c>
      <c r="AR54" s="7" t="n">
        <v>0.6439056236576002</v>
      </c>
      <c r="AS54" s="7" t="n">
        <v>0.297147038125961</v>
      </c>
      <c r="AT54" s="7" t="n">
        <v>0.619435093685226</v>
      </c>
      <c r="AU54" s="7" t="n">
        <v>0.2006086924057185</v>
      </c>
      <c r="AV54" s="7" t="n">
        <v>0.2384666216971376</v>
      </c>
      <c r="AW54" s="7" t="n">
        <v>0.757496450483968</v>
      </c>
      <c r="AX54" s="7" t="n">
        <v>0.7013102350956966</v>
      </c>
      <c r="AY54" s="7" t="n">
        <v>0.6231370985866994</v>
      </c>
      <c r="AZ54" s="7" t="n">
        <v>0.804578551104674</v>
      </c>
      <c r="BA54" s="7" t="n">
        <v>0.2585951592998965</v>
      </c>
      <c r="BB54" s="7" t="n">
        <v>0.2086495903858409</v>
      </c>
      <c r="BC54" s="7" t="n">
        <v>1</v>
      </c>
      <c r="BD54" s="7" t="n">
        <v>0.7931037449404014</v>
      </c>
      <c r="BE54" s="7" t="n">
        <v>0.3690016211974431</v>
      </c>
      <c r="BF54" s="7" t="n">
        <v>0.5952623668702222</v>
      </c>
      <c r="BG54" s="7" t="n">
        <v>0.02446966072856665</v>
      </c>
      <c r="BH54" s="7" t="n">
        <v>0.3049526290017427</v>
      </c>
      <c r="BI54" s="7" t="n">
        <v>0.3508141762767771</v>
      </c>
      <c r="BJ54" s="7" t="n">
        <v>0.2286997807811152</v>
      </c>
      <c r="BK54" s="7" t="n">
        <v>0.6297835769967949</v>
      </c>
      <c r="BL54" s="7" t="n">
        <v>0.3518162378971315</v>
      </c>
      <c r="BM54" s="7" t="n">
        <v>0.7960032584455041</v>
      </c>
      <c r="BN54" s="7" t="n">
        <v>0.5482484540922135</v>
      </c>
      <c r="BO54" s="7" t="n">
        <v>0.3358712747736983</v>
      </c>
      <c r="BP54" s="7" t="n">
        <v>0.3112077532895725</v>
      </c>
      <c r="BQ54" s="7" t="n">
        <v>0.258943706262228</v>
      </c>
      <c r="BR54" s="7" t="n">
        <v>0.2537367311087365</v>
      </c>
      <c r="BS54" s="7" t="n">
        <v>0.3564118850802159</v>
      </c>
      <c r="BT54" s="7" t="n">
        <v>0.2575052560354921</v>
      </c>
      <c r="BU54" s="7" t="n">
        <v>0.2834161107850189</v>
      </c>
      <c r="BV54" s="7" t="n">
        <v>0.2399168235044253</v>
      </c>
      <c r="BW54" s="7" t="n">
        <v>0.3858771983856913</v>
      </c>
      <c r="BX54" s="7" t="n">
        <v>0.3066977042200706</v>
      </c>
      <c r="BY54" s="7" t="n">
        <v>0.3664394666125647</v>
      </c>
      <c r="BZ54" s="7" t="n">
        <v>0.3081620109376104</v>
      </c>
      <c r="CA54" s="7" t="n">
        <v>0.6665813338378129</v>
      </c>
      <c r="CB54" s="7" t="n">
        <v>0.7926942161589561</v>
      </c>
      <c r="CC54" s="7" t="n">
        <v>0.2722851841633316</v>
      </c>
      <c r="CD54" s="7" t="n">
        <v>0.3254876931964432</v>
      </c>
      <c r="CE54" s="7" t="n">
        <v>0.313987585545038</v>
      </c>
      <c r="CF54" s="7" t="n">
        <v>0.3287930588312437</v>
      </c>
      <c r="CG54" s="7" t="n">
        <v>0.3556697200961273</v>
      </c>
      <c r="CH54" s="7" t="n">
        <v>0.2714691668163947</v>
      </c>
      <c r="CI54" s="7" t="n">
        <v>0.3845597660661628</v>
      </c>
      <c r="CJ54" s="7" t="n">
        <v>0.2563448043729862</v>
      </c>
      <c r="CK54" s="7" t="n">
        <v>0.4184905988275796</v>
      </c>
      <c r="CL54" s="7" t="n">
        <v>0.44306211484505</v>
      </c>
      <c r="CM54" s="7" t="n">
        <v>0.4196425833191017</v>
      </c>
      <c r="CN54" s="7" t="n">
        <v>0.2421193501128051</v>
      </c>
      <c r="CO54" s="7" t="n">
        <v>0.1525228574487284</v>
      </c>
      <c r="CP54" s="7" t="n">
        <v>0.3367553961598581</v>
      </c>
      <c r="CQ54" s="7" t="n">
        <v>0.2306482988029455</v>
      </c>
      <c r="CR54" s="7" t="n">
        <v>0.358766414205738</v>
      </c>
      <c r="CS54" s="7" t="n">
        <v>0.3341735035652611</v>
      </c>
      <c r="CT54" s="7" t="n">
        <v>0.3078144757678256</v>
      </c>
      <c r="CU54" s="7" t="n">
        <v>0.3858571569102676</v>
      </c>
      <c r="CV54" s="7" t="n">
        <v>0.2641411856991995</v>
      </c>
      <c r="CW54" s="7" t="n">
        <v>0.3382482221808485</v>
      </c>
      <c r="CX54" s="7" t="n">
        <v>0.2472465426516915</v>
      </c>
      <c r="CY54" s="7" t="n">
        <v>0.4360041230583947</v>
      </c>
      <c r="CZ54" s="7" t="n">
        <v>0.3149345914535084</v>
      </c>
      <c r="DA54" s="7" t="n">
        <v>0.2553022586477474</v>
      </c>
      <c r="DB54" s="7" t="n">
        <v>0.3122367536088762</v>
      </c>
      <c r="DC54" s="7" t="n">
        <v>0.3666335798446013</v>
      </c>
      <c r="DD54" s="7" t="n">
        <v>0.3139310843895776</v>
      </c>
      <c r="DE54" s="7" t="n">
        <v>0.4864962877911257</v>
      </c>
      <c r="DF54" s="7" t="n">
        <v>0.6148232509579231</v>
      </c>
      <c r="DG54" s="7" t="n">
        <v>0.6705909085484285</v>
      </c>
      <c r="DH54" s="7" t="n">
        <v>0.3023959512765532</v>
      </c>
      <c r="DI54" s="7" t="n">
        <v>0.5589909859823672</v>
      </c>
      <c r="DJ54" s="7" t="n">
        <v>0.2521166074094371</v>
      </c>
      <c r="DK54" s="7" t="n">
        <v>0.2316717334814125</v>
      </c>
      <c r="DL54" s="7" t="n">
        <v>0.7713410989851807</v>
      </c>
      <c r="DM54" s="7" t="n">
        <v>0.2219434570807664</v>
      </c>
      <c r="DN54" s="7" t="n">
        <v>0.4618096103746859</v>
      </c>
      <c r="DO54" s="7" t="n">
        <v>0.3259316731254361</v>
      </c>
      <c r="DP54" s="7" t="n">
        <v>0.3878395162565937</v>
      </c>
      <c r="DQ54" s="7" t="n">
        <v>0.3294243011218335</v>
      </c>
      <c r="DR54" s="7" t="n">
        <v>0.3748267699667068</v>
      </c>
      <c r="DS54" s="7" t="n">
        <v>0.2440298636185968</v>
      </c>
      <c r="DT54" s="7" t="n">
        <v>0.6137166051277007</v>
      </c>
      <c r="DU54" s="7" t="n">
        <v>0.3262147577100304</v>
      </c>
      <c r="DV54" s="7" t="n">
        <v>0.03084446919560353</v>
      </c>
      <c r="DW54" s="7" t="n">
        <v>0.7576542491999538</v>
      </c>
      <c r="DX54" s="7" t="n">
        <v>-0.05784908294249714</v>
      </c>
      <c r="DY54" s="7" t="n">
        <v>0.03001306629486401</v>
      </c>
    </row>
    <row r="55">
      <c r="A55" s="6" t="inlineStr">
        <is>
          <t>930608.CSI</t>
        </is>
      </c>
      <c r="B55" s="6" t="inlineStr">
        <is>
          <t>中证基建指数</t>
        </is>
      </c>
      <c r="C55" s="7" t="n">
        <v>0.793675405103258</v>
      </c>
      <c r="D55" s="7" t="n">
        <v>0.7577494429376868</v>
      </c>
      <c r="E55" s="7" t="n">
        <v>0.7947081420812502</v>
      </c>
      <c r="F55" s="7" t="n">
        <v>0.6860246882743984</v>
      </c>
      <c r="G55" s="7" t="n">
        <v>0.7412291999806911</v>
      </c>
      <c r="H55" s="7" t="n">
        <v>0.7143325426049649</v>
      </c>
      <c r="I55" s="7" t="n">
        <v>0.3247390697827477</v>
      </c>
      <c r="J55" s="7" t="n">
        <v>0.649906514055454</v>
      </c>
      <c r="K55" s="7" t="n">
        <v>0.202604472967747</v>
      </c>
      <c r="L55" s="7" t="n">
        <v>0.3958214109638817</v>
      </c>
      <c r="M55" s="7" t="n">
        <v>0.2509436147589806</v>
      </c>
      <c r="N55" s="7" t="n">
        <v>0.5325160113727125</v>
      </c>
      <c r="O55" s="7" t="n">
        <v>0.1189673640206752</v>
      </c>
      <c r="P55" s="7" t="n">
        <v>0.467727318965971</v>
      </c>
      <c r="Q55" s="7" t="n">
        <v>0.8800891581597573</v>
      </c>
      <c r="R55" s="7" t="n">
        <v>0.6101867792329202</v>
      </c>
      <c r="S55" s="7" t="n">
        <v>0.6628937012012726</v>
      </c>
      <c r="T55" s="7" t="n">
        <v>0.1960753077275268</v>
      </c>
      <c r="U55" s="7" t="n">
        <v>0.7980998313274833</v>
      </c>
      <c r="V55" s="7" t="n">
        <v>0.6584948253560048</v>
      </c>
      <c r="W55" s="7" t="n">
        <v>0.2875310491958512</v>
      </c>
      <c r="X55" s="7" t="n">
        <v>0.2056170304816249</v>
      </c>
      <c r="Y55" s="7" t="n">
        <v>0.4721363007496144</v>
      </c>
      <c r="Z55" s="7" t="n">
        <v>0.4717963997951912</v>
      </c>
      <c r="AA55" s="7" t="n">
        <v>0.09469311178570149</v>
      </c>
      <c r="AB55" s="7" t="n">
        <v>0.2084599274361336</v>
      </c>
      <c r="AC55" s="7" t="n">
        <v>0.2487042920340545</v>
      </c>
      <c r="AD55" s="7" t="n">
        <v>0.1811233998369226</v>
      </c>
      <c r="AE55" s="7" t="n">
        <v>0.07613163353488309</v>
      </c>
      <c r="AF55" s="7" t="n">
        <v>0.5744287511188938</v>
      </c>
      <c r="AG55" s="7" t="n">
        <v>0.4202075402249376</v>
      </c>
      <c r="AH55" s="7" t="n">
        <v>0.249078601162327</v>
      </c>
      <c r="AI55" s="7" t="n">
        <v>0.6667958709798417</v>
      </c>
      <c r="AJ55" s="7" t="n">
        <v>0.157840994428523</v>
      </c>
      <c r="AK55" s="7" t="n">
        <v>0.1542351341524308</v>
      </c>
      <c r="AL55" s="7" t="n">
        <v>0.701823610889864</v>
      </c>
      <c r="AM55" s="7" t="n">
        <v>0.07688952223731824</v>
      </c>
      <c r="AN55" s="7" t="n">
        <v>0.4721363959583996</v>
      </c>
      <c r="AO55" s="7" t="n">
        <v>0.1891537696082518</v>
      </c>
      <c r="AP55" s="7" t="n">
        <v>0.4666859958252275</v>
      </c>
      <c r="AQ55" s="7" t="n">
        <v>0.01996402703695892</v>
      </c>
      <c r="AR55" s="7" t="n">
        <v>0.6778974758536748</v>
      </c>
      <c r="AS55" s="7" t="n">
        <v>0.02654141160840259</v>
      </c>
      <c r="AT55" s="7" t="n">
        <v>0.684994949178322</v>
      </c>
      <c r="AU55" s="7" t="n">
        <v>0.2297102934605258</v>
      </c>
      <c r="AV55" s="7" t="n">
        <v>0.1569514173168804</v>
      </c>
      <c r="AW55" s="7" t="n">
        <v>0.9803338719943576</v>
      </c>
      <c r="AX55" s="7" t="n">
        <v>0.6056356153147893</v>
      </c>
      <c r="AY55" s="7" t="n">
        <v>0.5234483617658258</v>
      </c>
      <c r="AZ55" s="7" t="n">
        <v>0.580637417132785</v>
      </c>
      <c r="BA55" s="7" t="n">
        <v>0.1963528754554101</v>
      </c>
      <c r="BB55" s="7" t="n">
        <v>0.2417211149410058</v>
      </c>
      <c r="BC55" s="7" t="n">
        <v>0.7931037449404014</v>
      </c>
      <c r="BD55" s="7" t="n">
        <v>1</v>
      </c>
      <c r="BE55" s="7" t="n">
        <v>0.07123346934055075</v>
      </c>
      <c r="BF55" s="7" t="n">
        <v>0.2995159110132267</v>
      </c>
      <c r="BG55" s="7" t="n">
        <v>0.1949430886008355</v>
      </c>
      <c r="BH55" s="7" t="n">
        <v>0.2622866996459483</v>
      </c>
      <c r="BI55" s="7" t="n">
        <v>0.2376569343128818</v>
      </c>
      <c r="BJ55" s="7" t="n">
        <v>0.245072880988215</v>
      </c>
      <c r="BK55" s="7" t="n">
        <v>0.5848643331349257</v>
      </c>
      <c r="BL55" s="7" t="n">
        <v>0.2677078772296622</v>
      </c>
      <c r="BM55" s="7" t="n">
        <v>0.5555799162677474</v>
      </c>
      <c r="BN55" s="7" t="n">
        <v>0.5851632378313333</v>
      </c>
      <c r="BO55" s="7" t="n">
        <v>0.2978671770345356</v>
      </c>
      <c r="BP55" s="7" t="n">
        <v>0.1527609943135606</v>
      </c>
      <c r="BQ55" s="7" t="n">
        <v>0.1644334924239756</v>
      </c>
      <c r="BR55" s="7" t="n">
        <v>0.1603635637492526</v>
      </c>
      <c r="BS55" s="7" t="n">
        <v>0.2761488099789886</v>
      </c>
      <c r="BT55" s="7" t="n">
        <v>0.2420038858154653</v>
      </c>
      <c r="BU55" s="7" t="n">
        <v>0.3674282788593729</v>
      </c>
      <c r="BV55" s="7" t="n">
        <v>0.228994731268223</v>
      </c>
      <c r="BW55" s="7" t="n">
        <v>0.3606083103932183</v>
      </c>
      <c r="BX55" s="7" t="n">
        <v>0.3228568779939279</v>
      </c>
      <c r="BY55" s="7" t="n">
        <v>0.3824099959394366</v>
      </c>
      <c r="BZ55" s="7" t="n">
        <v>0.03750142472476835</v>
      </c>
      <c r="CA55" s="7" t="n">
        <v>0.7229901832245903</v>
      </c>
      <c r="CB55" s="7" t="n">
        <v>0.7776923287092634</v>
      </c>
      <c r="CC55" s="7" t="n">
        <v>0.08924078377095389</v>
      </c>
      <c r="CD55" s="7" t="n">
        <v>0.2810912527513652</v>
      </c>
      <c r="CE55" s="7" t="n">
        <v>0.2265526144214191</v>
      </c>
      <c r="CF55" s="7" t="n">
        <v>0.2388156473747365</v>
      </c>
      <c r="CG55" s="7" t="n">
        <v>0.4014695010369436</v>
      </c>
      <c r="CH55" s="7" t="n">
        <v>0.2041330879064032</v>
      </c>
      <c r="CI55" s="7" t="n">
        <v>0.1269674435517456</v>
      </c>
      <c r="CJ55" s="7" t="n">
        <v>0.1663991105180544</v>
      </c>
      <c r="CK55" s="7" t="n">
        <v>0.3841030687648955</v>
      </c>
      <c r="CL55" s="7" t="n">
        <v>0.3409198852332403</v>
      </c>
      <c r="CM55" s="7" t="n">
        <v>0.232800253600377</v>
      </c>
      <c r="CN55" s="7" t="n">
        <v>0.2074540134406034</v>
      </c>
      <c r="CO55" s="7" t="n">
        <v>0.1826550372303985</v>
      </c>
      <c r="CP55" s="7" t="n">
        <v>0.2288592048867787</v>
      </c>
      <c r="CQ55" s="7" t="n">
        <v>0.1566796536995943</v>
      </c>
      <c r="CR55" s="7" t="n">
        <v>0.324512069265574</v>
      </c>
      <c r="CS55" s="7" t="n">
        <v>0.2953198581478868</v>
      </c>
      <c r="CT55" s="7" t="n">
        <v>0.3219027003826521</v>
      </c>
      <c r="CU55" s="7" t="n">
        <v>0.2834818956609905</v>
      </c>
      <c r="CV55" s="7" t="n">
        <v>0.2837674958767182</v>
      </c>
      <c r="CW55" s="7" t="n">
        <v>0.0875195484964654</v>
      </c>
      <c r="CX55" s="7" t="n">
        <v>-0.04413236284885563</v>
      </c>
      <c r="CY55" s="7" t="n">
        <v>0.4708939231764265</v>
      </c>
      <c r="CZ55" s="7" t="n">
        <v>0.1957387567083104</v>
      </c>
      <c r="DA55" s="7" t="n">
        <v>-0.005871155166496662</v>
      </c>
      <c r="DB55" s="7" t="n">
        <v>0.2019469347149491</v>
      </c>
      <c r="DC55" s="7" t="n">
        <v>0.321479354909008</v>
      </c>
      <c r="DD55" s="7" t="n">
        <v>0.2066455789896212</v>
      </c>
      <c r="DE55" s="7" t="n">
        <v>0.3117689926905823</v>
      </c>
      <c r="DF55" s="7" t="n">
        <v>0.6801585731697164</v>
      </c>
      <c r="DG55" s="7" t="n">
        <v>0.7462775163655194</v>
      </c>
      <c r="DH55" s="7" t="n">
        <v>0.1969715369405518</v>
      </c>
      <c r="DI55" s="7" t="n">
        <v>0.5049842028505424</v>
      </c>
      <c r="DJ55" s="7" t="n">
        <v>0.1939393744725554</v>
      </c>
      <c r="DK55" s="7" t="n">
        <v>0.1321409580219749</v>
      </c>
      <c r="DL55" s="7" t="n">
        <v>0.8328178194353284</v>
      </c>
      <c r="DM55" s="7" t="n">
        <v>0.281667316408157</v>
      </c>
      <c r="DN55" s="7" t="n">
        <v>0.319006816262968</v>
      </c>
      <c r="DO55" s="7" t="n">
        <v>0.3342225671592109</v>
      </c>
      <c r="DP55" s="7" t="n">
        <v>0.3897679625336106</v>
      </c>
      <c r="DQ55" s="7" t="n">
        <v>0.3452267044732147</v>
      </c>
      <c r="DR55" s="7" t="n">
        <v>0.3685225425234712</v>
      </c>
      <c r="DS55" s="7" t="n">
        <v>0.2772757471586357</v>
      </c>
      <c r="DT55" s="7" t="n">
        <v>0.5704491030088318</v>
      </c>
      <c r="DU55" s="7" t="n">
        <v>0.358542421134684</v>
      </c>
      <c r="DV55" s="7" t="n">
        <v>0.02687427940488832</v>
      </c>
      <c r="DW55" s="7" t="n">
        <v>0.8989063336880292</v>
      </c>
      <c r="DX55" s="7" t="n">
        <v>-0.02123622110847134</v>
      </c>
      <c r="DY55" s="7" t="n">
        <v>0.02612649876905294</v>
      </c>
    </row>
    <row r="56">
      <c r="A56" s="6" t="inlineStr">
        <is>
          <t>930614.CSI</t>
        </is>
      </c>
      <c r="B56" s="6" t="inlineStr">
        <is>
          <t>中证环保产业50指数</t>
        </is>
      </c>
      <c r="C56" s="7" t="n">
        <v>0.3883531102826571</v>
      </c>
      <c r="D56" s="7" t="n">
        <v>0.3106897312421409</v>
      </c>
      <c r="E56" s="7" t="n">
        <v>0.004177465776983443</v>
      </c>
      <c r="F56" s="7" t="n">
        <v>0.2464329802526504</v>
      </c>
      <c r="G56" s="7" t="n">
        <v>0.038861147955259</v>
      </c>
      <c r="H56" s="7" t="n">
        <v>0.3685870008473168</v>
      </c>
      <c r="I56" s="7" t="n">
        <v>0.2138278307329993</v>
      </c>
      <c r="J56" s="7" t="n">
        <v>0.3920367025221045</v>
      </c>
      <c r="K56" s="7" t="n">
        <v>0.6853949391138079</v>
      </c>
      <c r="L56" s="7" t="n">
        <v>0.6336490394100998</v>
      </c>
      <c r="M56" s="7" t="n">
        <v>0.09278344744477388</v>
      </c>
      <c r="N56" s="7" t="n">
        <v>0.5906287469581112</v>
      </c>
      <c r="O56" s="7" t="n">
        <v>0.995309364834169</v>
      </c>
      <c r="P56" s="7" t="n">
        <v>0.5983933043159102</v>
      </c>
      <c r="Q56" s="7" t="n">
        <v>0.2291615964451383</v>
      </c>
      <c r="R56" s="7" t="n">
        <v>0.5523512152542028</v>
      </c>
      <c r="S56" s="7" t="n">
        <v>0.443615613740213</v>
      </c>
      <c r="T56" s="7" t="n">
        <v>0.1566696477879797</v>
      </c>
      <c r="U56" s="7" t="n">
        <v>0.08466729986517102</v>
      </c>
      <c r="V56" s="7" t="n">
        <v>0.1593406546970341</v>
      </c>
      <c r="W56" s="7" t="n">
        <v>0.1151854830250711</v>
      </c>
      <c r="X56" s="7" t="n">
        <v>0.1433471697515809</v>
      </c>
      <c r="Y56" s="7" t="n">
        <v>-0.1440186899950233</v>
      </c>
      <c r="Z56" s="7" t="n">
        <v>0.2896879199335028</v>
      </c>
      <c r="AA56" s="7" t="n">
        <v>0.9894511933826969</v>
      </c>
      <c r="AB56" s="7" t="n">
        <v>0.07475237279994507</v>
      </c>
      <c r="AC56" s="7" t="n">
        <v>0.4103240894538234</v>
      </c>
      <c r="AD56" s="7" t="n">
        <v>0.7356676822924653</v>
      </c>
      <c r="AE56" s="7" t="n">
        <v>0.8853716380041614</v>
      </c>
      <c r="AF56" s="7" t="n">
        <v>0.08140219188199815</v>
      </c>
      <c r="AG56" s="7" t="n">
        <v>0.5097983900128085</v>
      </c>
      <c r="AH56" s="7" t="n">
        <v>0.09482247557995538</v>
      </c>
      <c r="AI56" s="7" t="n">
        <v>0.1970754969968329</v>
      </c>
      <c r="AJ56" s="7" t="n">
        <v>0.112688310754833</v>
      </c>
      <c r="AK56" s="7" t="n">
        <v>0.7634898501844801</v>
      </c>
      <c r="AL56" s="7" t="n">
        <v>0.06012457577822076</v>
      </c>
      <c r="AM56" s="7" t="n">
        <v>0.9897335415065379</v>
      </c>
      <c r="AN56" s="7" t="n">
        <v>-0.1440186674754026</v>
      </c>
      <c r="AO56" s="7" t="n">
        <v>0.4547747836909652</v>
      </c>
      <c r="AP56" s="7" t="n">
        <v>0.05556999686599665</v>
      </c>
      <c r="AQ56" s="7" t="n">
        <v>0.4938409494510436</v>
      </c>
      <c r="AR56" s="7" t="n">
        <v>0.1968255352910367</v>
      </c>
      <c r="AS56" s="7" t="n">
        <v>0.8020141119354448</v>
      </c>
      <c r="AT56" s="7" t="n">
        <v>0.005083905567413768</v>
      </c>
      <c r="AU56" s="7" t="n">
        <v>0.05921788598446442</v>
      </c>
      <c r="AV56" s="7" t="n">
        <v>0.2226763584602601</v>
      </c>
      <c r="AW56" s="7" t="n">
        <v>0.06450907325657236</v>
      </c>
      <c r="AX56" s="7" t="n">
        <v>0.1655143932928151</v>
      </c>
      <c r="AY56" s="7" t="n">
        <v>0.4736034642120609</v>
      </c>
      <c r="AZ56" s="7" t="n">
        <v>0.6602861634451425</v>
      </c>
      <c r="BA56" s="7" t="n">
        <v>0.3106401427353918</v>
      </c>
      <c r="BB56" s="7" t="n">
        <v>0.06226687958200398</v>
      </c>
      <c r="BC56" s="7" t="n">
        <v>0.3690016211974431</v>
      </c>
      <c r="BD56" s="7" t="n">
        <v>0.07123346934055075</v>
      </c>
      <c r="BE56" s="7" t="n">
        <v>1</v>
      </c>
      <c r="BF56" s="7" t="n">
        <v>0.736117095276866</v>
      </c>
      <c r="BG56" s="7" t="n">
        <v>-0.1040225644517741</v>
      </c>
      <c r="BH56" s="7" t="n">
        <v>0.291354795099023</v>
      </c>
      <c r="BI56" s="7" t="n">
        <v>0.4285281074777776</v>
      </c>
      <c r="BJ56" s="7" t="n">
        <v>0.07014549460091714</v>
      </c>
      <c r="BK56" s="7" t="n">
        <v>0.2782321655687644</v>
      </c>
      <c r="BL56" s="7" t="n">
        <v>0.09890384012714443</v>
      </c>
      <c r="BM56" s="7" t="n">
        <v>0.546912556720735</v>
      </c>
      <c r="BN56" s="7" t="n">
        <v>0.1020956291016984</v>
      </c>
      <c r="BO56" s="7" t="n">
        <v>0.3021211550065372</v>
      </c>
      <c r="BP56" s="7" t="n">
        <v>0.5828344489906894</v>
      </c>
      <c r="BQ56" s="7" t="n">
        <v>0.1136257850766255</v>
      </c>
      <c r="BR56" s="7" t="n">
        <v>0.1014006915690126</v>
      </c>
      <c r="BS56" s="7" t="n">
        <v>0.4278690388588552</v>
      </c>
      <c r="BT56" s="7" t="n">
        <v>0.2500776780253084</v>
      </c>
      <c r="BU56" s="7" t="n">
        <v>0.05637275100479577</v>
      </c>
      <c r="BV56" s="7" t="n">
        <v>0.2389449421752013</v>
      </c>
      <c r="BW56" s="7" t="n">
        <v>0.04246887225157049</v>
      </c>
      <c r="BX56" s="7" t="n">
        <v>0.001587610753325661</v>
      </c>
      <c r="BY56" s="7" t="n">
        <v>0.2705993802116888</v>
      </c>
      <c r="BZ56" s="7" t="n">
        <v>0.8191270183085154</v>
      </c>
      <c r="CA56" s="7" t="n">
        <v>-0.01930744754051423</v>
      </c>
      <c r="CB56" s="7" t="n">
        <v>0.1190030416053557</v>
      </c>
      <c r="CC56" s="7" t="n">
        <v>0.4391325438507664</v>
      </c>
      <c r="CD56" s="7" t="n">
        <v>0.2972573255004453</v>
      </c>
      <c r="CE56" s="7" t="n">
        <v>0.4588883530917288</v>
      </c>
      <c r="CF56" s="7" t="n">
        <v>0.384961110229462</v>
      </c>
      <c r="CG56" s="7" t="n">
        <v>0.1161251596224266</v>
      </c>
      <c r="CH56" s="7" t="n">
        <v>0.1433238930971874</v>
      </c>
      <c r="CI56" s="7" t="n">
        <v>0.9410024245628337</v>
      </c>
      <c r="CJ56" s="7" t="n">
        <v>0.1234412806403877</v>
      </c>
      <c r="CK56" s="7" t="n">
        <v>0.4609651130094375</v>
      </c>
      <c r="CL56" s="7" t="n">
        <v>0.4736722077491511</v>
      </c>
      <c r="CM56" s="7" t="n">
        <v>0.6722497502686098</v>
      </c>
      <c r="CN56" s="7" t="n">
        <v>0.05340800621028369</v>
      </c>
      <c r="CO56" s="7" t="n">
        <v>-0.1242183985158183</v>
      </c>
      <c r="CP56" s="7" t="n">
        <v>0.3967421006762123</v>
      </c>
      <c r="CQ56" s="7" t="n">
        <v>0.153045120202322</v>
      </c>
      <c r="CR56" s="7" t="n">
        <v>0.09601606635505812</v>
      </c>
      <c r="CS56" s="7" t="n">
        <v>0.07372777609129719</v>
      </c>
      <c r="CT56" s="7" t="n">
        <v>0.07528702349996631</v>
      </c>
      <c r="CU56" s="7" t="n">
        <v>0.4403578138112961</v>
      </c>
      <c r="CV56" s="7" t="n">
        <v>0.02997088040751576</v>
      </c>
      <c r="CW56" s="7" t="n">
        <v>0.8025870231230308</v>
      </c>
      <c r="CX56" s="7" t="n">
        <v>0.9454267495804399</v>
      </c>
      <c r="CY56" s="7" t="n">
        <v>-0.08945594100687647</v>
      </c>
      <c r="CZ56" s="7" t="n">
        <v>0.4551160306018369</v>
      </c>
      <c r="DA56" s="7" t="n">
        <v>0.7751004400509803</v>
      </c>
      <c r="DB56" s="7" t="n">
        <v>0.4374267698033136</v>
      </c>
      <c r="DC56" s="7" t="n">
        <v>0.04897169312042559</v>
      </c>
      <c r="DD56" s="7" t="n">
        <v>0.4287152928377702</v>
      </c>
      <c r="DE56" s="7" t="n">
        <v>0.5576549394990346</v>
      </c>
      <c r="DF56" s="7" t="n">
        <v>0.00348345857876166</v>
      </c>
      <c r="DG56" s="7" t="n">
        <v>0.09417915057663551</v>
      </c>
      <c r="DH56" s="7" t="n">
        <v>0.4201896709294507</v>
      </c>
      <c r="DI56" s="7" t="n">
        <v>0.4607193292405298</v>
      </c>
      <c r="DJ56" s="7" t="n">
        <v>0.2895698262375963</v>
      </c>
      <c r="DK56" s="7" t="n">
        <v>0.163899776074868</v>
      </c>
      <c r="DL56" s="7" t="n">
        <v>0.06122039305010499</v>
      </c>
      <c r="DM56" s="7" t="n">
        <v>0.01176491469249524</v>
      </c>
      <c r="DN56" s="7" t="n">
        <v>0.5888438565699793</v>
      </c>
      <c r="DO56" s="7" t="n">
        <v>0.01988870292940992</v>
      </c>
      <c r="DP56" s="7" t="n">
        <v>0.08345047090973844</v>
      </c>
      <c r="DQ56" s="7" t="n">
        <v>0.02305253037236269</v>
      </c>
      <c r="DR56" s="7" t="n">
        <v>0.05428513372861896</v>
      </c>
      <c r="DS56" s="7" t="n">
        <v>0.07529595155926849</v>
      </c>
      <c r="DT56" s="7" t="n">
        <v>0.01131128826662133</v>
      </c>
      <c r="DU56" s="7" t="n">
        <v>0.07792192041843589</v>
      </c>
      <c r="DV56" s="7" t="n">
        <v>0.01813763487760488</v>
      </c>
      <c r="DW56" s="7" t="n">
        <v>0.04215640379055721</v>
      </c>
      <c r="DX56" s="7" t="n">
        <v>-0.02210764491211563</v>
      </c>
      <c r="DY56" s="7" t="n">
        <v>0.01809434413237204</v>
      </c>
    </row>
    <row r="57">
      <c r="A57" s="6" t="inlineStr">
        <is>
          <t>930632.CSI</t>
        </is>
      </c>
      <c r="B57" s="6" t="inlineStr">
        <is>
          <t>中证稀有金属主题指数</t>
        </is>
      </c>
      <c r="C57" s="7" t="n">
        <v>0.5651873511038225</v>
      </c>
      <c r="D57" s="7" t="n">
        <v>0.4976778103098875</v>
      </c>
      <c r="E57" s="7" t="n">
        <v>0.1937261862577086</v>
      </c>
      <c r="F57" s="7" t="n">
        <v>0.4424115833456798</v>
      </c>
      <c r="G57" s="7" t="n">
        <v>0.2305993439151111</v>
      </c>
      <c r="H57" s="7" t="n">
        <v>0.62861150215685</v>
      </c>
      <c r="I57" s="7" t="n">
        <v>0.3486461126123672</v>
      </c>
      <c r="J57" s="7" t="n">
        <v>0.5726992034477414</v>
      </c>
      <c r="K57" s="7" t="n">
        <v>0.6058598013993323</v>
      </c>
      <c r="L57" s="7" t="n">
        <v>0.7469617303563088</v>
      </c>
      <c r="M57" s="7" t="n">
        <v>0.2360820250718288</v>
      </c>
      <c r="N57" s="7" t="n">
        <v>0.8806736725579185</v>
      </c>
      <c r="O57" s="7" t="n">
        <v>0.7535888462535872</v>
      </c>
      <c r="P57" s="7" t="n">
        <v>0.7126594391342318</v>
      </c>
      <c r="Q57" s="7" t="n">
        <v>0.4626044549284278</v>
      </c>
      <c r="R57" s="7" t="n">
        <v>0.6845807903518152</v>
      </c>
      <c r="S57" s="7" t="n">
        <v>0.6191404988958468</v>
      </c>
      <c r="T57" s="7" t="n">
        <v>0.2657543125528339</v>
      </c>
      <c r="U57" s="7" t="n">
        <v>0.2716342592160577</v>
      </c>
      <c r="V57" s="7" t="n">
        <v>0.3253921812459315</v>
      </c>
      <c r="W57" s="7" t="n">
        <v>0.2535583973484679</v>
      </c>
      <c r="X57" s="7" t="n">
        <v>0.2429357374532755</v>
      </c>
      <c r="Y57" s="7" t="n">
        <v>0.04318845164880981</v>
      </c>
      <c r="Z57" s="7" t="n">
        <v>0.4557424831208249</v>
      </c>
      <c r="AA57" s="7" t="n">
        <v>0.7582349677255147</v>
      </c>
      <c r="AB57" s="7" t="n">
        <v>0.2127309611017373</v>
      </c>
      <c r="AC57" s="7" t="n">
        <v>0.5191832519854711</v>
      </c>
      <c r="AD57" s="7" t="n">
        <v>0.7025515414999062</v>
      </c>
      <c r="AE57" s="7" t="n">
        <v>0.7181677434691264</v>
      </c>
      <c r="AF57" s="7" t="n">
        <v>0.3291894195699074</v>
      </c>
      <c r="AG57" s="7" t="n">
        <v>0.643378945964998</v>
      </c>
      <c r="AH57" s="7" t="n">
        <v>0.2353858270758135</v>
      </c>
      <c r="AI57" s="7" t="n">
        <v>0.4239356022497647</v>
      </c>
      <c r="AJ57" s="7" t="n">
        <v>0.2109687548283289</v>
      </c>
      <c r="AK57" s="7" t="n">
        <v>0.7089916089373453</v>
      </c>
      <c r="AL57" s="7" t="n">
        <v>0.3323877455574857</v>
      </c>
      <c r="AM57" s="7" t="n">
        <v>0.7968615735644721</v>
      </c>
      <c r="AN57" s="7" t="n">
        <v>0.04318857412683172</v>
      </c>
      <c r="AO57" s="7" t="n">
        <v>0.5083662523223397</v>
      </c>
      <c r="AP57" s="7" t="n">
        <v>0.21641734739646</v>
      </c>
      <c r="AQ57" s="7" t="n">
        <v>0.4730903984927107</v>
      </c>
      <c r="AR57" s="7" t="n">
        <v>0.4327700062459005</v>
      </c>
      <c r="AS57" s="7" t="n">
        <v>0.8291801372614424</v>
      </c>
      <c r="AT57" s="7" t="n">
        <v>0.1359633941751858</v>
      </c>
      <c r="AU57" s="7" t="n">
        <v>0.1865705932042194</v>
      </c>
      <c r="AV57" s="7" t="n">
        <v>0.2960252792020163</v>
      </c>
      <c r="AW57" s="7" t="n">
        <v>0.281662626832653</v>
      </c>
      <c r="AX57" s="7" t="n">
        <v>0.3384357020929875</v>
      </c>
      <c r="AY57" s="7" t="n">
        <v>0.6046849484204907</v>
      </c>
      <c r="AZ57" s="7" t="n">
        <v>0.8590411288950516</v>
      </c>
      <c r="BA57" s="7" t="n">
        <v>0.4345268899177712</v>
      </c>
      <c r="BB57" s="7" t="n">
        <v>0.2042325028137024</v>
      </c>
      <c r="BC57" s="7" t="n">
        <v>0.5952623668702222</v>
      </c>
      <c r="BD57" s="7" t="n">
        <v>0.2995159110132267</v>
      </c>
      <c r="BE57" s="7" t="n">
        <v>0.736117095276866</v>
      </c>
      <c r="BF57" s="7" t="n">
        <v>1</v>
      </c>
      <c r="BG57" s="7" t="n">
        <v>-0.05308569143580185</v>
      </c>
      <c r="BH57" s="7" t="n">
        <v>0.4328491664406411</v>
      </c>
      <c r="BI57" s="7" t="n">
        <v>0.5117271602420547</v>
      </c>
      <c r="BJ57" s="7" t="n">
        <v>0.2070108302637847</v>
      </c>
      <c r="BK57" s="7" t="n">
        <v>0.475444178198756</v>
      </c>
      <c r="BL57" s="7" t="n">
        <v>0.2127995014690459</v>
      </c>
      <c r="BM57" s="7" t="n">
        <v>0.8616022099057743</v>
      </c>
      <c r="BN57" s="7" t="n">
        <v>0.3473013030255339</v>
      </c>
      <c r="BO57" s="7" t="n">
        <v>0.4506831574953878</v>
      </c>
      <c r="BP57" s="7" t="n">
        <v>0.6523655345942025</v>
      </c>
      <c r="BQ57" s="7" t="n">
        <v>0.2508165357622872</v>
      </c>
      <c r="BR57" s="7" t="n">
        <v>0.2301047421229904</v>
      </c>
      <c r="BS57" s="7" t="n">
        <v>0.5393631831693205</v>
      </c>
      <c r="BT57" s="7" t="n">
        <v>0.3619526320942587</v>
      </c>
      <c r="BU57" s="7" t="n">
        <v>0.1977664171945324</v>
      </c>
      <c r="BV57" s="7" t="n">
        <v>0.360459384349254</v>
      </c>
      <c r="BW57" s="7" t="n">
        <v>0.2460937019463104</v>
      </c>
      <c r="BX57" s="7" t="n">
        <v>0.1337696788179137</v>
      </c>
      <c r="BY57" s="7" t="n">
        <v>0.4372236919764944</v>
      </c>
      <c r="BZ57" s="7" t="n">
        <v>0.8362165642610605</v>
      </c>
      <c r="CA57" s="7" t="n">
        <v>0.1967658673779957</v>
      </c>
      <c r="CB57" s="7" t="n">
        <v>0.357164244305654</v>
      </c>
      <c r="CC57" s="7" t="n">
        <v>0.4517757764829926</v>
      </c>
      <c r="CD57" s="7" t="n">
        <v>0.4482058425264858</v>
      </c>
      <c r="CE57" s="7" t="n">
        <v>0.5074950768509758</v>
      </c>
      <c r="CF57" s="7" t="n">
        <v>0.4841068210788099</v>
      </c>
      <c r="CG57" s="7" t="n">
        <v>0.2970244386098164</v>
      </c>
      <c r="CH57" s="7" t="n">
        <v>0.269011011999</v>
      </c>
      <c r="CI57" s="7" t="n">
        <v>0.6115550887388971</v>
      </c>
      <c r="CJ57" s="7" t="n">
        <v>0.2142409262894317</v>
      </c>
      <c r="CK57" s="7" t="n">
        <v>0.4626079759728774</v>
      </c>
      <c r="CL57" s="7" t="n">
        <v>0.57460525999186</v>
      </c>
      <c r="CM57" s="7" t="n">
        <v>0.6765324758624346</v>
      </c>
      <c r="CN57" s="7" t="n">
        <v>0.2466184910434543</v>
      </c>
      <c r="CO57" s="7" t="n">
        <v>0.1043954607793474</v>
      </c>
      <c r="CP57" s="7" t="n">
        <v>0.4794944881308955</v>
      </c>
      <c r="CQ57" s="7" t="n">
        <v>0.2875396226162458</v>
      </c>
      <c r="CR57" s="7" t="n">
        <v>0.2837440488827753</v>
      </c>
      <c r="CS57" s="7" t="n">
        <v>0.2497740827981826</v>
      </c>
      <c r="CT57" s="7" t="n">
        <v>0.2575333791272713</v>
      </c>
      <c r="CU57" s="7" t="n">
        <v>0.543685734021696</v>
      </c>
      <c r="CV57" s="7" t="n">
        <v>0.1568765252778485</v>
      </c>
      <c r="CW57" s="7" t="n">
        <v>0.673098996995073</v>
      </c>
      <c r="CX57" s="7" t="n">
        <v>0.7434054693840799</v>
      </c>
      <c r="CY57" s="7" t="n">
        <v>0.1138147816672139</v>
      </c>
      <c r="CZ57" s="7" t="n">
        <v>0.4858865107317512</v>
      </c>
      <c r="DA57" s="7" t="n">
        <v>0.7814233754494351</v>
      </c>
      <c r="DB57" s="7" t="n">
        <v>0.4853305954690791</v>
      </c>
      <c r="DC57" s="7" t="n">
        <v>0.2596095542464664</v>
      </c>
      <c r="DD57" s="7" t="n">
        <v>0.4845719393963703</v>
      </c>
      <c r="DE57" s="7" t="n">
        <v>0.7140050334588118</v>
      </c>
      <c r="DF57" s="7" t="n">
        <v>0.13197747829735</v>
      </c>
      <c r="DG57" s="7" t="n">
        <v>0.3268662953294603</v>
      </c>
      <c r="DH57" s="7" t="n">
        <v>0.4673161902452884</v>
      </c>
      <c r="DI57" s="7" t="n">
        <v>0.3161940659584248</v>
      </c>
      <c r="DJ57" s="7" t="n">
        <v>0.4170980354579225</v>
      </c>
      <c r="DK57" s="7" t="n">
        <v>0.2668727164029989</v>
      </c>
      <c r="DL57" s="7" t="n">
        <v>0.2057052543264433</v>
      </c>
      <c r="DM57" s="7" t="n">
        <v>0.1759157864874196</v>
      </c>
      <c r="DN57" s="7" t="n">
        <v>0.6680063076245795</v>
      </c>
      <c r="DO57" s="7" t="n">
        <v>0.1465281286501031</v>
      </c>
      <c r="DP57" s="7" t="n">
        <v>0.2746064355148837</v>
      </c>
      <c r="DQ57" s="7" t="n">
        <v>0.1494121283153536</v>
      </c>
      <c r="DR57" s="7" t="n">
        <v>0.2522619948402075</v>
      </c>
      <c r="DS57" s="7" t="n">
        <v>0.2158525771131471</v>
      </c>
      <c r="DT57" s="7" t="n">
        <v>0.2704404634485557</v>
      </c>
      <c r="DU57" s="7" t="n">
        <v>0.239756807944996</v>
      </c>
      <c r="DV57" s="7" t="n">
        <v>0.1468374314004793</v>
      </c>
      <c r="DW57" s="7" t="n">
        <v>0.2281154002854222</v>
      </c>
      <c r="DX57" s="7" t="n">
        <v>0.0681210395890907</v>
      </c>
      <c r="DY57" s="7" t="n">
        <v>0.1464308625463713</v>
      </c>
    </row>
    <row r="58">
      <c r="A58" s="6" t="inlineStr">
        <is>
          <t>930633.CSI</t>
        </is>
      </c>
      <c r="B58" s="6" t="inlineStr">
        <is>
          <t>中证旅游主题指数</t>
        </is>
      </c>
      <c r="C58" s="7" t="n">
        <v>0.3771066226493943</v>
      </c>
      <c r="D58" s="7" t="n">
        <v>0.4028714885248431</v>
      </c>
      <c r="E58" s="7" t="n">
        <v>0.2903203568698261</v>
      </c>
      <c r="F58" s="7" t="n">
        <v>0.4362394642520155</v>
      </c>
      <c r="G58" s="7" t="n">
        <v>0.3523115578363252</v>
      </c>
      <c r="H58" s="7" t="n">
        <v>0.02756264168367004</v>
      </c>
      <c r="I58" s="7" t="n">
        <v>0.6253625136403703</v>
      </c>
      <c r="J58" s="7" t="n">
        <v>0.4145607603655199</v>
      </c>
      <c r="K58" s="7" t="n">
        <v>0.06406472741699813</v>
      </c>
      <c r="L58" s="7" t="n">
        <v>0.1038318033963467</v>
      </c>
      <c r="M58" s="7" t="n">
        <v>0.587523238378645</v>
      </c>
      <c r="N58" s="7" t="n">
        <v>0.008139112179336419</v>
      </c>
      <c r="O58" s="7" t="n">
        <v>-0.09197914040571514</v>
      </c>
      <c r="P58" s="7" t="n">
        <v>0.1444469388611417</v>
      </c>
      <c r="Q58" s="7" t="n">
        <v>0.1293102372853723</v>
      </c>
      <c r="R58" s="7" t="n">
        <v>0.2462109997649834</v>
      </c>
      <c r="S58" s="7" t="n">
        <v>0.389791041663398</v>
      </c>
      <c r="T58" s="7" t="n">
        <v>0.4438906513124468</v>
      </c>
      <c r="U58" s="7" t="n">
        <v>0.3358979043178743</v>
      </c>
      <c r="V58" s="7" t="n">
        <v>0.02886438274427818</v>
      </c>
      <c r="W58" s="7" t="n">
        <v>0.6115573445274134</v>
      </c>
      <c r="X58" s="7" t="n">
        <v>0.4492727408430102</v>
      </c>
      <c r="Y58" s="7" t="n">
        <v>0.3008365194317195</v>
      </c>
      <c r="Z58" s="7" t="n">
        <v>0.3893135160731768</v>
      </c>
      <c r="AA58" s="7" t="n">
        <v>-0.07629965200669638</v>
      </c>
      <c r="AB58" s="7" t="n">
        <v>0.4147177351667323</v>
      </c>
      <c r="AC58" s="7" t="n">
        <v>0.08046550954785818</v>
      </c>
      <c r="AD58" s="7" t="n">
        <v>0.2664585259230096</v>
      </c>
      <c r="AE58" s="7" t="n">
        <v>0.1180128440629889</v>
      </c>
      <c r="AF58" s="7" t="n">
        <v>0.5234228919276782</v>
      </c>
      <c r="AG58" s="7" t="n">
        <v>0.386796896989735</v>
      </c>
      <c r="AH58" s="7" t="n">
        <v>0.593922433639189</v>
      </c>
      <c r="AI58" s="7" t="n">
        <v>0.3386632484057311</v>
      </c>
      <c r="AJ58" s="7" t="n">
        <v>0.4401046584748764</v>
      </c>
      <c r="AK58" s="7" t="n">
        <v>0.2395223205657238</v>
      </c>
      <c r="AL58" s="7" t="n">
        <v>0.3972519643976407</v>
      </c>
      <c r="AM58" s="7" t="n">
        <v>-0.08205208820166711</v>
      </c>
      <c r="AN58" s="7" t="n">
        <v>0.3008364382624737</v>
      </c>
      <c r="AO58" s="7" t="n">
        <v>-0.1438150900921873</v>
      </c>
      <c r="AP58" s="7" t="n">
        <v>0.3666253904993769</v>
      </c>
      <c r="AQ58" s="7" t="n">
        <v>-0.1754405259449076</v>
      </c>
      <c r="AR58" s="7" t="n">
        <v>0.3274451755990235</v>
      </c>
      <c r="AS58" s="7" t="n">
        <v>0.02241035485103163</v>
      </c>
      <c r="AT58" s="7" t="n">
        <v>0.2896414505526521</v>
      </c>
      <c r="AU58" s="7" t="n">
        <v>0.5941180717900061</v>
      </c>
      <c r="AV58" s="7" t="n">
        <v>0.4057740864350612</v>
      </c>
      <c r="AW58" s="7" t="n">
        <v>0.1518186025436768</v>
      </c>
      <c r="AX58" s="7" t="n">
        <v>0.03130007371441185</v>
      </c>
      <c r="AY58" s="7" t="n">
        <v>0.3839339840465622</v>
      </c>
      <c r="AZ58" s="7" t="n">
        <v>-0.0324006462270227</v>
      </c>
      <c r="BA58" s="7" t="n">
        <v>0.05811076132435081</v>
      </c>
      <c r="BB58" s="7" t="n">
        <v>0.3518645663642204</v>
      </c>
      <c r="BC58" s="7" t="n">
        <v>0.02446966072856665</v>
      </c>
      <c r="BD58" s="7" t="n">
        <v>0.1949430886008355</v>
      </c>
      <c r="BE58" s="7" t="n">
        <v>-0.1040225644517741</v>
      </c>
      <c r="BF58" s="7" t="n">
        <v>-0.05308569143580185</v>
      </c>
      <c r="BG58" s="7" t="n">
        <v>1</v>
      </c>
      <c r="BH58" s="7" t="n">
        <v>0.1229818190134869</v>
      </c>
      <c r="BI58" s="7" t="n">
        <v>0.1278488424366407</v>
      </c>
      <c r="BJ58" s="7" t="n">
        <v>0.6099691668014655</v>
      </c>
      <c r="BK58" s="7" t="n">
        <v>0.269892926966651</v>
      </c>
      <c r="BL58" s="7" t="n">
        <v>0.3493920853423617</v>
      </c>
      <c r="BM58" s="7" t="n">
        <v>-0.0008518532277195177</v>
      </c>
      <c r="BN58" s="7" t="n">
        <v>0.332639461134711</v>
      </c>
      <c r="BO58" s="7" t="n">
        <v>0.1442396171325611</v>
      </c>
      <c r="BP58" s="7" t="n">
        <v>-0.02593262217369333</v>
      </c>
      <c r="BQ58" s="7" t="n">
        <v>0.3820551228218099</v>
      </c>
      <c r="BR58" s="7" t="n">
        <v>0.3886181394793283</v>
      </c>
      <c r="BS58" s="7" t="n">
        <v>0.1078569436210199</v>
      </c>
      <c r="BT58" s="7" t="n">
        <v>0.06859477644652749</v>
      </c>
      <c r="BU58" s="7" t="n">
        <v>0.2385615996465885</v>
      </c>
      <c r="BV58" s="7" t="n">
        <v>0.06603403064705944</v>
      </c>
      <c r="BW58" s="7" t="n">
        <v>0.2848009986617601</v>
      </c>
      <c r="BX58" s="7" t="n">
        <v>0.383985940626745</v>
      </c>
      <c r="BY58" s="7" t="n">
        <v>0.1160707925259633</v>
      </c>
      <c r="BZ58" s="7" t="n">
        <v>0.01330099566411394</v>
      </c>
      <c r="CA58" s="7" t="n">
        <v>0.3451028322486373</v>
      </c>
      <c r="CB58" s="7" t="n">
        <v>0.340188779913182</v>
      </c>
      <c r="CC58" s="7" t="n">
        <v>-0.1704909567036309</v>
      </c>
      <c r="CD58" s="7" t="n">
        <v>0.1212428694853875</v>
      </c>
      <c r="CE58" s="7" t="n">
        <v>0.1260547206403778</v>
      </c>
      <c r="CF58" s="7" t="n">
        <v>0.2076623200972487</v>
      </c>
      <c r="CG58" s="7" t="n">
        <v>0.6126265073121517</v>
      </c>
      <c r="CH58" s="7" t="n">
        <v>0.4407643643586622</v>
      </c>
      <c r="CI58" s="7" t="n">
        <v>-0.1266949631339844</v>
      </c>
      <c r="CJ58" s="7" t="n">
        <v>0.413671078985273</v>
      </c>
      <c r="CK58" s="7" t="n">
        <v>0.01585671495233179</v>
      </c>
      <c r="CL58" s="7" t="n">
        <v>0.1696672119430061</v>
      </c>
      <c r="CM58" s="7" t="n">
        <v>0.1755551088469649</v>
      </c>
      <c r="CN58" s="7" t="n">
        <v>0.3904146454367705</v>
      </c>
      <c r="CO58" s="7" t="n">
        <v>0.2518210557000178</v>
      </c>
      <c r="CP58" s="7" t="n">
        <v>0.1489263991625009</v>
      </c>
      <c r="CQ58" s="7" t="n">
        <v>0.4049503851886815</v>
      </c>
      <c r="CR58" s="7" t="n">
        <v>0.3160286772892265</v>
      </c>
      <c r="CS58" s="7" t="n">
        <v>0.3375145625291969</v>
      </c>
      <c r="CT58" s="7" t="n">
        <v>0.2913531629846806</v>
      </c>
      <c r="CU58" s="7" t="n">
        <v>0.2162938162302912</v>
      </c>
      <c r="CV58" s="7" t="n">
        <v>0.3345226281549475</v>
      </c>
      <c r="CW58" s="7" t="n">
        <v>0.1387255524943412</v>
      </c>
      <c r="CX58" s="7" t="n">
        <v>-0.04995853423282767</v>
      </c>
      <c r="CY58" s="7" t="n">
        <v>0.3233296040105166</v>
      </c>
      <c r="CZ58" s="7" t="n">
        <v>0.1314396427280094</v>
      </c>
      <c r="DA58" s="7" t="n">
        <v>0.02294166044685565</v>
      </c>
      <c r="DB58" s="7" t="n">
        <v>0.1390725333690407</v>
      </c>
      <c r="DC58" s="7" t="n">
        <v>0.3099440459025065</v>
      </c>
      <c r="DD58" s="7" t="n">
        <v>0.1384079625304468</v>
      </c>
      <c r="DE58" s="7" t="n">
        <v>0.06612088582198593</v>
      </c>
      <c r="DF58" s="7" t="n">
        <v>0.2893982600958062</v>
      </c>
      <c r="DG58" s="7" t="n">
        <v>0.3779917765464769</v>
      </c>
      <c r="DH58" s="7" t="n">
        <v>0.1431307329431635</v>
      </c>
      <c r="DI58" s="7" t="n">
        <v>-0.05600726826157432</v>
      </c>
      <c r="DJ58" s="7" t="n">
        <v>0.04210521864731796</v>
      </c>
      <c r="DK58" s="7" t="n">
        <v>0.3664315967507538</v>
      </c>
      <c r="DL58" s="7" t="n">
        <v>0.3134705167358048</v>
      </c>
      <c r="DM58" s="7" t="n">
        <v>0.3234777082654954</v>
      </c>
      <c r="DN58" s="7" t="n">
        <v>0.0113719412519898</v>
      </c>
      <c r="DO58" s="7" t="n">
        <v>0.3764073622686285</v>
      </c>
      <c r="DP58" s="7" t="n">
        <v>0.3013597028100188</v>
      </c>
      <c r="DQ58" s="7" t="n">
        <v>0.3797569358518484</v>
      </c>
      <c r="DR58" s="7" t="n">
        <v>0.2880442468062618</v>
      </c>
      <c r="DS58" s="7" t="n">
        <v>0.2771205609657767</v>
      </c>
      <c r="DT58" s="7" t="n">
        <v>0.2000657922331814</v>
      </c>
      <c r="DU58" s="7" t="n">
        <v>0.2958477204047454</v>
      </c>
      <c r="DV58" s="7" t="n">
        <v>-0.09427542717645278</v>
      </c>
      <c r="DW58" s="7" t="n">
        <v>0.3307899597752226</v>
      </c>
      <c r="DX58" s="7" t="n">
        <v>-0.09650681455211994</v>
      </c>
      <c r="DY58" s="7" t="n">
        <v>-0.09481535074672619</v>
      </c>
    </row>
    <row r="59">
      <c r="A59" s="6" t="inlineStr">
        <is>
          <t>930651.CSI</t>
        </is>
      </c>
      <c r="B59" s="6" t="inlineStr">
        <is>
          <t>中证计算机主题指数</t>
        </is>
      </c>
      <c r="C59" s="7" t="n">
        <v>0.5360275420284808</v>
      </c>
      <c r="D59" s="7" t="n">
        <v>0.460141374392999</v>
      </c>
      <c r="E59" s="7" t="n">
        <v>0.04789713287309948</v>
      </c>
      <c r="F59" s="7" t="n">
        <v>0.3993009711321318</v>
      </c>
      <c r="G59" s="7" t="n">
        <v>0.2226884665335577</v>
      </c>
      <c r="H59" s="7" t="n">
        <v>0.2037432480431614</v>
      </c>
      <c r="I59" s="7" t="n">
        <v>0.4593248078736868</v>
      </c>
      <c r="J59" s="7" t="n">
        <v>0.5484813203557093</v>
      </c>
      <c r="K59" s="7" t="n">
        <v>0.6767266217594801</v>
      </c>
      <c r="L59" s="7" t="n">
        <v>0.3029897797652941</v>
      </c>
      <c r="M59" s="7" t="n">
        <v>0.3176881209592939</v>
      </c>
      <c r="N59" s="7" t="n">
        <v>0.3824012675845725</v>
      </c>
      <c r="O59" s="7" t="n">
        <v>0.2954958836994074</v>
      </c>
      <c r="P59" s="7" t="n">
        <v>0.6928761589319775</v>
      </c>
      <c r="Q59" s="7" t="n">
        <v>0.6037448966591671</v>
      </c>
      <c r="R59" s="7" t="n">
        <v>0.6663107571300007</v>
      </c>
      <c r="S59" s="7" t="n">
        <v>0.5955943185406016</v>
      </c>
      <c r="T59" s="7" t="n">
        <v>0.4604660492205707</v>
      </c>
      <c r="U59" s="7" t="n">
        <v>0.1666655269283421</v>
      </c>
      <c r="V59" s="7" t="n">
        <v>-0.01461199590855035</v>
      </c>
      <c r="W59" s="7" t="n">
        <v>0.3082427375791799</v>
      </c>
      <c r="X59" s="7" t="n">
        <v>0.459704015112534</v>
      </c>
      <c r="Y59" s="7" t="n">
        <v>-0.0239691703212177</v>
      </c>
      <c r="Z59" s="7" t="n">
        <v>0.2438252649295048</v>
      </c>
      <c r="AA59" s="7" t="n">
        <v>0.3147731285880994</v>
      </c>
      <c r="AB59" s="7" t="n">
        <v>0.4267501629741146</v>
      </c>
      <c r="AC59" s="7" t="n">
        <v>0.9115480457778499</v>
      </c>
      <c r="AD59" s="7" t="n">
        <v>0.5956329229980422</v>
      </c>
      <c r="AE59" s="7" t="n">
        <v>0.4953609559944021</v>
      </c>
      <c r="AF59" s="7" t="n">
        <v>0.3911544411460292</v>
      </c>
      <c r="AG59" s="7" t="n">
        <v>0.608242826918866</v>
      </c>
      <c r="AH59" s="7" t="n">
        <v>0.3197842425576577</v>
      </c>
      <c r="AI59" s="7" t="n">
        <v>0.4212377417227107</v>
      </c>
      <c r="AJ59" s="7" t="n">
        <v>0.3459736717125386</v>
      </c>
      <c r="AK59" s="7" t="n">
        <v>0.5224399680178092</v>
      </c>
      <c r="AL59" s="7" t="n">
        <v>0.3371828946004826</v>
      </c>
      <c r="AM59" s="7" t="n">
        <v>0.3202600833353818</v>
      </c>
      <c r="AN59" s="7" t="n">
        <v>-0.02396914909972401</v>
      </c>
      <c r="AO59" s="7" t="n">
        <v>0.7068984027190403</v>
      </c>
      <c r="AP59" s="7" t="n">
        <v>0.6285180412565987</v>
      </c>
      <c r="AQ59" s="7" t="n">
        <v>0.5984936988377145</v>
      </c>
      <c r="AR59" s="7" t="n">
        <v>0.4498908055136593</v>
      </c>
      <c r="AS59" s="7" t="n">
        <v>0.4074316489741091</v>
      </c>
      <c r="AT59" s="7" t="n">
        <v>0.134113239852008</v>
      </c>
      <c r="AU59" s="7" t="n">
        <v>0.2950501512758441</v>
      </c>
      <c r="AV59" s="7" t="n">
        <v>0.4786998437688632</v>
      </c>
      <c r="AW59" s="7" t="n">
        <v>0.2587941406006778</v>
      </c>
      <c r="AX59" s="7" t="n">
        <v>-0.03566297048375469</v>
      </c>
      <c r="AY59" s="7" t="n">
        <v>0.4599761196864923</v>
      </c>
      <c r="AZ59" s="7" t="n">
        <v>0.4412793944726288</v>
      </c>
      <c r="BA59" s="7" t="n">
        <v>0.9806739908311578</v>
      </c>
      <c r="BB59" s="7" t="n">
        <v>0.1577418022988427</v>
      </c>
      <c r="BC59" s="7" t="n">
        <v>0.3049526290017427</v>
      </c>
      <c r="BD59" s="7" t="n">
        <v>0.2622866996459483</v>
      </c>
      <c r="BE59" s="7" t="n">
        <v>0.291354795099023</v>
      </c>
      <c r="BF59" s="7" t="n">
        <v>0.4328491664406411</v>
      </c>
      <c r="BG59" s="7" t="n">
        <v>0.1229818190134869</v>
      </c>
      <c r="BH59" s="7" t="n">
        <v>1</v>
      </c>
      <c r="BI59" s="7" t="n">
        <v>0.7894876613505249</v>
      </c>
      <c r="BJ59" s="7" t="n">
        <v>0.2980866325310356</v>
      </c>
      <c r="BK59" s="7" t="n">
        <v>0.3541590136883576</v>
      </c>
      <c r="BL59" s="7" t="n">
        <v>0.1707328325763904</v>
      </c>
      <c r="BM59" s="7" t="n">
        <v>0.4003796400193865</v>
      </c>
      <c r="BN59" s="7" t="n">
        <v>0.296124282194109</v>
      </c>
      <c r="BO59" s="7" t="n">
        <v>0.9545370057964858</v>
      </c>
      <c r="BP59" s="7" t="n">
        <v>0.7379938260099583</v>
      </c>
      <c r="BQ59" s="7" t="n">
        <v>0.4129149544489648</v>
      </c>
      <c r="BR59" s="7" t="n">
        <v>0.4088395370577093</v>
      </c>
      <c r="BS59" s="7" t="n">
        <v>0.8233092763983542</v>
      </c>
      <c r="BT59" s="7" t="n">
        <v>0.9694542505371216</v>
      </c>
      <c r="BU59" s="7" t="n">
        <v>0.6288217946877095</v>
      </c>
      <c r="BV59" s="7" t="n">
        <v>0.9602986213139098</v>
      </c>
      <c r="BW59" s="7" t="n">
        <v>0.1982972770269806</v>
      </c>
      <c r="BX59" s="7" t="n">
        <v>0.1417659390130215</v>
      </c>
      <c r="BY59" s="7" t="n">
        <v>0.8962687853412203</v>
      </c>
      <c r="BZ59" s="7" t="n">
        <v>0.4102053038680663</v>
      </c>
      <c r="CA59" s="7" t="n">
        <v>0.1712029023144542</v>
      </c>
      <c r="CB59" s="7" t="n">
        <v>0.2263855499718276</v>
      </c>
      <c r="CC59" s="7" t="n">
        <v>0.6206984588912543</v>
      </c>
      <c r="CD59" s="7" t="n">
        <v>0.9623657489064231</v>
      </c>
      <c r="CE59" s="7" t="n">
        <v>0.826538735068972</v>
      </c>
      <c r="CF59" s="7" t="n">
        <v>0.8497487574414525</v>
      </c>
      <c r="CG59" s="7" t="n">
        <v>0.3586698897118953</v>
      </c>
      <c r="CH59" s="7" t="n">
        <v>0.4876449976817258</v>
      </c>
      <c r="CI59" s="7" t="n">
        <v>0.2107660607061518</v>
      </c>
      <c r="CJ59" s="7" t="n">
        <v>0.4200606351753582</v>
      </c>
      <c r="CK59" s="7" t="n">
        <v>0.7847271181640039</v>
      </c>
      <c r="CL59" s="7" t="n">
        <v>0.9085615833158203</v>
      </c>
      <c r="CM59" s="7" t="n">
        <v>0.7709342250031582</v>
      </c>
      <c r="CN59" s="7" t="n">
        <v>0.2122781320692468</v>
      </c>
      <c r="CO59" s="7" t="n">
        <v>0.1009086212356646</v>
      </c>
      <c r="CP59" s="7" t="n">
        <v>0.7853170216600868</v>
      </c>
      <c r="CQ59" s="7" t="n">
        <v>0.4221561608099939</v>
      </c>
      <c r="CR59" s="7" t="n">
        <v>0.227869547746284</v>
      </c>
      <c r="CS59" s="7" t="n">
        <v>0.2142264764111024</v>
      </c>
      <c r="CT59" s="7" t="n">
        <v>0.1899795432022367</v>
      </c>
      <c r="CU59" s="7" t="n">
        <v>0.8675423921111919</v>
      </c>
      <c r="CV59" s="7" t="n">
        <v>0.1815493848759484</v>
      </c>
      <c r="CW59" s="7" t="n">
        <v>0.6053602285875087</v>
      </c>
      <c r="CX59" s="7" t="n">
        <v>0.2922429167422163</v>
      </c>
      <c r="CY59" s="7" t="n">
        <v>0.01148738635861861</v>
      </c>
      <c r="CZ59" s="7" t="n">
        <v>0.6872753033523039</v>
      </c>
      <c r="DA59" s="7" t="n">
        <v>0.3540965352235513</v>
      </c>
      <c r="DB59" s="7" t="n">
        <v>0.6849489578383998</v>
      </c>
      <c r="DC59" s="7" t="n">
        <v>0.2158090258115136</v>
      </c>
      <c r="DD59" s="7" t="n">
        <v>0.6909440618971624</v>
      </c>
      <c r="DE59" s="7" t="n">
        <v>0.4058560801852108</v>
      </c>
      <c r="DF59" s="7" t="n">
        <v>0.1307478294814113</v>
      </c>
      <c r="DG59" s="7" t="n">
        <v>0.3073097170910884</v>
      </c>
      <c r="DH59" s="7" t="n">
        <v>0.6784033940098648</v>
      </c>
      <c r="DI59" s="7" t="n">
        <v>0.1059610662310956</v>
      </c>
      <c r="DJ59" s="7" t="n">
        <v>0.975465006247569</v>
      </c>
      <c r="DK59" s="7" t="n">
        <v>0.3951069198582858</v>
      </c>
      <c r="DL59" s="7" t="n">
        <v>0.1730328120768712</v>
      </c>
      <c r="DM59" s="7" t="n">
        <v>0.1361045849890094</v>
      </c>
      <c r="DN59" s="7" t="n">
        <v>0.7512403262484115</v>
      </c>
      <c r="DO59" s="7" t="n">
        <v>0.1260345332316469</v>
      </c>
      <c r="DP59" s="7" t="n">
        <v>0.1562118285871148</v>
      </c>
      <c r="DQ59" s="7" t="n">
        <v>0.1387246244989194</v>
      </c>
      <c r="DR59" s="7" t="n">
        <v>0.1828305684767773</v>
      </c>
      <c r="DS59" s="7" t="n">
        <v>0.169496793056616</v>
      </c>
      <c r="DT59" s="7" t="n">
        <v>0.1458963888460562</v>
      </c>
      <c r="DU59" s="7" t="n">
        <v>0.1799324425419026</v>
      </c>
      <c r="DV59" s="7" t="n">
        <v>-0.1085970201212124</v>
      </c>
      <c r="DW59" s="7" t="n">
        <v>0.2977721514930808</v>
      </c>
      <c r="DX59" s="7" t="n">
        <v>-0.1776796029967334</v>
      </c>
      <c r="DY59" s="7" t="n">
        <v>-0.1080665771750099</v>
      </c>
    </row>
    <row r="60">
      <c r="A60" s="6" t="inlineStr">
        <is>
          <t>930652.CSI</t>
        </is>
      </c>
      <c r="B60" s="6" t="inlineStr">
        <is>
          <t>中证电子指数</t>
        </is>
      </c>
      <c r="C60" s="7" t="n">
        <v>0.5912478908782195</v>
      </c>
      <c r="D60" s="7" t="n">
        <v>0.5179162534521538</v>
      </c>
      <c r="E60" s="7" t="n">
        <v>0.09688634864593947</v>
      </c>
      <c r="F60" s="7" t="n">
        <v>0.4565928362976251</v>
      </c>
      <c r="G60" s="7" t="n">
        <v>0.2379501822584294</v>
      </c>
      <c r="H60" s="7" t="n">
        <v>0.2897573932984611</v>
      </c>
      <c r="I60" s="7" t="n">
        <v>0.5308205668459975</v>
      </c>
      <c r="J60" s="7" t="n">
        <v>0.6186355097876222</v>
      </c>
      <c r="K60" s="7" t="n">
        <v>0.8536417309769785</v>
      </c>
      <c r="L60" s="7" t="n">
        <v>0.5043000292641783</v>
      </c>
      <c r="M60" s="7" t="n">
        <v>0.3635048703533518</v>
      </c>
      <c r="N60" s="7" t="n">
        <v>0.4414962068720334</v>
      </c>
      <c r="O60" s="7" t="n">
        <v>0.4388914049365292</v>
      </c>
      <c r="P60" s="7" t="n">
        <v>0.758704896022465</v>
      </c>
      <c r="Q60" s="7" t="n">
        <v>0.5333378634042161</v>
      </c>
      <c r="R60" s="7" t="n">
        <v>0.7370692338483859</v>
      </c>
      <c r="S60" s="7" t="n">
        <v>0.6685488181061441</v>
      </c>
      <c r="T60" s="7" t="n">
        <v>0.5585713473025489</v>
      </c>
      <c r="U60" s="7" t="n">
        <v>0.1960491036605141</v>
      </c>
      <c r="V60" s="7" t="n">
        <v>0.07079878925826989</v>
      </c>
      <c r="W60" s="7" t="n">
        <v>0.366998655494853</v>
      </c>
      <c r="X60" s="7" t="n">
        <v>0.5201527928048794</v>
      </c>
      <c r="Y60" s="7" t="n">
        <v>0.002228078835692739</v>
      </c>
      <c r="Z60" s="7" t="n">
        <v>0.3696125363720992</v>
      </c>
      <c r="AA60" s="7" t="n">
        <v>0.4501727093025837</v>
      </c>
      <c r="AB60" s="7" t="n">
        <v>0.4614947570573257</v>
      </c>
      <c r="AC60" s="7" t="n">
        <v>0.9585113350432665</v>
      </c>
      <c r="AD60" s="7" t="n">
        <v>0.7443231397408413</v>
      </c>
      <c r="AE60" s="7" t="n">
        <v>0.6530633620617868</v>
      </c>
      <c r="AF60" s="7" t="n">
        <v>0.418423636941578</v>
      </c>
      <c r="AG60" s="7" t="n">
        <v>0.70038083234544</v>
      </c>
      <c r="AH60" s="7" t="n">
        <v>0.3660125878110358</v>
      </c>
      <c r="AI60" s="7" t="n">
        <v>0.534864689119841</v>
      </c>
      <c r="AJ60" s="7" t="n">
        <v>0.4554404411008547</v>
      </c>
      <c r="AK60" s="7" t="n">
        <v>0.6868782601733228</v>
      </c>
      <c r="AL60" s="7" t="n">
        <v>0.3783263666102689</v>
      </c>
      <c r="AM60" s="7" t="n">
        <v>0.4608675796577215</v>
      </c>
      <c r="AN60" s="7" t="n">
        <v>0.002228107016545827</v>
      </c>
      <c r="AO60" s="7" t="n">
        <v>0.7217545909267636</v>
      </c>
      <c r="AP60" s="7" t="n">
        <v>0.3828004414885574</v>
      </c>
      <c r="AQ60" s="7" t="n">
        <v>0.6343386383160434</v>
      </c>
      <c r="AR60" s="7" t="n">
        <v>0.5533722171380155</v>
      </c>
      <c r="AS60" s="7" t="n">
        <v>0.4937431100870554</v>
      </c>
      <c r="AT60" s="7" t="n">
        <v>0.1286214308080494</v>
      </c>
      <c r="AU60" s="7" t="n">
        <v>0.3318343340213061</v>
      </c>
      <c r="AV60" s="7" t="n">
        <v>0.5358873816158253</v>
      </c>
      <c r="AW60" s="7" t="n">
        <v>0.2307301530240099</v>
      </c>
      <c r="AX60" s="7" t="n">
        <v>0.04480274219255102</v>
      </c>
      <c r="AY60" s="7" t="n">
        <v>0.5630169612147037</v>
      </c>
      <c r="AZ60" s="7" t="n">
        <v>0.5527237739594537</v>
      </c>
      <c r="BA60" s="7" t="n">
        <v>0.7421475305390179</v>
      </c>
      <c r="BB60" s="7" t="n">
        <v>0.1071359215783769</v>
      </c>
      <c r="BC60" s="7" t="n">
        <v>0.3508141762767771</v>
      </c>
      <c r="BD60" s="7" t="n">
        <v>0.2376569343128818</v>
      </c>
      <c r="BE60" s="7" t="n">
        <v>0.4285281074777776</v>
      </c>
      <c r="BF60" s="7" t="n">
        <v>0.5117271602420547</v>
      </c>
      <c r="BG60" s="7" t="n">
        <v>0.1278488424366407</v>
      </c>
      <c r="BH60" s="7" t="n">
        <v>0.7894876613505249</v>
      </c>
      <c r="BI60" s="7" t="n">
        <v>1</v>
      </c>
      <c r="BJ60" s="7" t="n">
        <v>0.3438167882045421</v>
      </c>
      <c r="BK60" s="7" t="n">
        <v>0.4603303324810523</v>
      </c>
      <c r="BL60" s="7" t="n">
        <v>0.2131235642106158</v>
      </c>
      <c r="BM60" s="7" t="n">
        <v>0.4475560297513527</v>
      </c>
      <c r="BN60" s="7" t="n">
        <v>0.3509515043484592</v>
      </c>
      <c r="BO60" s="7" t="n">
        <v>0.8824596317638048</v>
      </c>
      <c r="BP60" s="7" t="n">
        <v>0.8638590804255134</v>
      </c>
      <c r="BQ60" s="7" t="n">
        <v>0.5119858793839767</v>
      </c>
      <c r="BR60" s="7" t="n">
        <v>0.4985081248963229</v>
      </c>
      <c r="BS60" s="7" t="n">
        <v>0.9350404107927338</v>
      </c>
      <c r="BT60" s="7" t="n">
        <v>0.7103872261467222</v>
      </c>
      <c r="BU60" s="7" t="n">
        <v>0.3813134526480353</v>
      </c>
      <c r="BV60" s="7" t="n">
        <v>0.6894261497203051</v>
      </c>
      <c r="BW60" s="7" t="n">
        <v>0.1196311229836484</v>
      </c>
      <c r="BX60" s="7" t="n">
        <v>0.08478411101518379</v>
      </c>
      <c r="BY60" s="7" t="n">
        <v>0.7175185657126345</v>
      </c>
      <c r="BZ60" s="7" t="n">
        <v>0.5050412232282206</v>
      </c>
      <c r="CA60" s="7" t="n">
        <v>0.2048683541464373</v>
      </c>
      <c r="CB60" s="7" t="n">
        <v>0.229579094272203</v>
      </c>
      <c r="CC60" s="7" t="n">
        <v>0.6391089806991458</v>
      </c>
      <c r="CD60" s="7" t="n">
        <v>0.8769178090465301</v>
      </c>
      <c r="CE60" s="7" t="n">
        <v>0.9557414487203326</v>
      </c>
      <c r="CF60" s="7" t="n">
        <v>0.9597572975746507</v>
      </c>
      <c r="CG60" s="7" t="n">
        <v>0.4094658509214265</v>
      </c>
      <c r="CH60" s="7" t="n">
        <v>0.5483555330898937</v>
      </c>
      <c r="CI60" s="7" t="n">
        <v>0.3653935957014181</v>
      </c>
      <c r="CJ60" s="7" t="n">
        <v>0.4826173784169691</v>
      </c>
      <c r="CK60" s="7" t="n">
        <v>0.7832008926995225</v>
      </c>
      <c r="CL60" s="7" t="n">
        <v>0.9177908858037412</v>
      </c>
      <c r="CM60" s="7" t="n">
        <v>0.8971142782183907</v>
      </c>
      <c r="CN60" s="7" t="n">
        <v>0.1509859091155807</v>
      </c>
      <c r="CO60" s="7" t="n">
        <v>0.0562778551028852</v>
      </c>
      <c r="CP60" s="7" t="n">
        <v>0.9945990381421118</v>
      </c>
      <c r="CQ60" s="7" t="n">
        <v>0.5257835168188381</v>
      </c>
      <c r="CR60" s="7" t="n">
        <v>0.1653887607960167</v>
      </c>
      <c r="CS60" s="7" t="n">
        <v>0.167368486573224</v>
      </c>
      <c r="CT60" s="7" t="n">
        <v>0.1250251830345972</v>
      </c>
      <c r="CU60" s="7" t="n">
        <v>0.9515212482471942</v>
      </c>
      <c r="CV60" s="7" t="n">
        <v>0.1085383883615594</v>
      </c>
      <c r="CW60" s="7" t="n">
        <v>0.7764204740980049</v>
      </c>
      <c r="CX60" s="7" t="n">
        <v>0.4414829044903152</v>
      </c>
      <c r="CY60" s="7" t="n">
        <v>0.02652000519804974</v>
      </c>
      <c r="CZ60" s="7" t="n">
        <v>0.9603806032092538</v>
      </c>
      <c r="DA60" s="7" t="n">
        <v>0.4524733043499877</v>
      </c>
      <c r="DB60" s="7" t="n">
        <v>0.9629503119143844</v>
      </c>
      <c r="DC60" s="7" t="n">
        <v>0.1386470078244467</v>
      </c>
      <c r="DD60" s="7" t="n">
        <v>0.9651981039161956</v>
      </c>
      <c r="DE60" s="7" t="n">
        <v>0.471140368817308</v>
      </c>
      <c r="DF60" s="7" t="n">
        <v>0.1221140061973383</v>
      </c>
      <c r="DG60" s="7" t="n">
        <v>0.3589017258367457</v>
      </c>
      <c r="DH60" s="7" t="n">
        <v>0.9597505613396733</v>
      </c>
      <c r="DI60" s="7" t="n">
        <v>0.1349947415806454</v>
      </c>
      <c r="DJ60" s="7" t="n">
        <v>0.7440784507777847</v>
      </c>
      <c r="DK60" s="7" t="n">
        <v>0.420965447361023</v>
      </c>
      <c r="DL60" s="7" t="n">
        <v>0.1740063495402278</v>
      </c>
      <c r="DM60" s="7" t="n">
        <v>0.07117315906930774</v>
      </c>
      <c r="DN60" s="7" t="n">
        <v>0.7963137799039547</v>
      </c>
      <c r="DO60" s="7" t="n">
        <v>0.08481049181981974</v>
      </c>
      <c r="DP60" s="7" t="n">
        <v>0.1200212629641576</v>
      </c>
      <c r="DQ60" s="7" t="n">
        <v>0.09188052512992916</v>
      </c>
      <c r="DR60" s="7" t="n">
        <v>0.127377276034275</v>
      </c>
      <c r="DS60" s="7" t="n">
        <v>0.07875198848092566</v>
      </c>
      <c r="DT60" s="7" t="n">
        <v>0.1520581260509005</v>
      </c>
      <c r="DU60" s="7" t="n">
        <v>0.1345197625630372</v>
      </c>
      <c r="DV60" s="7" t="n">
        <v>-0.07380824111473226</v>
      </c>
      <c r="DW60" s="7" t="n">
        <v>0.2759214182724682</v>
      </c>
      <c r="DX60" s="7" t="n">
        <v>-0.1558782473100934</v>
      </c>
      <c r="DY60" s="7" t="n">
        <v>-0.07364561159945167</v>
      </c>
    </row>
    <row r="61">
      <c r="A61" s="6" t="inlineStr">
        <is>
          <t>930653.CSI</t>
        </is>
      </c>
      <c r="B61" s="6" t="inlineStr">
        <is>
          <t>中证食品饮料指数</t>
        </is>
      </c>
      <c r="C61" s="7" t="n">
        <v>0.5414197046122154</v>
      </c>
      <c r="D61" s="7" t="n">
        <v>0.6244428105804392</v>
      </c>
      <c r="E61" s="7" t="n">
        <v>0.275806889212806</v>
      </c>
      <c r="F61" s="7" t="n">
        <v>0.6940460351958216</v>
      </c>
      <c r="G61" s="7" t="n">
        <v>0.4744787258003638</v>
      </c>
      <c r="H61" s="7" t="n">
        <v>0.218834284384719</v>
      </c>
      <c r="I61" s="7" t="n">
        <v>0.8736031721921693</v>
      </c>
      <c r="J61" s="7" t="n">
        <v>0.7000256669314762</v>
      </c>
      <c r="K61" s="7" t="n">
        <v>0.2051982344609894</v>
      </c>
      <c r="L61" s="7" t="n">
        <v>0.4099094409930074</v>
      </c>
      <c r="M61" s="7" t="n">
        <v>0.9952240696677098</v>
      </c>
      <c r="N61" s="7" t="n">
        <v>0.309520881952757</v>
      </c>
      <c r="O61" s="7" t="n">
        <v>0.08229887906735424</v>
      </c>
      <c r="P61" s="7" t="n">
        <v>0.3063389923732264</v>
      </c>
      <c r="Q61" s="7" t="n">
        <v>0.2290176230613933</v>
      </c>
      <c r="R61" s="7" t="n">
        <v>0.3835754693067837</v>
      </c>
      <c r="S61" s="7" t="n">
        <v>0.6508532479210347</v>
      </c>
      <c r="T61" s="7" t="n">
        <v>0.6304939814009535</v>
      </c>
      <c r="U61" s="7" t="n">
        <v>0.3320006756441019</v>
      </c>
      <c r="V61" s="7" t="n">
        <v>0.05669120590827107</v>
      </c>
      <c r="W61" s="7" t="n">
        <v>0.9858238598942944</v>
      </c>
      <c r="X61" s="7" t="n">
        <v>0.5277161303310013</v>
      </c>
      <c r="Y61" s="7" t="n">
        <v>0.2967293169046047</v>
      </c>
      <c r="Z61" s="7" t="n">
        <v>0.5580598973842852</v>
      </c>
      <c r="AA61" s="7" t="n">
        <v>0.1313137464059535</v>
      </c>
      <c r="AB61" s="7" t="n">
        <v>0.4283025843821047</v>
      </c>
      <c r="AC61" s="7" t="n">
        <v>0.2855760451855442</v>
      </c>
      <c r="AD61" s="7" t="n">
        <v>0.5360910212647253</v>
      </c>
      <c r="AE61" s="7" t="n">
        <v>0.3430156621107767</v>
      </c>
      <c r="AF61" s="7" t="n">
        <v>0.829474333126999</v>
      </c>
      <c r="AG61" s="7" t="n">
        <v>0.7442221802834558</v>
      </c>
      <c r="AH61" s="7" t="n">
        <v>0.9962103730048107</v>
      </c>
      <c r="AI61" s="7" t="n">
        <v>0.5381116590469243</v>
      </c>
      <c r="AJ61" s="7" t="n">
        <v>0.5264828486825568</v>
      </c>
      <c r="AK61" s="7" t="n">
        <v>0.5163766191953681</v>
      </c>
      <c r="AL61" s="7" t="n">
        <v>0.6055695004171784</v>
      </c>
      <c r="AM61" s="7" t="n">
        <v>0.111431608091737</v>
      </c>
      <c r="AN61" s="7" t="n">
        <v>0.2967292877950853</v>
      </c>
      <c r="AO61" s="7" t="n">
        <v>-0.008814907030170202</v>
      </c>
      <c r="AP61" s="7" t="n">
        <v>0.4153366854238905</v>
      </c>
      <c r="AQ61" s="7" t="n">
        <v>-0.08021540689512428</v>
      </c>
      <c r="AR61" s="7" t="n">
        <v>0.513679032860665</v>
      </c>
      <c r="AS61" s="7" t="n">
        <v>0.2859761880711177</v>
      </c>
      <c r="AT61" s="7" t="n">
        <v>0.371155736686016</v>
      </c>
      <c r="AU61" s="7" t="n">
        <v>0.9854494213820558</v>
      </c>
      <c r="AV61" s="7" t="n">
        <v>0.5993615931725556</v>
      </c>
      <c r="AW61" s="7" t="n">
        <v>0.1800865529980138</v>
      </c>
      <c r="AX61" s="7" t="n">
        <v>0.06571092179434476</v>
      </c>
      <c r="AY61" s="7" t="n">
        <v>0.7295579083946344</v>
      </c>
      <c r="AZ61" s="7" t="n">
        <v>0.2002743315041937</v>
      </c>
      <c r="BA61" s="7" t="n">
        <v>0.2342609539276368</v>
      </c>
      <c r="BB61" s="7" t="n">
        <v>0.4132026871476013</v>
      </c>
      <c r="BC61" s="7" t="n">
        <v>0.2286997807811152</v>
      </c>
      <c r="BD61" s="7" t="n">
        <v>0.245072880988215</v>
      </c>
      <c r="BE61" s="7" t="n">
        <v>0.07014549460091714</v>
      </c>
      <c r="BF61" s="7" t="n">
        <v>0.2070108302637847</v>
      </c>
      <c r="BG61" s="7" t="n">
        <v>0.6099691668014655</v>
      </c>
      <c r="BH61" s="7" t="n">
        <v>0.2980866325310356</v>
      </c>
      <c r="BI61" s="7" t="n">
        <v>0.3438167882045421</v>
      </c>
      <c r="BJ61" s="7" t="n">
        <v>1</v>
      </c>
      <c r="BK61" s="7" t="n">
        <v>0.57394309993068</v>
      </c>
      <c r="BL61" s="7" t="n">
        <v>0.4410243674732273</v>
      </c>
      <c r="BM61" s="7" t="n">
        <v>0.2981181252189828</v>
      </c>
      <c r="BN61" s="7" t="n">
        <v>0.4577895151961242</v>
      </c>
      <c r="BO61" s="7" t="n">
        <v>0.322988621160809</v>
      </c>
      <c r="BP61" s="7" t="n">
        <v>0.2338037289651331</v>
      </c>
      <c r="BQ61" s="7" t="n">
        <v>0.4816536889436642</v>
      </c>
      <c r="BR61" s="7" t="n">
        <v>0.4778822751369275</v>
      </c>
      <c r="BS61" s="7" t="n">
        <v>0.3501249228247983</v>
      </c>
      <c r="BT61" s="7" t="n">
        <v>0.1990782119588753</v>
      </c>
      <c r="BU61" s="7" t="n">
        <v>0.2708765348200552</v>
      </c>
      <c r="BV61" s="7" t="n">
        <v>0.1906074957639979</v>
      </c>
      <c r="BW61" s="7" t="n">
        <v>0.4414548333188508</v>
      </c>
      <c r="BX61" s="7" t="n">
        <v>0.3415331123709821</v>
      </c>
      <c r="BY61" s="7" t="n">
        <v>0.2871206942323459</v>
      </c>
      <c r="BZ61" s="7" t="n">
        <v>0.2728009527651568</v>
      </c>
      <c r="CA61" s="7" t="n">
        <v>0.5203136337559745</v>
      </c>
      <c r="CB61" s="7" t="n">
        <v>0.3582673284609705</v>
      </c>
      <c r="CC61" s="7" t="n">
        <v>-0.07335455999990421</v>
      </c>
      <c r="CD61" s="7" t="n">
        <v>0.3034370250012746</v>
      </c>
      <c r="CE61" s="7" t="n">
        <v>0.334574630283661</v>
      </c>
      <c r="CF61" s="7" t="n">
        <v>0.4103345353442329</v>
      </c>
      <c r="CG61" s="7" t="n">
        <v>0.9438715346093313</v>
      </c>
      <c r="CH61" s="7" t="n">
        <v>0.5543355697270522</v>
      </c>
      <c r="CI61" s="7" t="n">
        <v>-0.04376523796321281</v>
      </c>
      <c r="CJ61" s="7" t="n">
        <v>0.4785107921396528</v>
      </c>
      <c r="CK61" s="7" t="n">
        <v>0.1351669975566064</v>
      </c>
      <c r="CL61" s="7" t="n">
        <v>0.3651956178537106</v>
      </c>
      <c r="CM61" s="7" t="n">
        <v>0.4239834833686409</v>
      </c>
      <c r="CN61" s="7" t="n">
        <v>0.4699288462861579</v>
      </c>
      <c r="CO61" s="7" t="n">
        <v>0.2518188387724247</v>
      </c>
      <c r="CP61" s="7" t="n">
        <v>0.3700431300033599</v>
      </c>
      <c r="CQ61" s="7" t="n">
        <v>0.6201002387305903</v>
      </c>
      <c r="CR61" s="7" t="n">
        <v>0.4398188879149103</v>
      </c>
      <c r="CS61" s="7" t="n">
        <v>0.4221147692744599</v>
      </c>
      <c r="CT61" s="7" t="n">
        <v>0.4410508082666594</v>
      </c>
      <c r="CU61" s="7" t="n">
        <v>0.4274464273768402</v>
      </c>
      <c r="CV61" s="7" t="n">
        <v>0.3807343750538114</v>
      </c>
      <c r="CW61" s="7" t="n">
        <v>0.3493492561091521</v>
      </c>
      <c r="CX61" s="7" t="n">
        <v>0.150357777245521</v>
      </c>
      <c r="CY61" s="7" t="n">
        <v>0.3030313728590209</v>
      </c>
      <c r="CZ61" s="7" t="n">
        <v>0.2951678874464251</v>
      </c>
      <c r="DA61" s="7" t="n">
        <v>0.3056831625333156</v>
      </c>
      <c r="DB61" s="7" t="n">
        <v>0.3036836310210106</v>
      </c>
      <c r="DC61" s="7" t="n">
        <v>0.462624108799666</v>
      </c>
      <c r="DD61" s="7" t="n">
        <v>0.3049573412512897</v>
      </c>
      <c r="DE61" s="7" t="n">
        <v>0.3122235079187535</v>
      </c>
      <c r="DF61" s="7" t="n">
        <v>0.373249609286019</v>
      </c>
      <c r="DG61" s="7" t="n">
        <v>0.5472260152925859</v>
      </c>
      <c r="DH61" s="7" t="n">
        <v>0.3028810650490023</v>
      </c>
      <c r="DI61" s="7" t="n">
        <v>-0.1497363424410513</v>
      </c>
      <c r="DJ61" s="7" t="n">
        <v>0.1915001715798977</v>
      </c>
      <c r="DK61" s="7" t="n">
        <v>0.4418752518029984</v>
      </c>
      <c r="DL61" s="7" t="n">
        <v>0.2475675170514244</v>
      </c>
      <c r="DM61" s="7" t="n">
        <v>0.4103221157455167</v>
      </c>
      <c r="DN61" s="7" t="n">
        <v>0.1757491838558549</v>
      </c>
      <c r="DO61" s="7" t="n">
        <v>0.3332165216439671</v>
      </c>
      <c r="DP61" s="7" t="n">
        <v>0.4480341832971995</v>
      </c>
      <c r="DQ61" s="7" t="n">
        <v>0.3431364873007425</v>
      </c>
      <c r="DR61" s="7" t="n">
        <v>0.4458660661168347</v>
      </c>
      <c r="DS61" s="7" t="n">
        <v>0.4151386436343371</v>
      </c>
      <c r="DT61" s="7" t="n">
        <v>0.3275289649997861</v>
      </c>
      <c r="DU61" s="7" t="n">
        <v>0.4370128047183158</v>
      </c>
      <c r="DV61" s="7" t="n">
        <v>-0.05122274426540423</v>
      </c>
      <c r="DW61" s="7" t="n">
        <v>0.3467992923091853</v>
      </c>
      <c r="DX61" s="7" t="n">
        <v>-0.1101260444715323</v>
      </c>
      <c r="DY61" s="7" t="n">
        <v>-0.05138362754474692</v>
      </c>
    </row>
    <row r="62">
      <c r="A62" s="6" t="inlineStr">
        <is>
          <t>930697.CSI</t>
        </is>
      </c>
      <c r="B62" s="6" t="inlineStr">
        <is>
          <t>中证全指家用电器指数</t>
        </is>
      </c>
      <c r="C62" s="7" t="n">
        <v>0.785109716162572</v>
      </c>
      <c r="D62" s="7" t="n">
        <v>0.8126239395964219</v>
      </c>
      <c r="E62" s="7" t="n">
        <v>0.6129439571483606</v>
      </c>
      <c r="F62" s="7" t="n">
        <v>0.809124677180132</v>
      </c>
      <c r="G62" s="7" t="n">
        <v>0.6784635242594943</v>
      </c>
      <c r="H62" s="7" t="n">
        <v>0.5872533632370687</v>
      </c>
      <c r="I62" s="7" t="n">
        <v>0.7141378827579205</v>
      </c>
      <c r="J62" s="7" t="n">
        <v>0.8304280109222341</v>
      </c>
      <c r="K62" s="7" t="n">
        <v>0.4023368057982877</v>
      </c>
      <c r="L62" s="7" t="n">
        <v>0.6294456998224286</v>
      </c>
      <c r="M62" s="7" t="n">
        <v>0.5889407854618671</v>
      </c>
      <c r="N62" s="7" t="n">
        <v>0.6076568107576943</v>
      </c>
      <c r="O62" s="7" t="n">
        <v>0.3087905532210465</v>
      </c>
      <c r="P62" s="7" t="n">
        <v>0.5662721051229731</v>
      </c>
      <c r="Q62" s="7" t="n">
        <v>0.5794859588150874</v>
      </c>
      <c r="R62" s="7" t="n">
        <v>0.6819599223961358</v>
      </c>
      <c r="S62" s="7" t="n">
        <v>0.8252323745432875</v>
      </c>
      <c r="T62" s="7" t="n">
        <v>0.599225426340532</v>
      </c>
      <c r="U62" s="7" t="n">
        <v>0.6810898081646565</v>
      </c>
      <c r="V62" s="7" t="n">
        <v>0.4093756187502656</v>
      </c>
      <c r="W62" s="7" t="n">
        <v>0.6237901556984019</v>
      </c>
      <c r="X62" s="7" t="n">
        <v>0.5338145113556454</v>
      </c>
      <c r="Y62" s="7" t="n">
        <v>0.5309219544755694</v>
      </c>
      <c r="Z62" s="7" t="n">
        <v>0.6215160740887502</v>
      </c>
      <c r="AA62" s="7" t="n">
        <v>0.3180703816465488</v>
      </c>
      <c r="AB62" s="7" t="n">
        <v>0.4491914812634552</v>
      </c>
      <c r="AC62" s="7" t="n">
        <v>0.4048369434711665</v>
      </c>
      <c r="AD62" s="7" t="n">
        <v>0.5637698697167722</v>
      </c>
      <c r="AE62" s="7" t="n">
        <v>0.3929146708317661</v>
      </c>
      <c r="AF62" s="7" t="n">
        <v>0.8166083835143064</v>
      </c>
      <c r="AG62" s="7" t="n">
        <v>0.7836254156055233</v>
      </c>
      <c r="AH62" s="7" t="n">
        <v>0.5867312368750647</v>
      </c>
      <c r="AI62" s="7" t="n">
        <v>0.7599772941713168</v>
      </c>
      <c r="AJ62" s="7" t="n">
        <v>0.5211375136084427</v>
      </c>
      <c r="AK62" s="7" t="n">
        <v>0.5482304553343967</v>
      </c>
      <c r="AL62" s="7" t="n">
        <v>0.8322637867022771</v>
      </c>
      <c r="AM62" s="7" t="n">
        <v>0.311491839037343</v>
      </c>
      <c r="AN62" s="7" t="n">
        <v>0.530922005749642</v>
      </c>
      <c r="AO62" s="7" t="n">
        <v>0.2236022799049048</v>
      </c>
      <c r="AP62" s="7" t="n">
        <v>0.3911526388824476</v>
      </c>
      <c r="AQ62" s="7" t="n">
        <v>0.1397394816029858</v>
      </c>
      <c r="AR62" s="7" t="n">
        <v>0.7657234795421616</v>
      </c>
      <c r="AS62" s="7" t="n">
        <v>0.3445179913943349</v>
      </c>
      <c r="AT62" s="7" t="n">
        <v>0.5886509480138626</v>
      </c>
      <c r="AU62" s="7" t="n">
        <v>0.5299385433471614</v>
      </c>
      <c r="AV62" s="7" t="n">
        <v>0.5685585693985281</v>
      </c>
      <c r="AW62" s="7" t="n">
        <v>0.5014928044757515</v>
      </c>
      <c r="AX62" s="7" t="n">
        <v>0.4028870372450128</v>
      </c>
      <c r="AY62" s="7" t="n">
        <v>0.7798352619305422</v>
      </c>
      <c r="AZ62" s="7" t="n">
        <v>0.5414298083371882</v>
      </c>
      <c r="BA62" s="7" t="n">
        <v>0.2753711639379138</v>
      </c>
      <c r="BB62" s="7" t="n">
        <v>0.3649958489687023</v>
      </c>
      <c r="BC62" s="7" t="n">
        <v>0.6297835769967949</v>
      </c>
      <c r="BD62" s="7" t="n">
        <v>0.5848643331349257</v>
      </c>
      <c r="BE62" s="7" t="n">
        <v>0.2782321655687644</v>
      </c>
      <c r="BF62" s="7" t="n">
        <v>0.475444178198756</v>
      </c>
      <c r="BG62" s="7" t="n">
        <v>0.269892926966651</v>
      </c>
      <c r="BH62" s="7" t="n">
        <v>0.3541590136883576</v>
      </c>
      <c r="BI62" s="7" t="n">
        <v>0.4603303324810523</v>
      </c>
      <c r="BJ62" s="7" t="n">
        <v>0.57394309993068</v>
      </c>
      <c r="BK62" s="7" t="n">
        <v>1</v>
      </c>
      <c r="BL62" s="7" t="n">
        <v>0.4045793018627509</v>
      </c>
      <c r="BM62" s="7" t="n">
        <v>0.6053282574172392</v>
      </c>
      <c r="BN62" s="7" t="n">
        <v>0.6552602465372322</v>
      </c>
      <c r="BO62" s="7" t="n">
        <v>0.4543333390729304</v>
      </c>
      <c r="BP62" s="7" t="n">
        <v>0.397065318657943</v>
      </c>
      <c r="BQ62" s="7" t="n">
        <v>0.5134807753989502</v>
      </c>
      <c r="BR62" s="7" t="n">
        <v>0.5117092677664062</v>
      </c>
      <c r="BS62" s="7" t="n">
        <v>0.4564667175217957</v>
      </c>
      <c r="BT62" s="7" t="n">
        <v>0.2536958952405718</v>
      </c>
      <c r="BU62" s="7" t="n">
        <v>0.3257057010159274</v>
      </c>
      <c r="BV62" s="7" t="n">
        <v>0.2574539566360207</v>
      </c>
      <c r="BW62" s="7" t="n">
        <v>0.4182553315553534</v>
      </c>
      <c r="BX62" s="7" t="n">
        <v>0.4002696133215325</v>
      </c>
      <c r="BY62" s="7" t="n">
        <v>0.4021635120040498</v>
      </c>
      <c r="BZ62" s="7" t="n">
        <v>0.3476249573397547</v>
      </c>
      <c r="CA62" s="7" t="n">
        <v>0.7699631254740552</v>
      </c>
      <c r="CB62" s="7" t="n">
        <v>0.6726424320927213</v>
      </c>
      <c r="CC62" s="7" t="n">
        <v>0.1731446078326593</v>
      </c>
      <c r="CD62" s="7" t="n">
        <v>0.4219619111128287</v>
      </c>
      <c r="CE62" s="7" t="n">
        <v>0.4267337952798836</v>
      </c>
      <c r="CF62" s="7" t="n">
        <v>0.4956427017324635</v>
      </c>
      <c r="CG62" s="7" t="n">
        <v>0.7534305118310324</v>
      </c>
      <c r="CH62" s="7" t="n">
        <v>0.5463859453596521</v>
      </c>
      <c r="CI62" s="7" t="n">
        <v>0.252141003701946</v>
      </c>
      <c r="CJ62" s="7" t="n">
        <v>0.4909545350533187</v>
      </c>
      <c r="CK62" s="7" t="n">
        <v>0.3580294326084102</v>
      </c>
      <c r="CL62" s="7" t="n">
        <v>0.5018183646077138</v>
      </c>
      <c r="CM62" s="7" t="n">
        <v>0.5256353825194874</v>
      </c>
      <c r="CN62" s="7" t="n">
        <v>0.3593177241769129</v>
      </c>
      <c r="CO62" s="7" t="n">
        <v>0.299841093196944</v>
      </c>
      <c r="CP62" s="7" t="n">
        <v>0.4592035219522329</v>
      </c>
      <c r="CQ62" s="7" t="n">
        <v>0.5981058257086417</v>
      </c>
      <c r="CR62" s="7" t="n">
        <v>0.4263433684357202</v>
      </c>
      <c r="CS62" s="7" t="n">
        <v>0.4120707462714557</v>
      </c>
      <c r="CT62" s="7" t="n">
        <v>0.4256075987673834</v>
      </c>
      <c r="CU62" s="7" t="n">
        <v>0.5104296242547789</v>
      </c>
      <c r="CV62" s="7" t="n">
        <v>0.3298538035229284</v>
      </c>
      <c r="CW62" s="7" t="n">
        <v>0.4249820758311852</v>
      </c>
      <c r="CX62" s="7" t="n">
        <v>0.269790470455081</v>
      </c>
      <c r="CY62" s="7" t="n">
        <v>0.5252932570049911</v>
      </c>
      <c r="CZ62" s="7" t="n">
        <v>0.429062233730203</v>
      </c>
      <c r="DA62" s="7" t="n">
        <v>0.3325917546416665</v>
      </c>
      <c r="DB62" s="7" t="n">
        <v>0.4298532659750876</v>
      </c>
      <c r="DC62" s="7" t="n">
        <v>0.4150509856088109</v>
      </c>
      <c r="DD62" s="7" t="n">
        <v>0.4323951771949597</v>
      </c>
      <c r="DE62" s="7" t="n">
        <v>0.4944961291025047</v>
      </c>
      <c r="DF62" s="7" t="n">
        <v>0.5847518458554876</v>
      </c>
      <c r="DG62" s="7" t="n">
        <v>0.7298264354656577</v>
      </c>
      <c r="DH62" s="7" t="n">
        <v>0.42007449566189</v>
      </c>
      <c r="DI62" s="7" t="n">
        <v>0.1899770553148039</v>
      </c>
      <c r="DJ62" s="7" t="n">
        <v>0.2455474271628406</v>
      </c>
      <c r="DK62" s="7" t="n">
        <v>0.4572807830774628</v>
      </c>
      <c r="DL62" s="7" t="n">
        <v>0.5768495455606355</v>
      </c>
      <c r="DM62" s="7" t="n">
        <v>0.3455297505972717</v>
      </c>
      <c r="DN62" s="7" t="n">
        <v>0.461471625345144</v>
      </c>
      <c r="DO62" s="7" t="n">
        <v>0.4146111219827079</v>
      </c>
      <c r="DP62" s="7" t="n">
        <v>0.4682655910729474</v>
      </c>
      <c r="DQ62" s="7" t="n">
        <v>0.4126613016739772</v>
      </c>
      <c r="DR62" s="7" t="n">
        <v>0.4399657571323742</v>
      </c>
      <c r="DS62" s="7" t="n">
        <v>0.3803089450174085</v>
      </c>
      <c r="DT62" s="7" t="n">
        <v>0.5507394504682319</v>
      </c>
      <c r="DU62" s="7" t="n">
        <v>0.4253862964104722</v>
      </c>
      <c r="DV62" s="7" t="n">
        <v>-0.07108625761998001</v>
      </c>
      <c r="DW62" s="7" t="n">
        <v>0.6391794224462863</v>
      </c>
      <c r="DX62" s="7" t="n">
        <v>-0.120963864794142</v>
      </c>
      <c r="DY62" s="7" t="n">
        <v>-0.07153703336374884</v>
      </c>
    </row>
    <row r="63">
      <c r="A63" s="6" t="inlineStr">
        <is>
          <t>930707.CSI</t>
        </is>
      </c>
      <c r="B63" s="6" t="inlineStr">
        <is>
          <t>中证畜牧养殖指数</t>
        </is>
      </c>
      <c r="C63" s="7" t="n">
        <v>0.471795389540709</v>
      </c>
      <c r="D63" s="7" t="n">
        <v>0.4090407503423112</v>
      </c>
      <c r="E63" s="7" t="n">
        <v>0.3486495079625604</v>
      </c>
      <c r="F63" s="7" t="n">
        <v>0.4089868386971884</v>
      </c>
      <c r="G63" s="7" t="n">
        <v>0.3485674972832328</v>
      </c>
      <c r="H63" s="7" t="n">
        <v>0.3743067591189848</v>
      </c>
      <c r="I63" s="7" t="n">
        <v>0.4789915398113703</v>
      </c>
      <c r="J63" s="7" t="n">
        <v>0.4338056412283073</v>
      </c>
      <c r="K63" s="7" t="n">
        <v>0.1951357440866688</v>
      </c>
      <c r="L63" s="7" t="n">
        <v>0.3524504551732449</v>
      </c>
      <c r="M63" s="7" t="n">
        <v>0.3893068129778836</v>
      </c>
      <c r="N63" s="7" t="n">
        <v>0.3067315035191019</v>
      </c>
      <c r="O63" s="7" t="n">
        <v>0.1123486090800721</v>
      </c>
      <c r="P63" s="7" t="n">
        <v>0.3926389597011882</v>
      </c>
      <c r="Q63" s="7" t="n">
        <v>0.2742961208549129</v>
      </c>
      <c r="R63" s="7" t="n">
        <v>0.4582052620502683</v>
      </c>
      <c r="S63" s="7" t="n">
        <v>0.4551066894537596</v>
      </c>
      <c r="T63" s="7" t="n">
        <v>0.4527361762549569</v>
      </c>
      <c r="U63" s="7" t="n">
        <v>0.4340445703461658</v>
      </c>
      <c r="V63" s="7" t="n">
        <v>0.2658234628246212</v>
      </c>
      <c r="W63" s="7" t="n">
        <v>0.5469717292661629</v>
      </c>
      <c r="X63" s="7" t="n">
        <v>0.4423745841579706</v>
      </c>
      <c r="Y63" s="7" t="n">
        <v>0.1633896926461583</v>
      </c>
      <c r="Z63" s="7" t="n">
        <v>0.8605667809019052</v>
      </c>
      <c r="AA63" s="7" t="n">
        <v>0.1144630493156443</v>
      </c>
      <c r="AB63" s="7" t="n">
        <v>0.421544673856888</v>
      </c>
      <c r="AC63" s="7" t="n">
        <v>0.2054409827860796</v>
      </c>
      <c r="AD63" s="7" t="n">
        <v>0.3425669730927829</v>
      </c>
      <c r="AE63" s="7" t="n">
        <v>0.2180746455221781</v>
      </c>
      <c r="AF63" s="7" t="n">
        <v>0.4307666545613523</v>
      </c>
      <c r="AG63" s="7" t="n">
        <v>0.4152797550310314</v>
      </c>
      <c r="AH63" s="7" t="n">
        <v>0.3964002055872272</v>
      </c>
      <c r="AI63" s="7" t="n">
        <v>0.4175178813456238</v>
      </c>
      <c r="AJ63" s="7" t="n">
        <v>0.4070962290671147</v>
      </c>
      <c r="AK63" s="7" t="n">
        <v>0.2855639072625114</v>
      </c>
      <c r="AL63" s="7" t="n">
        <v>0.3967471998498858</v>
      </c>
      <c r="AM63" s="7" t="n">
        <v>0.09322582732629495</v>
      </c>
      <c r="AN63" s="7" t="n">
        <v>0.1633896458666902</v>
      </c>
      <c r="AO63" s="7" t="n">
        <v>0.06958824743295804</v>
      </c>
      <c r="AP63" s="7" t="n">
        <v>0.3765690512746396</v>
      </c>
      <c r="AQ63" s="7" t="n">
        <v>0.02435401516348051</v>
      </c>
      <c r="AR63" s="7" t="n">
        <v>0.421736499931124</v>
      </c>
      <c r="AS63" s="7" t="n">
        <v>0.1526243213440479</v>
      </c>
      <c r="AT63" s="7" t="n">
        <v>0.2729418175671373</v>
      </c>
      <c r="AU63" s="7" t="n">
        <v>0.3527543945189933</v>
      </c>
      <c r="AV63" s="7" t="n">
        <v>0.4167755522794806</v>
      </c>
      <c r="AW63" s="7" t="n">
        <v>0.221061699163108</v>
      </c>
      <c r="AX63" s="7" t="n">
        <v>0.2453662800928663</v>
      </c>
      <c r="AY63" s="7" t="n">
        <v>0.4119649969758769</v>
      </c>
      <c r="AZ63" s="7" t="n">
        <v>0.3343504408331543</v>
      </c>
      <c r="BA63" s="7" t="n">
        <v>0.1435618218113704</v>
      </c>
      <c r="BB63" s="7" t="n">
        <v>0.037363092812908</v>
      </c>
      <c r="BC63" s="7" t="n">
        <v>0.3518162378971315</v>
      </c>
      <c r="BD63" s="7" t="n">
        <v>0.2677078772296622</v>
      </c>
      <c r="BE63" s="7" t="n">
        <v>0.09890384012714443</v>
      </c>
      <c r="BF63" s="7" t="n">
        <v>0.2127995014690459</v>
      </c>
      <c r="BG63" s="7" t="n">
        <v>0.3493920853423617</v>
      </c>
      <c r="BH63" s="7" t="n">
        <v>0.1707328325763904</v>
      </c>
      <c r="BI63" s="7" t="n">
        <v>0.2131235642106158</v>
      </c>
      <c r="BJ63" s="7" t="n">
        <v>0.4410243674732273</v>
      </c>
      <c r="BK63" s="7" t="n">
        <v>0.4045793018627509</v>
      </c>
      <c r="BL63" s="7" t="n">
        <v>1</v>
      </c>
      <c r="BM63" s="7" t="n">
        <v>0.3273100934295643</v>
      </c>
      <c r="BN63" s="7" t="n">
        <v>0.2273623699910941</v>
      </c>
      <c r="BO63" s="7" t="n">
        <v>0.1830385691653403</v>
      </c>
      <c r="BP63" s="7" t="n">
        <v>0.1541452436141593</v>
      </c>
      <c r="BQ63" s="7" t="n">
        <v>0.4304259031708143</v>
      </c>
      <c r="BR63" s="7" t="n">
        <v>0.4124545579342838</v>
      </c>
      <c r="BS63" s="7" t="n">
        <v>0.2314127442379506</v>
      </c>
      <c r="BT63" s="7" t="n">
        <v>0.1290949279537514</v>
      </c>
      <c r="BU63" s="7" t="n">
        <v>0.3435333668041028</v>
      </c>
      <c r="BV63" s="7" t="n">
        <v>0.1361273533436609</v>
      </c>
      <c r="BW63" s="7" t="n">
        <v>0.0869320220747927</v>
      </c>
      <c r="BX63" s="7" t="n">
        <v>0.1552832029822585</v>
      </c>
      <c r="BY63" s="7" t="n">
        <v>0.2993872637929651</v>
      </c>
      <c r="BZ63" s="7" t="n">
        <v>0.1528486527219529</v>
      </c>
      <c r="CA63" s="7" t="n">
        <v>0.3874064746270502</v>
      </c>
      <c r="CB63" s="7" t="n">
        <v>0.4714569239524914</v>
      </c>
      <c r="CC63" s="7" t="n">
        <v>0.03696181886393527</v>
      </c>
      <c r="CD63" s="7" t="n">
        <v>0.1694010858060107</v>
      </c>
      <c r="CE63" s="7" t="n">
        <v>0.2036372491970167</v>
      </c>
      <c r="CF63" s="7" t="n">
        <v>0.2523603556296553</v>
      </c>
      <c r="CG63" s="7" t="n">
        <v>0.4245965393496672</v>
      </c>
      <c r="CH63" s="7" t="n">
        <v>0.4270463237331451</v>
      </c>
      <c r="CI63" s="7" t="n">
        <v>0.08412270690142028</v>
      </c>
      <c r="CJ63" s="7" t="n">
        <v>0.4288947588925565</v>
      </c>
      <c r="CK63" s="7" t="n">
        <v>0.1571699473763066</v>
      </c>
      <c r="CL63" s="7" t="n">
        <v>0.2494399187631599</v>
      </c>
      <c r="CM63" s="7" t="n">
        <v>0.2607187572632637</v>
      </c>
      <c r="CN63" s="7" t="n">
        <v>0.09160459252563523</v>
      </c>
      <c r="CO63" s="7" t="n">
        <v>0.05044169751120432</v>
      </c>
      <c r="CP63" s="7" t="n">
        <v>0.2113780989590217</v>
      </c>
      <c r="CQ63" s="7" t="n">
        <v>0.4296719761406932</v>
      </c>
      <c r="CR63" s="7" t="n">
        <v>0.1450917836637382</v>
      </c>
      <c r="CS63" s="7" t="n">
        <v>0.1206674019002568</v>
      </c>
      <c r="CT63" s="7" t="n">
        <v>0.09486825047102591</v>
      </c>
      <c r="CU63" s="7" t="n">
        <v>0.2528721118312452</v>
      </c>
      <c r="CV63" s="7" t="n">
        <v>0.09242161919983727</v>
      </c>
      <c r="CW63" s="7" t="n">
        <v>0.2163159569137132</v>
      </c>
      <c r="CX63" s="7" t="n">
        <v>0.102973749050198</v>
      </c>
      <c r="CY63" s="7" t="n">
        <v>0.2214041964838732</v>
      </c>
      <c r="CZ63" s="7" t="n">
        <v>0.2023844772864927</v>
      </c>
      <c r="DA63" s="7" t="n">
        <v>0.1503771946220865</v>
      </c>
      <c r="DB63" s="7" t="n">
        <v>0.2104070342033283</v>
      </c>
      <c r="DC63" s="7" t="n">
        <v>0.09723738965739667</v>
      </c>
      <c r="DD63" s="7" t="n">
        <v>0.2080922045324857</v>
      </c>
      <c r="DE63" s="7" t="n">
        <v>0.2792285601268843</v>
      </c>
      <c r="DF63" s="7" t="n">
        <v>0.2707676883411358</v>
      </c>
      <c r="DG63" s="7" t="n">
        <v>0.3920836159186153</v>
      </c>
      <c r="DH63" s="7" t="n">
        <v>0.2090103214101536</v>
      </c>
      <c r="DI63" s="7" t="n">
        <v>0.165367324499847</v>
      </c>
      <c r="DJ63" s="7" t="n">
        <v>0.140385124213119</v>
      </c>
      <c r="DK63" s="7" t="n">
        <v>0.3802076666807053</v>
      </c>
      <c r="DL63" s="7" t="n">
        <v>0.3825291570111323</v>
      </c>
      <c r="DM63" s="7" t="n">
        <v>0.03011360767238568</v>
      </c>
      <c r="DN63" s="7" t="n">
        <v>0.2246236279541402</v>
      </c>
      <c r="DO63" s="7" t="n">
        <v>0.1627534014135519</v>
      </c>
      <c r="DP63" s="7" t="n">
        <v>0.1010387776797554</v>
      </c>
      <c r="DQ63" s="7" t="n">
        <v>0.1614273097035117</v>
      </c>
      <c r="DR63" s="7" t="n">
        <v>0.08644772356697128</v>
      </c>
      <c r="DS63" s="7" t="n">
        <v>0.05831510378130192</v>
      </c>
      <c r="DT63" s="7" t="n">
        <v>0.1235057904134511</v>
      </c>
      <c r="DU63" s="7" t="n">
        <v>0.1064021972542446</v>
      </c>
      <c r="DV63" s="7" t="n">
        <v>0.02158408952279376</v>
      </c>
      <c r="DW63" s="7" t="n">
        <v>0.3762665296568999</v>
      </c>
      <c r="DX63" s="7" t="n">
        <v>-0.0007692716213325473</v>
      </c>
      <c r="DY63" s="7" t="n">
        <v>0.02096958589911437</v>
      </c>
    </row>
    <row r="64">
      <c r="A64" s="6" t="inlineStr">
        <is>
          <t>930708.CSI</t>
        </is>
      </c>
      <c r="B64" s="6" t="inlineStr">
        <is>
          <t>中证有色金属指数</t>
        </is>
      </c>
      <c r="C64" s="7" t="n">
        <v>0.7389038274538607</v>
      </c>
      <c r="D64" s="7" t="n">
        <v>0.6824331381832737</v>
      </c>
      <c r="E64" s="7" t="n">
        <v>0.4999131997954839</v>
      </c>
      <c r="F64" s="7" t="n">
        <v>0.6206048426657677</v>
      </c>
      <c r="G64" s="7" t="n">
        <v>0.4938178255866615</v>
      </c>
      <c r="H64" s="7" t="n">
        <v>0.8848794879962647</v>
      </c>
      <c r="I64" s="7" t="n">
        <v>0.3910860254131486</v>
      </c>
      <c r="J64" s="7" t="n">
        <v>0.6968520617553703</v>
      </c>
      <c r="K64" s="7" t="n">
        <v>0.5033866285358785</v>
      </c>
      <c r="L64" s="7" t="n">
        <v>0.7480106944024567</v>
      </c>
      <c r="M64" s="7" t="n">
        <v>0.3112387656108019</v>
      </c>
      <c r="N64" s="7" t="n">
        <v>0.9950201594670727</v>
      </c>
      <c r="O64" s="7" t="n">
        <v>0.574651237068612</v>
      </c>
      <c r="P64" s="7" t="n">
        <v>0.7120292405087961</v>
      </c>
      <c r="Q64" s="7" t="n">
        <v>0.6380333031563793</v>
      </c>
      <c r="R64" s="7" t="n">
        <v>0.7510526751420425</v>
      </c>
      <c r="S64" s="7" t="n">
        <v>0.7339525896663011</v>
      </c>
      <c r="T64" s="7" t="n">
        <v>0.3184772747280052</v>
      </c>
      <c r="U64" s="7" t="n">
        <v>0.5595520140227651</v>
      </c>
      <c r="V64" s="7" t="n">
        <v>0.5714059684190391</v>
      </c>
      <c r="W64" s="7" t="n">
        <v>0.3488377578627952</v>
      </c>
      <c r="X64" s="7" t="n">
        <v>0.2912654680335203</v>
      </c>
      <c r="Y64" s="7" t="n">
        <v>0.2592296606201188</v>
      </c>
      <c r="Z64" s="7" t="n">
        <v>0.5809208299987901</v>
      </c>
      <c r="AA64" s="7" t="n">
        <v>0.5640414194377183</v>
      </c>
      <c r="AB64" s="7" t="n">
        <v>0.262258403440925</v>
      </c>
      <c r="AC64" s="7" t="n">
        <v>0.4614178587264699</v>
      </c>
      <c r="AD64" s="7" t="n">
        <v>0.5734916239659664</v>
      </c>
      <c r="AE64" s="7" t="n">
        <v>0.5280212774208813</v>
      </c>
      <c r="AF64" s="7" t="n">
        <v>0.529798807786952</v>
      </c>
      <c r="AG64" s="7" t="n">
        <v>0.6622951890256414</v>
      </c>
      <c r="AH64" s="7" t="n">
        <v>0.3126472007759662</v>
      </c>
      <c r="AI64" s="7" t="n">
        <v>0.5993045137578634</v>
      </c>
      <c r="AJ64" s="7" t="n">
        <v>0.2588922306408046</v>
      </c>
      <c r="AK64" s="7" t="n">
        <v>0.56085877740287</v>
      </c>
      <c r="AL64" s="7" t="n">
        <v>0.5754809523889159</v>
      </c>
      <c r="AM64" s="7" t="n">
        <v>0.5887280447219291</v>
      </c>
      <c r="AN64" s="7" t="n">
        <v>0.2592297388547531</v>
      </c>
      <c r="AO64" s="7" t="n">
        <v>0.3730774581440805</v>
      </c>
      <c r="AP64" s="7" t="n">
        <v>0.3919353257251342</v>
      </c>
      <c r="AQ64" s="7" t="n">
        <v>0.2898731368861318</v>
      </c>
      <c r="AR64" s="7" t="n">
        <v>0.5990598245955582</v>
      </c>
      <c r="AS64" s="7" t="n">
        <v>0.5961217089078111</v>
      </c>
      <c r="AT64" s="7" t="n">
        <v>0.4046899632626301</v>
      </c>
      <c r="AU64" s="7" t="n">
        <v>0.2691126905619902</v>
      </c>
      <c r="AV64" s="7" t="n">
        <v>0.3174136318249023</v>
      </c>
      <c r="AW64" s="7" t="n">
        <v>0.5170858007214423</v>
      </c>
      <c r="AX64" s="7" t="n">
        <v>0.5922507541094507</v>
      </c>
      <c r="AY64" s="7" t="n">
        <v>0.6915978355571925</v>
      </c>
      <c r="AZ64" s="7" t="n">
        <v>0.8957508754550703</v>
      </c>
      <c r="BA64" s="7" t="n">
        <v>0.385119339651374</v>
      </c>
      <c r="BB64" s="7" t="n">
        <v>0.2849177649477697</v>
      </c>
      <c r="BC64" s="7" t="n">
        <v>0.7960032584455041</v>
      </c>
      <c r="BD64" s="7" t="n">
        <v>0.5555799162677474</v>
      </c>
      <c r="BE64" s="7" t="n">
        <v>0.546912556720735</v>
      </c>
      <c r="BF64" s="7" t="n">
        <v>0.8616022099057743</v>
      </c>
      <c r="BG64" s="7" t="n">
        <v>-0.0008518532277195177</v>
      </c>
      <c r="BH64" s="7" t="n">
        <v>0.4003796400193865</v>
      </c>
      <c r="BI64" s="7" t="n">
        <v>0.4475560297513527</v>
      </c>
      <c r="BJ64" s="7" t="n">
        <v>0.2981181252189828</v>
      </c>
      <c r="BK64" s="7" t="n">
        <v>0.6053282574172392</v>
      </c>
      <c r="BL64" s="7" t="n">
        <v>0.3273100934295643</v>
      </c>
      <c r="BM64" s="7" t="n">
        <v>1</v>
      </c>
      <c r="BN64" s="7" t="n">
        <v>0.5425500095848268</v>
      </c>
      <c r="BO64" s="7" t="n">
        <v>0.4107921992257522</v>
      </c>
      <c r="BP64" s="7" t="n">
        <v>0.4955957877788237</v>
      </c>
      <c r="BQ64" s="7" t="n">
        <v>0.2824584589641872</v>
      </c>
      <c r="BR64" s="7" t="n">
        <v>0.2692404957284052</v>
      </c>
      <c r="BS64" s="7" t="n">
        <v>0.4710760689594363</v>
      </c>
      <c r="BT64" s="7" t="n">
        <v>0.3303590267058379</v>
      </c>
      <c r="BU64" s="7" t="n">
        <v>0.311034556581164</v>
      </c>
      <c r="BV64" s="7" t="n">
        <v>0.325079171520249</v>
      </c>
      <c r="BW64" s="7" t="n">
        <v>0.4065974211081679</v>
      </c>
      <c r="BX64" s="7" t="n">
        <v>0.3067988939878007</v>
      </c>
      <c r="BY64" s="7" t="n">
        <v>0.4787946914378974</v>
      </c>
      <c r="BZ64" s="7" t="n">
        <v>0.6044263966862464</v>
      </c>
      <c r="CA64" s="7" t="n">
        <v>0.469279632591562</v>
      </c>
      <c r="CB64" s="7" t="n">
        <v>0.6126485664949644</v>
      </c>
      <c r="CC64" s="7" t="n">
        <v>0.2901599877968776</v>
      </c>
      <c r="CD64" s="7" t="n">
        <v>0.4040242975176642</v>
      </c>
      <c r="CE64" s="7" t="n">
        <v>0.4276926870052536</v>
      </c>
      <c r="CF64" s="7" t="n">
        <v>0.4385177235762677</v>
      </c>
      <c r="CG64" s="7" t="n">
        <v>0.4030276084537013</v>
      </c>
      <c r="CH64" s="7" t="n">
        <v>0.3124435989231993</v>
      </c>
      <c r="CI64" s="7" t="n">
        <v>0.4794331290719137</v>
      </c>
      <c r="CJ64" s="7" t="n">
        <v>0.2601482226235612</v>
      </c>
      <c r="CK64" s="7" t="n">
        <v>0.4462412009962153</v>
      </c>
      <c r="CL64" s="7" t="n">
        <v>0.5355866990997951</v>
      </c>
      <c r="CM64" s="7" t="n">
        <v>0.5600182550591677</v>
      </c>
      <c r="CN64" s="7" t="n">
        <v>0.3258587253167509</v>
      </c>
      <c r="CO64" s="7" t="n">
        <v>0.2236029568047592</v>
      </c>
      <c r="CP64" s="7" t="n">
        <v>0.4261716873717123</v>
      </c>
      <c r="CQ64" s="7" t="n">
        <v>0.3160178847245286</v>
      </c>
      <c r="CR64" s="7" t="n">
        <v>0.4310553201222134</v>
      </c>
      <c r="CS64" s="7" t="n">
        <v>0.3792527168202913</v>
      </c>
      <c r="CT64" s="7" t="n">
        <v>0.392957417530145</v>
      </c>
      <c r="CU64" s="7" t="n">
        <v>0.5019731936810551</v>
      </c>
      <c r="CV64" s="7" t="n">
        <v>0.2873281715950103</v>
      </c>
      <c r="CW64" s="7" t="n">
        <v>0.5090153701326993</v>
      </c>
      <c r="CX64" s="7" t="n">
        <v>0.5040557597583624</v>
      </c>
      <c r="CY64" s="7" t="n">
        <v>0.3179834407111792</v>
      </c>
      <c r="CZ64" s="7" t="n">
        <v>0.4165899803314045</v>
      </c>
      <c r="DA64" s="7" t="n">
        <v>0.549377696833903</v>
      </c>
      <c r="DB64" s="7" t="n">
        <v>0.4196609090718213</v>
      </c>
      <c r="DC64" s="7" t="n">
        <v>0.4034087827027869</v>
      </c>
      <c r="DD64" s="7" t="n">
        <v>0.4169337200847469</v>
      </c>
      <c r="DE64" s="7" t="n">
        <v>0.6331823957725434</v>
      </c>
      <c r="DF64" s="7" t="n">
        <v>0.3999409662285521</v>
      </c>
      <c r="DG64" s="7" t="n">
        <v>0.5685586918330686</v>
      </c>
      <c r="DH64" s="7" t="n">
        <v>0.4060448031596173</v>
      </c>
      <c r="DI64" s="7" t="n">
        <v>0.3914619882350672</v>
      </c>
      <c r="DJ64" s="7" t="n">
        <v>0.3709161133976853</v>
      </c>
      <c r="DK64" s="7" t="n">
        <v>0.2686019734377243</v>
      </c>
      <c r="DL64" s="7" t="n">
        <v>0.4957536910641562</v>
      </c>
      <c r="DM64" s="7" t="n">
        <v>0.2883309997124058</v>
      </c>
      <c r="DN64" s="7" t="n">
        <v>0.5999884946718768</v>
      </c>
      <c r="DO64" s="7" t="n">
        <v>0.3203246548818196</v>
      </c>
      <c r="DP64" s="7" t="n">
        <v>0.434791325795335</v>
      </c>
      <c r="DQ64" s="7" t="n">
        <v>0.322229406678521</v>
      </c>
      <c r="DR64" s="7" t="n">
        <v>0.4130451602289432</v>
      </c>
      <c r="DS64" s="7" t="n">
        <v>0.3348055323494142</v>
      </c>
      <c r="DT64" s="7" t="n">
        <v>0.5144467362452145</v>
      </c>
      <c r="DU64" s="7" t="n">
        <v>0.3834365679849362</v>
      </c>
      <c r="DV64" s="7" t="n">
        <v>0.1029661032647823</v>
      </c>
      <c r="DW64" s="7" t="n">
        <v>0.4998736359601269</v>
      </c>
      <c r="DX64" s="7" t="n">
        <v>0.009118656595855423</v>
      </c>
      <c r="DY64" s="7" t="n">
        <v>0.1024052902281968</v>
      </c>
    </row>
    <row r="65">
      <c r="A65" s="6" t="inlineStr">
        <is>
          <t>930709.CSI</t>
        </is>
      </c>
      <c r="B65" s="6" t="inlineStr">
        <is>
          <t>中证香港证券投资主题指数</t>
        </is>
      </c>
      <c r="C65" s="7" t="n">
        <v>0.738108600918454</v>
      </c>
      <c r="D65" s="7" t="n">
        <v>0.7994698512212162</v>
      </c>
      <c r="E65" s="7" t="n">
        <v>0.6190549688753507</v>
      </c>
      <c r="F65" s="7" t="n">
        <v>0.7911461202299095</v>
      </c>
      <c r="G65" s="7" t="n">
        <v>0.8025136628330938</v>
      </c>
      <c r="H65" s="7" t="n">
        <v>0.5678920706006377</v>
      </c>
      <c r="I65" s="7" t="n">
        <v>0.5797938996890628</v>
      </c>
      <c r="J65" s="7" t="n">
        <v>0.7687642759679961</v>
      </c>
      <c r="K65" s="7" t="n">
        <v>0.3318969034491697</v>
      </c>
      <c r="L65" s="7" t="n">
        <v>0.4461156808852709</v>
      </c>
      <c r="M65" s="7" t="n">
        <v>0.4769198744597485</v>
      </c>
      <c r="N65" s="7" t="n">
        <v>0.5381014556617586</v>
      </c>
      <c r="O65" s="7" t="n">
        <v>0.1340712981388282</v>
      </c>
      <c r="P65" s="7" t="n">
        <v>0.3909939001881154</v>
      </c>
      <c r="Q65" s="7" t="n">
        <v>0.6025281347742081</v>
      </c>
      <c r="R65" s="7" t="n">
        <v>0.5336104206488099</v>
      </c>
      <c r="S65" s="7" t="n">
        <v>0.7405424588085932</v>
      </c>
      <c r="T65" s="7" t="n">
        <v>0.5583007287912104</v>
      </c>
      <c r="U65" s="7" t="n">
        <v>0.6287877063038567</v>
      </c>
      <c r="V65" s="7" t="n">
        <v>0.443620205647575</v>
      </c>
      <c r="W65" s="7" t="n">
        <v>0.499144382235625</v>
      </c>
      <c r="X65" s="7" t="n">
        <v>0.4833501492447306</v>
      </c>
      <c r="Y65" s="7" t="n">
        <v>0.5515313570645154</v>
      </c>
      <c r="Z65" s="7" t="n">
        <v>0.4398843620139561</v>
      </c>
      <c r="AA65" s="7" t="n">
        <v>0.1288223244167229</v>
      </c>
      <c r="AB65" s="7" t="n">
        <v>0.3793416797166697</v>
      </c>
      <c r="AC65" s="7" t="n">
        <v>0.311042484225892</v>
      </c>
      <c r="AD65" s="7" t="n">
        <v>0.4145290812649955</v>
      </c>
      <c r="AE65" s="7" t="n">
        <v>0.2327491821612165</v>
      </c>
      <c r="AF65" s="7" t="n">
        <v>0.7591724118893197</v>
      </c>
      <c r="AG65" s="7" t="n">
        <v>0.6498414638740587</v>
      </c>
      <c r="AH65" s="7" t="n">
        <v>0.4766858518236727</v>
      </c>
      <c r="AI65" s="7" t="n">
        <v>0.8039733051189321</v>
      </c>
      <c r="AJ65" s="7" t="n">
        <v>0.4692765678330194</v>
      </c>
      <c r="AK65" s="7" t="n">
        <v>0.4057200329458535</v>
      </c>
      <c r="AL65" s="7" t="n">
        <v>0.7814374378356301</v>
      </c>
      <c r="AM65" s="7" t="n">
        <v>0.135777268773688</v>
      </c>
      <c r="AN65" s="7" t="n">
        <v>0.5515313874340363</v>
      </c>
      <c r="AO65" s="7" t="n">
        <v>0.08593365200827997</v>
      </c>
      <c r="AP65" s="7" t="n">
        <v>0.3975027368657299</v>
      </c>
      <c r="AQ65" s="7" t="n">
        <v>-0.03963610904827661</v>
      </c>
      <c r="AR65" s="7" t="n">
        <v>0.7909282183233939</v>
      </c>
      <c r="AS65" s="7" t="n">
        <v>0.1738035780286616</v>
      </c>
      <c r="AT65" s="7" t="n">
        <v>0.7051751431409065</v>
      </c>
      <c r="AU65" s="7" t="n">
        <v>0.4585096407745349</v>
      </c>
      <c r="AV65" s="7" t="n">
        <v>0.5594158910479574</v>
      </c>
      <c r="AW65" s="7" t="n">
        <v>0.5755920317845344</v>
      </c>
      <c r="AX65" s="7" t="n">
        <v>0.3791993581457358</v>
      </c>
      <c r="AY65" s="7" t="n">
        <v>0.7016474984917997</v>
      </c>
      <c r="AZ65" s="7" t="n">
        <v>0.4466413062265604</v>
      </c>
      <c r="BA65" s="7" t="n">
        <v>0.2429814725126328</v>
      </c>
      <c r="BB65" s="7" t="n">
        <v>0.6976585079085361</v>
      </c>
      <c r="BC65" s="7" t="n">
        <v>0.5482484540922135</v>
      </c>
      <c r="BD65" s="7" t="n">
        <v>0.5851632378313333</v>
      </c>
      <c r="BE65" s="7" t="n">
        <v>0.1020956291016984</v>
      </c>
      <c r="BF65" s="7" t="n">
        <v>0.3473013030255339</v>
      </c>
      <c r="BG65" s="7" t="n">
        <v>0.332639461134711</v>
      </c>
      <c r="BH65" s="7" t="n">
        <v>0.296124282194109</v>
      </c>
      <c r="BI65" s="7" t="n">
        <v>0.3509515043484592</v>
      </c>
      <c r="BJ65" s="7" t="n">
        <v>0.4577895151961242</v>
      </c>
      <c r="BK65" s="7" t="n">
        <v>0.6552602465372322</v>
      </c>
      <c r="BL65" s="7" t="n">
        <v>0.2273623699910941</v>
      </c>
      <c r="BM65" s="7" t="n">
        <v>0.5425500095848268</v>
      </c>
      <c r="BN65" s="7" t="n">
        <v>1</v>
      </c>
      <c r="BO65" s="7" t="n">
        <v>0.3503102356456375</v>
      </c>
      <c r="BP65" s="7" t="n">
        <v>0.2337939846743187</v>
      </c>
      <c r="BQ65" s="7" t="n">
        <v>0.444434718954932</v>
      </c>
      <c r="BR65" s="7" t="n">
        <v>0.4424364576774228</v>
      </c>
      <c r="BS65" s="7" t="n">
        <v>0.3135441511056901</v>
      </c>
      <c r="BT65" s="7" t="n">
        <v>0.210331381976524</v>
      </c>
      <c r="BU65" s="7" t="n">
        <v>0.3100396940325178</v>
      </c>
      <c r="BV65" s="7" t="n">
        <v>0.1954824434879804</v>
      </c>
      <c r="BW65" s="7" t="n">
        <v>0.7964812205586593</v>
      </c>
      <c r="BX65" s="7" t="n">
        <v>0.6633483809607841</v>
      </c>
      <c r="BY65" s="7" t="n">
        <v>0.3791455688287901</v>
      </c>
      <c r="BZ65" s="7" t="n">
        <v>0.17357768225324</v>
      </c>
      <c r="CA65" s="7" t="n">
        <v>0.6538187611918522</v>
      </c>
      <c r="CB65" s="7" t="n">
        <v>0.5828491442854624</v>
      </c>
      <c r="CC65" s="7" t="n">
        <v>-0.01713323791221618</v>
      </c>
      <c r="CD65" s="7" t="n">
        <v>0.324293749706422</v>
      </c>
      <c r="CE65" s="7" t="n">
        <v>0.3039168114198765</v>
      </c>
      <c r="CF65" s="7" t="n">
        <v>0.4185192742498778</v>
      </c>
      <c r="CG65" s="7" t="n">
        <v>0.6093370549070389</v>
      </c>
      <c r="CH65" s="7" t="n">
        <v>0.5083306267752933</v>
      </c>
      <c r="CI65" s="7" t="n">
        <v>0.09983049555524814</v>
      </c>
      <c r="CJ65" s="7" t="n">
        <v>0.4175463314346134</v>
      </c>
      <c r="CK65" s="7" t="n">
        <v>0.2777864987236619</v>
      </c>
      <c r="CL65" s="7" t="n">
        <v>0.3790164916568411</v>
      </c>
      <c r="CM65" s="7" t="n">
        <v>0.3978789751500881</v>
      </c>
      <c r="CN65" s="7" t="n">
        <v>0.6708052007408188</v>
      </c>
      <c r="CO65" s="7" t="n">
        <v>0.5115784029107346</v>
      </c>
      <c r="CP65" s="7" t="n">
        <v>0.3633619010156818</v>
      </c>
      <c r="CQ65" s="7" t="n">
        <v>0.5650153306961078</v>
      </c>
      <c r="CR65" s="7" t="n">
        <v>0.7422239916107402</v>
      </c>
      <c r="CS65" s="7" t="n">
        <v>0.729650514675967</v>
      </c>
      <c r="CT65" s="7" t="n">
        <v>0.7613326149410752</v>
      </c>
      <c r="CU65" s="7" t="n">
        <v>0.4704563639894279</v>
      </c>
      <c r="CV65" s="7" t="n">
        <v>0.700740125842252</v>
      </c>
      <c r="CW65" s="7" t="n">
        <v>0.3191261643181021</v>
      </c>
      <c r="CX65" s="7" t="n">
        <v>0.05564161459546291</v>
      </c>
      <c r="CY65" s="7" t="n">
        <v>0.5397522209400633</v>
      </c>
      <c r="CZ65" s="7" t="n">
        <v>0.3679223364942646</v>
      </c>
      <c r="DA65" s="7" t="n">
        <v>0.1573338114341922</v>
      </c>
      <c r="DB65" s="7" t="n">
        <v>0.3565924950743877</v>
      </c>
      <c r="DC65" s="7" t="n">
        <v>0.7796668200739131</v>
      </c>
      <c r="DD65" s="7" t="n">
        <v>0.3521507143813234</v>
      </c>
      <c r="DE65" s="7" t="n">
        <v>0.3658646494749783</v>
      </c>
      <c r="DF65" s="7" t="n">
        <v>0.7019198588697328</v>
      </c>
      <c r="DG65" s="7" t="n">
        <v>0.8494798558341676</v>
      </c>
      <c r="DH65" s="7" t="n">
        <v>0.3509009034227125</v>
      </c>
      <c r="DI65" s="7" t="n">
        <v>0.1805432958549933</v>
      </c>
      <c r="DJ65" s="7" t="n">
        <v>0.2232114967948331</v>
      </c>
      <c r="DK65" s="7" t="n">
        <v>0.3568029743950573</v>
      </c>
      <c r="DL65" s="7" t="n">
        <v>0.5979864829407048</v>
      </c>
      <c r="DM65" s="7" t="n">
        <v>0.7106326815386328</v>
      </c>
      <c r="DN65" s="7" t="n">
        <v>0.2675048420817086</v>
      </c>
      <c r="DO65" s="7" t="n">
        <v>0.656997644800666</v>
      </c>
      <c r="DP65" s="7" t="n">
        <v>0.8232947887624484</v>
      </c>
      <c r="DQ65" s="7" t="n">
        <v>0.6659019417325753</v>
      </c>
      <c r="DR65" s="7" t="n">
        <v>0.8291820624838534</v>
      </c>
      <c r="DS65" s="7" t="n">
        <v>0.718063395441139</v>
      </c>
      <c r="DT65" s="7" t="n">
        <v>0.7933846492263374</v>
      </c>
      <c r="DU65" s="7" t="n">
        <v>0.7780706073794955</v>
      </c>
      <c r="DV65" s="7" t="n">
        <v>-0.0338374988481252</v>
      </c>
      <c r="DW65" s="7" t="n">
        <v>0.6773159624592328</v>
      </c>
      <c r="DX65" s="7" t="n">
        <v>-0.06864662025913008</v>
      </c>
      <c r="DY65" s="7" t="n">
        <v>-0.03455485913261646</v>
      </c>
    </row>
    <row r="66">
      <c r="A66" s="6" t="inlineStr">
        <is>
          <t>930713.CSI</t>
        </is>
      </c>
      <c r="B66" s="6" t="inlineStr">
        <is>
          <t>中证人工智能主题指数</t>
        </is>
      </c>
      <c r="C66" s="7" t="n">
        <v>0.5829721509002874</v>
      </c>
      <c r="D66" s="7" t="n">
        <v>0.5025436778891454</v>
      </c>
      <c r="E66" s="7" t="n">
        <v>0.1060490937167118</v>
      </c>
      <c r="F66" s="7" t="n">
        <v>0.4396719609600382</v>
      </c>
      <c r="G66" s="7" t="n">
        <v>0.2437959393541526</v>
      </c>
      <c r="H66" s="7" t="n">
        <v>0.2254777238412652</v>
      </c>
      <c r="I66" s="7" t="n">
        <v>0.5102025630905207</v>
      </c>
      <c r="J66" s="7" t="n">
        <v>0.5974659685922605</v>
      </c>
      <c r="K66" s="7" t="n">
        <v>0.7345960287980478</v>
      </c>
      <c r="L66" s="7" t="n">
        <v>0.3799970531747107</v>
      </c>
      <c r="M66" s="7" t="n">
        <v>0.3441684164494028</v>
      </c>
      <c r="N66" s="7" t="n">
        <v>0.3933910089197541</v>
      </c>
      <c r="O66" s="7" t="n">
        <v>0.3161492798815027</v>
      </c>
      <c r="P66" s="7" t="n">
        <v>0.7567566656396909</v>
      </c>
      <c r="Q66" s="7" t="n">
        <v>0.6072804668535807</v>
      </c>
      <c r="R66" s="7" t="n">
        <v>0.7204892476529275</v>
      </c>
      <c r="S66" s="7" t="n">
        <v>0.6476661708210684</v>
      </c>
      <c r="T66" s="7" t="n">
        <v>0.5233726178143935</v>
      </c>
      <c r="U66" s="7" t="n">
        <v>0.2254346124591829</v>
      </c>
      <c r="V66" s="7" t="n">
        <v>0.008205635828262881</v>
      </c>
      <c r="W66" s="7" t="n">
        <v>0.3360136175528428</v>
      </c>
      <c r="X66" s="7" t="n">
        <v>0.5184906018315087</v>
      </c>
      <c r="Y66" s="7" t="n">
        <v>0.06111060134528973</v>
      </c>
      <c r="Z66" s="7" t="n">
        <v>0.2894653856288938</v>
      </c>
      <c r="AA66" s="7" t="n">
        <v>0.3336365327131938</v>
      </c>
      <c r="AB66" s="7" t="n">
        <v>0.4919669274921711</v>
      </c>
      <c r="AC66" s="7" t="n">
        <v>0.9558228393805774</v>
      </c>
      <c r="AD66" s="7" t="n">
        <v>0.6543142483480857</v>
      </c>
      <c r="AE66" s="7" t="n">
        <v>0.5313648282069343</v>
      </c>
      <c r="AF66" s="7" t="n">
        <v>0.4382200395602796</v>
      </c>
      <c r="AG66" s="7" t="n">
        <v>0.6610332835869897</v>
      </c>
      <c r="AH66" s="7" t="n">
        <v>0.3455217068070456</v>
      </c>
      <c r="AI66" s="7" t="n">
        <v>0.4980733993201988</v>
      </c>
      <c r="AJ66" s="7" t="n">
        <v>0.4199377101317449</v>
      </c>
      <c r="AK66" s="7" t="n">
        <v>0.581026450820638</v>
      </c>
      <c r="AL66" s="7" t="n">
        <v>0.4079366929912954</v>
      </c>
      <c r="AM66" s="7" t="n">
        <v>0.3403779330834952</v>
      </c>
      <c r="AN66" s="7" t="n">
        <v>0.06111063517700376</v>
      </c>
      <c r="AO66" s="7" t="n">
        <v>0.7064660093534922</v>
      </c>
      <c r="AP66" s="7" t="n">
        <v>0.5841183881621645</v>
      </c>
      <c r="AQ66" s="7" t="n">
        <v>0.5910971208306227</v>
      </c>
      <c r="AR66" s="7" t="n">
        <v>0.5285770192787913</v>
      </c>
      <c r="AS66" s="7" t="n">
        <v>0.4331508858947775</v>
      </c>
      <c r="AT66" s="7" t="n">
        <v>0.1372344938114146</v>
      </c>
      <c r="AU66" s="7" t="n">
        <v>0.3156545004587059</v>
      </c>
      <c r="AV66" s="7" t="n">
        <v>0.5178343421985453</v>
      </c>
      <c r="AW66" s="7" t="n">
        <v>0.2879946208282818</v>
      </c>
      <c r="AX66" s="7" t="n">
        <v>-0.01368047121730808</v>
      </c>
      <c r="AY66" s="7" t="n">
        <v>0.5019956232376469</v>
      </c>
      <c r="AZ66" s="7" t="n">
        <v>0.4727120482394762</v>
      </c>
      <c r="BA66" s="7" t="n">
        <v>0.9088747257902903</v>
      </c>
      <c r="BB66" s="7" t="n">
        <v>0.1781110845655685</v>
      </c>
      <c r="BC66" s="7" t="n">
        <v>0.3358712747736983</v>
      </c>
      <c r="BD66" s="7" t="n">
        <v>0.2978671770345356</v>
      </c>
      <c r="BE66" s="7" t="n">
        <v>0.3021211550065372</v>
      </c>
      <c r="BF66" s="7" t="n">
        <v>0.4506831574953878</v>
      </c>
      <c r="BG66" s="7" t="n">
        <v>0.1442396171325611</v>
      </c>
      <c r="BH66" s="7" t="n">
        <v>0.9545370057964858</v>
      </c>
      <c r="BI66" s="7" t="n">
        <v>0.8824596317638048</v>
      </c>
      <c r="BJ66" s="7" t="n">
        <v>0.322988621160809</v>
      </c>
      <c r="BK66" s="7" t="n">
        <v>0.4543333390729304</v>
      </c>
      <c r="BL66" s="7" t="n">
        <v>0.1830385691653403</v>
      </c>
      <c r="BM66" s="7" t="n">
        <v>0.4107921992257522</v>
      </c>
      <c r="BN66" s="7" t="n">
        <v>0.3503102356456375</v>
      </c>
      <c r="BO66" s="7" t="n">
        <v>1</v>
      </c>
      <c r="BP66" s="7" t="n">
        <v>0.7983851145310568</v>
      </c>
      <c r="BQ66" s="7" t="n">
        <v>0.4964633265089056</v>
      </c>
      <c r="BR66" s="7" t="n">
        <v>0.4892028692984574</v>
      </c>
      <c r="BS66" s="7" t="n">
        <v>0.8912940270339609</v>
      </c>
      <c r="BT66" s="7" t="n">
        <v>0.9228840795891483</v>
      </c>
      <c r="BU66" s="7" t="n">
        <v>0.5991639370428842</v>
      </c>
      <c r="BV66" s="7" t="n">
        <v>0.916916649168854</v>
      </c>
      <c r="BW66" s="7" t="n">
        <v>0.1850230980030249</v>
      </c>
      <c r="BX66" s="7" t="n">
        <v>0.1493315121672899</v>
      </c>
      <c r="BY66" s="7" t="n">
        <v>0.8799429845781255</v>
      </c>
      <c r="BZ66" s="7" t="n">
        <v>0.4387078202209882</v>
      </c>
      <c r="CA66" s="7" t="n">
        <v>0.2489551770250771</v>
      </c>
      <c r="CB66" s="7" t="n">
        <v>0.2768311295530733</v>
      </c>
      <c r="CC66" s="7" t="n">
        <v>0.6194191821996782</v>
      </c>
      <c r="CD66" s="7" t="n">
        <v>0.9970216890537839</v>
      </c>
      <c r="CE66" s="7" t="n">
        <v>0.8927772463614423</v>
      </c>
      <c r="CF66" s="7" t="n">
        <v>0.9128095643014492</v>
      </c>
      <c r="CG66" s="7" t="n">
        <v>0.4068567187158304</v>
      </c>
      <c r="CH66" s="7" t="n">
        <v>0.5491731213604091</v>
      </c>
      <c r="CI66" s="7" t="n">
        <v>0.2183606925997325</v>
      </c>
      <c r="CJ66" s="7" t="n">
        <v>0.4780125381492416</v>
      </c>
      <c r="CK66" s="7" t="n">
        <v>0.8135253885032201</v>
      </c>
      <c r="CL66" s="7" t="n">
        <v>0.9424862148244477</v>
      </c>
      <c r="CM66" s="7" t="n">
        <v>0.8228811227593599</v>
      </c>
      <c r="CN66" s="7" t="n">
        <v>0.2060645739416696</v>
      </c>
      <c r="CO66" s="7" t="n">
        <v>0.1476278981216441</v>
      </c>
      <c r="CP66" s="7" t="n">
        <v>0.8723995325964355</v>
      </c>
      <c r="CQ66" s="7" t="n">
        <v>0.4849861438323259</v>
      </c>
      <c r="CR66" s="7" t="n">
        <v>0.2185871761359363</v>
      </c>
      <c r="CS66" s="7" t="n">
        <v>0.2155442150480284</v>
      </c>
      <c r="CT66" s="7" t="n">
        <v>0.1861943011960182</v>
      </c>
      <c r="CU66" s="7" t="n">
        <v>0.9103199241646263</v>
      </c>
      <c r="CV66" s="7" t="n">
        <v>0.1718444573169157</v>
      </c>
      <c r="CW66" s="7" t="n">
        <v>0.654643802774866</v>
      </c>
      <c r="CX66" s="7" t="n">
        <v>0.3284898387138107</v>
      </c>
      <c r="CY66" s="7" t="n">
        <v>0.08489949860570971</v>
      </c>
      <c r="CZ66" s="7" t="n">
        <v>0.7949037485143028</v>
      </c>
      <c r="DA66" s="7" t="n">
        <v>0.3814757550208676</v>
      </c>
      <c r="DB66" s="7" t="n">
        <v>0.7965039716828666</v>
      </c>
      <c r="DC66" s="7" t="n">
        <v>0.2031818889471723</v>
      </c>
      <c r="DD66" s="7" t="n">
        <v>0.8014680137016791</v>
      </c>
      <c r="DE66" s="7" t="n">
        <v>0.4179552237721199</v>
      </c>
      <c r="DF66" s="7" t="n">
        <v>0.1317372633868781</v>
      </c>
      <c r="DG66" s="7" t="n">
        <v>0.3557658048726353</v>
      </c>
      <c r="DH66" s="7" t="n">
        <v>0.7921061857160953</v>
      </c>
      <c r="DI66" s="7" t="n">
        <v>0.09560698653239075</v>
      </c>
      <c r="DJ66" s="7" t="n">
        <v>0.9218293214761339</v>
      </c>
      <c r="DK66" s="7" t="n">
        <v>0.4602833407312518</v>
      </c>
      <c r="DL66" s="7" t="n">
        <v>0.2111735204332593</v>
      </c>
      <c r="DM66" s="7" t="n">
        <v>0.1404535288870497</v>
      </c>
      <c r="DN66" s="7" t="n">
        <v>0.8006264364535535</v>
      </c>
      <c r="DO66" s="7" t="n">
        <v>0.1366253810736913</v>
      </c>
      <c r="DP66" s="7" t="n">
        <v>0.1587053590254487</v>
      </c>
      <c r="DQ66" s="7" t="n">
        <v>0.1466726967872157</v>
      </c>
      <c r="DR66" s="7" t="n">
        <v>0.1795731319727348</v>
      </c>
      <c r="DS66" s="7" t="n">
        <v>0.1542538862753941</v>
      </c>
      <c r="DT66" s="7" t="n">
        <v>0.1659761756750193</v>
      </c>
      <c r="DU66" s="7" t="n">
        <v>0.1803248060735891</v>
      </c>
      <c r="DV66" s="7" t="n">
        <v>-0.1163427343088178</v>
      </c>
      <c r="DW66" s="7" t="n">
        <v>0.3285872437260552</v>
      </c>
      <c r="DX66" s="7" t="n">
        <v>-0.1875096952695103</v>
      </c>
      <c r="DY66" s="7" t="n">
        <v>-0.115899904627257</v>
      </c>
    </row>
    <row r="67">
      <c r="A67" s="6" t="inlineStr">
        <is>
          <t>930721.CSI</t>
        </is>
      </c>
      <c r="B67" s="6" t="inlineStr">
        <is>
          <t>中证智能汽车主题指数</t>
        </is>
      </c>
      <c r="C67" s="7" t="n">
        <v>0.4808585128815721</v>
      </c>
      <c r="D67" s="7" t="n">
        <v>0.3939779950269449</v>
      </c>
      <c r="E67" s="7" t="n">
        <v>-0.07410205264084833</v>
      </c>
      <c r="F67" s="7" t="n">
        <v>0.3342892416996098</v>
      </c>
      <c r="G67" s="7" t="n">
        <v>0.07859002923645304</v>
      </c>
      <c r="H67" s="7" t="n">
        <v>0.2623399223876393</v>
      </c>
      <c r="I67" s="7" t="n">
        <v>0.4425784385557872</v>
      </c>
      <c r="J67" s="7" t="n">
        <v>0.5202934889624893</v>
      </c>
      <c r="K67" s="7" t="n">
        <v>0.754050674895362</v>
      </c>
      <c r="L67" s="7" t="n">
        <v>0.4946271911524404</v>
      </c>
      <c r="M67" s="7" t="n">
        <v>0.2623626156558369</v>
      </c>
      <c r="N67" s="7" t="n">
        <v>0.4995312705715313</v>
      </c>
      <c r="O67" s="7" t="n">
        <v>0.5886078785802916</v>
      </c>
      <c r="P67" s="7" t="n">
        <v>0.741803002265064</v>
      </c>
      <c r="Q67" s="7" t="n">
        <v>0.4593961006139188</v>
      </c>
      <c r="R67" s="7" t="n">
        <v>0.673703293969607</v>
      </c>
      <c r="S67" s="7" t="n">
        <v>0.5749499348592811</v>
      </c>
      <c r="T67" s="7" t="n">
        <v>0.3878013113250005</v>
      </c>
      <c r="U67" s="7" t="n">
        <v>0.04777109122879761</v>
      </c>
      <c r="V67" s="7" t="n">
        <v>-0.00823188784937174</v>
      </c>
      <c r="W67" s="7" t="n">
        <v>0.2570771548294505</v>
      </c>
      <c r="X67" s="7" t="n">
        <v>0.3736204464187776</v>
      </c>
      <c r="Y67" s="7" t="n">
        <v>-0.1533835445741065</v>
      </c>
      <c r="Z67" s="7" t="n">
        <v>0.2878861367049407</v>
      </c>
      <c r="AA67" s="7" t="n">
        <v>0.6123938633237827</v>
      </c>
      <c r="AB67" s="7" t="n">
        <v>0.3400020987676707</v>
      </c>
      <c r="AC67" s="7" t="n">
        <v>0.8734661490223016</v>
      </c>
      <c r="AD67" s="7" t="n">
        <v>0.7571879358114569</v>
      </c>
      <c r="AE67" s="7" t="n">
        <v>0.714575658750882</v>
      </c>
      <c r="AF67" s="7" t="n">
        <v>0.2608455351086116</v>
      </c>
      <c r="AG67" s="7" t="n">
        <v>0.6508442286342686</v>
      </c>
      <c r="AH67" s="7" t="n">
        <v>0.2658824777585083</v>
      </c>
      <c r="AI67" s="7" t="n">
        <v>0.3994680253836574</v>
      </c>
      <c r="AJ67" s="7" t="n">
        <v>0.2940859336946026</v>
      </c>
      <c r="AK67" s="7" t="n">
        <v>0.7306914135354973</v>
      </c>
      <c r="AL67" s="7" t="n">
        <v>0.2277286798804712</v>
      </c>
      <c r="AM67" s="7" t="n">
        <v>0.6263860206091861</v>
      </c>
      <c r="AN67" s="7" t="n">
        <v>-0.1533834477942231</v>
      </c>
      <c r="AO67" s="7" t="n">
        <v>0.6995931626390378</v>
      </c>
      <c r="AP67" s="7" t="n">
        <v>0.3364319758166174</v>
      </c>
      <c r="AQ67" s="7" t="n">
        <v>0.6327258781617596</v>
      </c>
      <c r="AR67" s="7" t="n">
        <v>0.4169867453590408</v>
      </c>
      <c r="AS67" s="7" t="n">
        <v>0.7211814038226921</v>
      </c>
      <c r="AT67" s="7" t="n">
        <v>-0.04685638180735947</v>
      </c>
      <c r="AU67" s="7" t="n">
        <v>0.2319469008554154</v>
      </c>
      <c r="AV67" s="7" t="n">
        <v>0.3973620081433977</v>
      </c>
      <c r="AW67" s="7" t="n">
        <v>0.1404255902488392</v>
      </c>
      <c r="AX67" s="7" t="n">
        <v>-0.02056374030938025</v>
      </c>
      <c r="AY67" s="7" t="n">
        <v>0.5165550033370268</v>
      </c>
      <c r="AZ67" s="7" t="n">
        <v>0.5993353599487148</v>
      </c>
      <c r="BA67" s="7" t="n">
        <v>0.7331769504149801</v>
      </c>
      <c r="BB67" s="7" t="n">
        <v>0.07483679187579678</v>
      </c>
      <c r="BC67" s="7" t="n">
        <v>0.3112077532895725</v>
      </c>
      <c r="BD67" s="7" t="n">
        <v>0.1527609943135606</v>
      </c>
      <c r="BE67" s="7" t="n">
        <v>0.5828344489906894</v>
      </c>
      <c r="BF67" s="7" t="n">
        <v>0.6523655345942025</v>
      </c>
      <c r="BG67" s="7" t="n">
        <v>-0.02593262217369333</v>
      </c>
      <c r="BH67" s="7" t="n">
        <v>0.7379938260099583</v>
      </c>
      <c r="BI67" s="7" t="n">
        <v>0.8638590804255134</v>
      </c>
      <c r="BJ67" s="7" t="n">
        <v>0.2338037289651331</v>
      </c>
      <c r="BK67" s="7" t="n">
        <v>0.397065318657943</v>
      </c>
      <c r="BL67" s="7" t="n">
        <v>0.1541452436141593</v>
      </c>
      <c r="BM67" s="7" t="n">
        <v>0.4955957877788237</v>
      </c>
      <c r="BN67" s="7" t="n">
        <v>0.2337939846743187</v>
      </c>
      <c r="BO67" s="7" t="n">
        <v>0.7983851145310568</v>
      </c>
      <c r="BP67" s="7" t="n">
        <v>1</v>
      </c>
      <c r="BQ67" s="7" t="n">
        <v>0.3602573262469408</v>
      </c>
      <c r="BR67" s="7" t="n">
        <v>0.3331037705002255</v>
      </c>
      <c r="BS67" s="7" t="n">
        <v>0.8987184014435136</v>
      </c>
      <c r="BT67" s="7" t="n">
        <v>0.6751778122422146</v>
      </c>
      <c r="BU67" s="7" t="n">
        <v>0.3516288317269045</v>
      </c>
      <c r="BV67" s="7" t="n">
        <v>0.6764707447603183</v>
      </c>
      <c r="BW67" s="7" t="n">
        <v>0.0795677070538145</v>
      </c>
      <c r="BX67" s="7" t="n">
        <v>0.03655829023572278</v>
      </c>
      <c r="BY67" s="7" t="n">
        <v>0.6854637059220828</v>
      </c>
      <c r="BZ67" s="7" t="n">
        <v>0.7311205257232227</v>
      </c>
      <c r="CA67" s="7" t="n">
        <v>0.02870396853632116</v>
      </c>
      <c r="CB67" s="7" t="n">
        <v>0.1151582858941013</v>
      </c>
      <c r="CC67" s="7" t="n">
        <v>0.6358917639793046</v>
      </c>
      <c r="CD67" s="7" t="n">
        <v>0.8087077238912359</v>
      </c>
      <c r="CE67" s="7" t="n">
        <v>0.8853687267799026</v>
      </c>
      <c r="CF67" s="7" t="n">
        <v>0.8133221294969427</v>
      </c>
      <c r="CG67" s="7" t="n">
        <v>0.3015410744923134</v>
      </c>
      <c r="CH67" s="7" t="n">
        <v>0.4088124581147015</v>
      </c>
      <c r="CI67" s="7" t="n">
        <v>0.4502014232519133</v>
      </c>
      <c r="CJ67" s="7" t="n">
        <v>0.3264195329337941</v>
      </c>
      <c r="CK67" s="7" t="n">
        <v>0.7264370620772662</v>
      </c>
      <c r="CL67" s="7" t="n">
        <v>0.8441744073009037</v>
      </c>
      <c r="CM67" s="7" t="n">
        <v>0.8401934016739525</v>
      </c>
      <c r="CN67" s="7" t="n">
        <v>0.1499430828985929</v>
      </c>
      <c r="CO67" s="7" t="n">
        <v>0.05631139942306345</v>
      </c>
      <c r="CP67" s="7" t="n">
        <v>0.8360451477636217</v>
      </c>
      <c r="CQ67" s="7" t="n">
        <v>0.3807645377962856</v>
      </c>
      <c r="CR67" s="7" t="n">
        <v>0.142826150276308</v>
      </c>
      <c r="CS67" s="7" t="n">
        <v>0.1297766756711938</v>
      </c>
      <c r="CT67" s="7" t="n">
        <v>0.1129217948734297</v>
      </c>
      <c r="CU67" s="7" t="n">
        <v>0.8206006686444688</v>
      </c>
      <c r="CV67" s="7" t="n">
        <v>0.06102879111852632</v>
      </c>
      <c r="CW67" s="7" t="n">
        <v>0.7722912986048411</v>
      </c>
      <c r="CX67" s="7" t="n">
        <v>0.645185327218577</v>
      </c>
      <c r="CY67" s="7" t="n">
        <v>-0.1050553372757122</v>
      </c>
      <c r="CZ67" s="7" t="n">
        <v>0.781631108325081</v>
      </c>
      <c r="DA67" s="7" t="n">
        <v>0.690844441614503</v>
      </c>
      <c r="DB67" s="7" t="n">
        <v>0.7836166363925968</v>
      </c>
      <c r="DC67" s="7" t="n">
        <v>0.1103835981910633</v>
      </c>
      <c r="DD67" s="7" t="n">
        <v>0.7862083249054236</v>
      </c>
      <c r="DE67" s="7" t="n">
        <v>0.7364246824856423</v>
      </c>
      <c r="DF67" s="7" t="n">
        <v>-0.05032749954040053</v>
      </c>
      <c r="DG67" s="7" t="n">
        <v>0.2144443409856489</v>
      </c>
      <c r="DH67" s="7" t="n">
        <v>0.7723650791177962</v>
      </c>
      <c r="DI67" s="7" t="n">
        <v>0.1211046199367199</v>
      </c>
      <c r="DJ67" s="7" t="n">
        <v>0.7323811670829045</v>
      </c>
      <c r="DK67" s="7" t="n">
        <v>0.3330121030622573</v>
      </c>
      <c r="DL67" s="7" t="n">
        <v>0.03790481733659459</v>
      </c>
      <c r="DM67" s="7" t="n">
        <v>0.01896202179355474</v>
      </c>
      <c r="DN67" s="7" t="n">
        <v>0.8394107450112379</v>
      </c>
      <c r="DO67" s="7" t="n">
        <v>0.04181066550991117</v>
      </c>
      <c r="DP67" s="7" t="n">
        <v>0.0808909394043625</v>
      </c>
      <c r="DQ67" s="7" t="n">
        <v>0.05204277144411414</v>
      </c>
      <c r="DR67" s="7" t="n">
        <v>0.07634011875654791</v>
      </c>
      <c r="DS67" s="7" t="n">
        <v>0.06907420019349171</v>
      </c>
      <c r="DT67" s="7" t="n">
        <v>0.08461966921657366</v>
      </c>
      <c r="DU67" s="7" t="n">
        <v>0.1020972550906769</v>
      </c>
      <c r="DV67" s="7" t="n">
        <v>0.04762369504281266</v>
      </c>
      <c r="DW67" s="7" t="n">
        <v>0.1252030734183609</v>
      </c>
      <c r="DX67" s="7" t="n">
        <v>-0.04011297087150519</v>
      </c>
      <c r="DY67" s="7" t="n">
        <v>0.04793720510006143</v>
      </c>
    </row>
    <row r="68">
      <c r="A68" s="6" t="inlineStr">
        <is>
          <t>930726.CSI</t>
        </is>
      </c>
      <c r="B68" s="6" t="inlineStr">
        <is>
          <t>中证生物医药指数</t>
        </is>
      </c>
      <c r="C68" s="7" t="n">
        <v>0.5397501473070738</v>
      </c>
      <c r="D68" s="7" t="n">
        <v>0.5329094192806182</v>
      </c>
      <c r="E68" s="7" t="n">
        <v>0.3168894142221944</v>
      </c>
      <c r="F68" s="7" t="n">
        <v>0.5443336472008319</v>
      </c>
      <c r="G68" s="7" t="n">
        <v>0.3804896118046721</v>
      </c>
      <c r="H68" s="7" t="n">
        <v>0.2248870007860975</v>
      </c>
      <c r="I68" s="7" t="n">
        <v>0.7534210617688614</v>
      </c>
      <c r="J68" s="7" t="n">
        <v>0.590781079125861</v>
      </c>
      <c r="K68" s="7" t="n">
        <v>0.5189214048557372</v>
      </c>
      <c r="L68" s="7" t="n">
        <v>0.4107283165103052</v>
      </c>
      <c r="M68" s="7" t="n">
        <v>0.4682626129309929</v>
      </c>
      <c r="N68" s="7" t="n">
        <v>0.273807963182553</v>
      </c>
      <c r="O68" s="7" t="n">
        <v>0.1262856023553249</v>
      </c>
      <c r="P68" s="7" t="n">
        <v>0.5131873151974558</v>
      </c>
      <c r="Q68" s="7" t="n">
        <v>0.255801891623947</v>
      </c>
      <c r="R68" s="7" t="n">
        <v>0.5940558556562159</v>
      </c>
      <c r="S68" s="7" t="n">
        <v>0.612924517311088</v>
      </c>
      <c r="T68" s="7" t="n">
        <v>0.93823866725474</v>
      </c>
      <c r="U68" s="7" t="n">
        <v>0.4117424312464105</v>
      </c>
      <c r="V68" s="7" t="n">
        <v>0.09976272827175334</v>
      </c>
      <c r="W68" s="7" t="n">
        <v>0.5111182887389039</v>
      </c>
      <c r="X68" s="7" t="n">
        <v>0.9672336476531969</v>
      </c>
      <c r="Y68" s="7" t="n">
        <v>0.3574982026796569</v>
      </c>
      <c r="Z68" s="7" t="n">
        <v>0.4700704238545147</v>
      </c>
      <c r="AA68" s="7" t="n">
        <v>0.1415382252253965</v>
      </c>
      <c r="AB68" s="7" t="n">
        <v>0.9292363995452784</v>
      </c>
      <c r="AC68" s="7" t="n">
        <v>0.4718993093211106</v>
      </c>
      <c r="AD68" s="7" t="n">
        <v>0.5967203213604223</v>
      </c>
      <c r="AE68" s="7" t="n">
        <v>0.367010778721221</v>
      </c>
      <c r="AF68" s="7" t="n">
        <v>0.5531940459191754</v>
      </c>
      <c r="AG68" s="7" t="n">
        <v>0.6146891159679161</v>
      </c>
      <c r="AH68" s="7" t="n">
        <v>0.4704346159953735</v>
      </c>
      <c r="AI68" s="7" t="n">
        <v>0.5456213649871332</v>
      </c>
      <c r="AJ68" s="7" t="n">
        <v>0.9546272707462996</v>
      </c>
      <c r="AK68" s="7" t="n">
        <v>0.5501770570479564</v>
      </c>
      <c r="AL68" s="7" t="n">
        <v>0.5096229305879805</v>
      </c>
      <c r="AM68" s="7" t="n">
        <v>0.1385607126404454</v>
      </c>
      <c r="AN68" s="7" t="n">
        <v>0.3574981619541049</v>
      </c>
      <c r="AO68" s="7" t="n">
        <v>0.2065031290766209</v>
      </c>
      <c r="AP68" s="7" t="n">
        <v>0.346341729551542</v>
      </c>
      <c r="AQ68" s="7" t="n">
        <v>0.159412864461483</v>
      </c>
      <c r="AR68" s="7" t="n">
        <v>0.5582287974190865</v>
      </c>
      <c r="AS68" s="7" t="n">
        <v>0.2157164421329742</v>
      </c>
      <c r="AT68" s="7" t="n">
        <v>0.2963645034925458</v>
      </c>
      <c r="AU68" s="7" t="n">
        <v>0.4295622663516044</v>
      </c>
      <c r="AV68" s="7" t="n">
        <v>0.8910555823867998</v>
      </c>
      <c r="AW68" s="7" t="n">
        <v>0.1206603000774508</v>
      </c>
      <c r="AX68" s="7" t="n">
        <v>0.08896353167593497</v>
      </c>
      <c r="AY68" s="7" t="n">
        <v>0.561781264340834</v>
      </c>
      <c r="AZ68" s="7" t="n">
        <v>0.2419675438036467</v>
      </c>
      <c r="BA68" s="7" t="n">
        <v>0.3748520802659321</v>
      </c>
      <c r="BB68" s="7" t="n">
        <v>0.1791298141070184</v>
      </c>
      <c r="BC68" s="7" t="n">
        <v>0.258943706262228</v>
      </c>
      <c r="BD68" s="7" t="n">
        <v>0.1644334924239756</v>
      </c>
      <c r="BE68" s="7" t="n">
        <v>0.1136257850766255</v>
      </c>
      <c r="BF68" s="7" t="n">
        <v>0.2508165357622872</v>
      </c>
      <c r="BG68" s="7" t="n">
        <v>0.3820551228218099</v>
      </c>
      <c r="BH68" s="7" t="n">
        <v>0.4129149544489648</v>
      </c>
      <c r="BI68" s="7" t="n">
        <v>0.5119858793839767</v>
      </c>
      <c r="BJ68" s="7" t="n">
        <v>0.4816536889436642</v>
      </c>
      <c r="BK68" s="7" t="n">
        <v>0.5134807753989502</v>
      </c>
      <c r="BL68" s="7" t="n">
        <v>0.4304259031708143</v>
      </c>
      <c r="BM68" s="7" t="n">
        <v>0.2824584589641872</v>
      </c>
      <c r="BN68" s="7" t="n">
        <v>0.444434718954932</v>
      </c>
      <c r="BO68" s="7" t="n">
        <v>0.4964633265089056</v>
      </c>
      <c r="BP68" s="7" t="n">
        <v>0.3602573262469408</v>
      </c>
      <c r="BQ68" s="7" t="n">
        <v>1</v>
      </c>
      <c r="BR68" s="7" t="n">
        <v>0.9908440723389573</v>
      </c>
      <c r="BS68" s="7" t="n">
        <v>0.4895858302095045</v>
      </c>
      <c r="BT68" s="7" t="n">
        <v>0.3318704862610038</v>
      </c>
      <c r="BU68" s="7" t="n">
        <v>0.3056797136179635</v>
      </c>
      <c r="BV68" s="7" t="n">
        <v>0.337504564884857</v>
      </c>
      <c r="BW68" s="7" t="n">
        <v>0.2534501088049511</v>
      </c>
      <c r="BX68" s="7" t="n">
        <v>0.4429578580398068</v>
      </c>
      <c r="BY68" s="7" t="n">
        <v>0.4261541942851578</v>
      </c>
      <c r="BZ68" s="7" t="n">
        <v>0.212978032252176</v>
      </c>
      <c r="CA68" s="7" t="n">
        <v>0.4462632387103345</v>
      </c>
      <c r="CB68" s="7" t="n">
        <v>0.4163017480571194</v>
      </c>
      <c r="CC68" s="7" t="n">
        <v>0.1611548493902981</v>
      </c>
      <c r="CD68" s="7" t="n">
        <v>0.4725536779925389</v>
      </c>
      <c r="CE68" s="7" t="n">
        <v>0.474951063802443</v>
      </c>
      <c r="CF68" s="7" t="n">
        <v>0.6361021356756341</v>
      </c>
      <c r="CG68" s="7" t="n">
        <v>0.554889384898293</v>
      </c>
      <c r="CH68" s="7" t="n">
        <v>0.9619317992112607</v>
      </c>
      <c r="CI68" s="7" t="n">
        <v>0.07266953387165372</v>
      </c>
      <c r="CJ68" s="7" t="n">
        <v>0.9683104784483362</v>
      </c>
      <c r="CK68" s="7" t="n">
        <v>0.2580613451900475</v>
      </c>
      <c r="CL68" s="7" t="n">
        <v>0.5927218724783784</v>
      </c>
      <c r="CM68" s="7" t="n">
        <v>0.5763254621111671</v>
      </c>
      <c r="CN68" s="7" t="n">
        <v>0.2107675163199726</v>
      </c>
      <c r="CO68" s="7" t="n">
        <v>0.1288104071908757</v>
      </c>
      <c r="CP68" s="7" t="n">
        <v>0.5224998583528975</v>
      </c>
      <c r="CQ68" s="7" t="n">
        <v>0.9263306177470131</v>
      </c>
      <c r="CR68" s="7" t="n">
        <v>0.2772816298798199</v>
      </c>
      <c r="CS68" s="7" t="n">
        <v>0.2757500653600937</v>
      </c>
      <c r="CT68" s="7" t="n">
        <v>0.2243201223686144</v>
      </c>
      <c r="CU68" s="7" t="n">
        <v>0.5701855444272178</v>
      </c>
      <c r="CV68" s="7" t="n">
        <v>0.1356237306064134</v>
      </c>
      <c r="CW68" s="7" t="n">
        <v>0.5477738322675701</v>
      </c>
      <c r="CX68" s="7" t="n">
        <v>0.1391300989085317</v>
      </c>
      <c r="CY68" s="7" t="n">
        <v>0.328885266524821</v>
      </c>
      <c r="CZ68" s="7" t="n">
        <v>0.5041164331299463</v>
      </c>
      <c r="DA68" s="7" t="n">
        <v>0.2002346709990719</v>
      </c>
      <c r="DB68" s="7" t="n">
        <v>0.4986646924752315</v>
      </c>
      <c r="DC68" s="7" t="n">
        <v>0.2615710780721008</v>
      </c>
      <c r="DD68" s="7" t="n">
        <v>0.4922655571228856</v>
      </c>
      <c r="DE68" s="7" t="n">
        <v>0.1861114588264675</v>
      </c>
      <c r="DF68" s="7" t="n">
        <v>0.2922594439248962</v>
      </c>
      <c r="DG68" s="7" t="n">
        <v>0.4635513843106374</v>
      </c>
      <c r="DH68" s="7" t="n">
        <v>0.4924898080333625</v>
      </c>
      <c r="DI68" s="7" t="n">
        <v>0.04213614205588902</v>
      </c>
      <c r="DJ68" s="7" t="n">
        <v>0.3690903074130337</v>
      </c>
      <c r="DK68" s="7" t="n">
        <v>0.841690069099168</v>
      </c>
      <c r="DL68" s="7" t="n">
        <v>0.2926168287020487</v>
      </c>
      <c r="DM68" s="7" t="n">
        <v>0.1794035180496594</v>
      </c>
      <c r="DN68" s="7" t="n">
        <v>0.3528191990453833</v>
      </c>
      <c r="DO68" s="7" t="n">
        <v>0.4438805075391884</v>
      </c>
      <c r="DP68" s="7" t="n">
        <v>0.2499133096669102</v>
      </c>
      <c r="DQ68" s="7" t="n">
        <v>0.4346678523877945</v>
      </c>
      <c r="DR68" s="7" t="n">
        <v>0.2729887914000605</v>
      </c>
      <c r="DS68" s="7" t="n">
        <v>0.1472246463894183</v>
      </c>
      <c r="DT68" s="7" t="n">
        <v>0.2854264894675286</v>
      </c>
      <c r="DU68" s="7" t="n">
        <v>0.1836153200851352</v>
      </c>
      <c r="DV68" s="7" t="n">
        <v>-0.05427726255500875</v>
      </c>
      <c r="DW68" s="7" t="n">
        <v>0.2980288869283589</v>
      </c>
      <c r="DX68" s="7" t="n">
        <v>-0.06255636276140522</v>
      </c>
      <c r="DY68" s="7" t="n">
        <v>-0.05526282979310226</v>
      </c>
    </row>
    <row r="69">
      <c r="A69" s="6" t="inlineStr">
        <is>
          <t>930743.CSI</t>
        </is>
      </c>
      <c r="B69" s="6" t="inlineStr">
        <is>
          <t>中证生物科技主题指数</t>
        </is>
      </c>
      <c r="C69" s="7" t="n">
        <v>0.5367829186678494</v>
      </c>
      <c r="D69" s="7" t="n">
        <v>0.5328533349929564</v>
      </c>
      <c r="E69" s="7" t="n">
        <v>0.3284385816772805</v>
      </c>
      <c r="F69" s="7" t="n">
        <v>0.5455883565958589</v>
      </c>
      <c r="G69" s="7" t="n">
        <v>0.3916023362610408</v>
      </c>
      <c r="H69" s="7" t="n">
        <v>0.2232425466176012</v>
      </c>
      <c r="I69" s="7" t="n">
        <v>0.7463277480417428</v>
      </c>
      <c r="J69" s="7" t="n">
        <v>0.5859912261613118</v>
      </c>
      <c r="K69" s="7" t="n">
        <v>0.5139851202714466</v>
      </c>
      <c r="L69" s="7" t="n">
        <v>0.3999527061468481</v>
      </c>
      <c r="M69" s="7" t="n">
        <v>0.4640210217668029</v>
      </c>
      <c r="N69" s="7" t="n">
        <v>0.261074708195265</v>
      </c>
      <c r="O69" s="7" t="n">
        <v>0.1159914350895248</v>
      </c>
      <c r="P69" s="7" t="n">
        <v>0.5050220933630545</v>
      </c>
      <c r="Q69" s="7" t="n">
        <v>0.243826390001379</v>
      </c>
      <c r="R69" s="7" t="n">
        <v>0.5895664024316453</v>
      </c>
      <c r="S69" s="7" t="n">
        <v>0.6080067303781256</v>
      </c>
      <c r="T69" s="7" t="n">
        <v>0.932606771353796</v>
      </c>
      <c r="U69" s="7" t="n">
        <v>0.4254033287957747</v>
      </c>
      <c r="V69" s="7" t="n">
        <v>0.1075369848245706</v>
      </c>
      <c r="W69" s="7" t="n">
        <v>0.5067572717589572</v>
      </c>
      <c r="X69" s="7" t="n">
        <v>0.9637599783898204</v>
      </c>
      <c r="Y69" s="7" t="n">
        <v>0.3735262932347047</v>
      </c>
      <c r="Z69" s="7" t="n">
        <v>0.4607065986434421</v>
      </c>
      <c r="AA69" s="7" t="n">
        <v>0.1298581145274774</v>
      </c>
      <c r="AB69" s="7" t="n">
        <v>0.9272300973734695</v>
      </c>
      <c r="AC69" s="7" t="n">
        <v>0.4598037738615556</v>
      </c>
      <c r="AD69" s="7" t="n">
        <v>0.5840034648691161</v>
      </c>
      <c r="AE69" s="7" t="n">
        <v>0.3481040792455131</v>
      </c>
      <c r="AF69" s="7" t="n">
        <v>0.5580057313023583</v>
      </c>
      <c r="AG69" s="7" t="n">
        <v>0.6058176636216359</v>
      </c>
      <c r="AH69" s="7" t="n">
        <v>0.4662762713057604</v>
      </c>
      <c r="AI69" s="7" t="n">
        <v>0.5445827528445863</v>
      </c>
      <c r="AJ69" s="7" t="n">
        <v>0.9715670494956904</v>
      </c>
      <c r="AK69" s="7" t="n">
        <v>0.5348235043298443</v>
      </c>
      <c r="AL69" s="7" t="n">
        <v>0.5160581773411208</v>
      </c>
      <c r="AM69" s="7" t="n">
        <v>0.125183059404447</v>
      </c>
      <c r="AN69" s="7" t="n">
        <v>0.3735262475977937</v>
      </c>
      <c r="AO69" s="7" t="n">
        <v>0.1936136138017895</v>
      </c>
      <c r="AP69" s="7" t="n">
        <v>0.3493950882959396</v>
      </c>
      <c r="AQ69" s="7" t="n">
        <v>0.14871049141858</v>
      </c>
      <c r="AR69" s="7" t="n">
        <v>0.5599955734803311</v>
      </c>
      <c r="AS69" s="7" t="n">
        <v>0.1917825507590641</v>
      </c>
      <c r="AT69" s="7" t="n">
        <v>0.3120267678418725</v>
      </c>
      <c r="AU69" s="7" t="n">
        <v>0.4293841572648742</v>
      </c>
      <c r="AV69" s="7" t="n">
        <v>0.892497979670388</v>
      </c>
      <c r="AW69" s="7" t="n">
        <v>0.119195951170255</v>
      </c>
      <c r="AX69" s="7" t="n">
        <v>0.1028860338505332</v>
      </c>
      <c r="AY69" s="7" t="n">
        <v>0.5548897287997926</v>
      </c>
      <c r="AZ69" s="7" t="n">
        <v>0.2301285604155514</v>
      </c>
      <c r="BA69" s="7" t="n">
        <v>0.3664565428216751</v>
      </c>
      <c r="BB69" s="7" t="n">
        <v>0.2000422757455238</v>
      </c>
      <c r="BC69" s="7" t="n">
        <v>0.2537367311087365</v>
      </c>
      <c r="BD69" s="7" t="n">
        <v>0.1603635637492526</v>
      </c>
      <c r="BE69" s="7" t="n">
        <v>0.1014006915690126</v>
      </c>
      <c r="BF69" s="7" t="n">
        <v>0.2301047421229904</v>
      </c>
      <c r="BG69" s="7" t="n">
        <v>0.3886181394793283</v>
      </c>
      <c r="BH69" s="7" t="n">
        <v>0.4088395370577093</v>
      </c>
      <c r="BI69" s="7" t="n">
        <v>0.4985081248963229</v>
      </c>
      <c r="BJ69" s="7" t="n">
        <v>0.4778822751369275</v>
      </c>
      <c r="BK69" s="7" t="n">
        <v>0.5117092677664062</v>
      </c>
      <c r="BL69" s="7" t="n">
        <v>0.4124545579342838</v>
      </c>
      <c r="BM69" s="7" t="n">
        <v>0.2692404957284052</v>
      </c>
      <c r="BN69" s="7" t="n">
        <v>0.4424364576774228</v>
      </c>
      <c r="BO69" s="7" t="n">
        <v>0.4892028692984574</v>
      </c>
      <c r="BP69" s="7" t="n">
        <v>0.3331037705002255</v>
      </c>
      <c r="BQ69" s="7" t="n">
        <v>0.9908440723389573</v>
      </c>
      <c r="BR69" s="7" t="n">
        <v>1</v>
      </c>
      <c r="BS69" s="7" t="n">
        <v>0.4699727111453279</v>
      </c>
      <c r="BT69" s="7" t="n">
        <v>0.3254701918533049</v>
      </c>
      <c r="BU69" s="7" t="n">
        <v>0.3034046602933697</v>
      </c>
      <c r="BV69" s="7" t="n">
        <v>0.3305098892533258</v>
      </c>
      <c r="BW69" s="7" t="n">
        <v>0.2699079638804121</v>
      </c>
      <c r="BX69" s="7" t="n">
        <v>0.4713264224015842</v>
      </c>
      <c r="BY69" s="7" t="n">
        <v>0.4198517227839924</v>
      </c>
      <c r="BZ69" s="7" t="n">
        <v>0.1884297592656609</v>
      </c>
      <c r="CA69" s="7" t="n">
        <v>0.4546129874833971</v>
      </c>
      <c r="CB69" s="7" t="n">
        <v>0.4291708411216154</v>
      </c>
      <c r="CC69" s="7" t="n">
        <v>0.1507300869082342</v>
      </c>
      <c r="CD69" s="7" t="n">
        <v>0.4644893536858081</v>
      </c>
      <c r="CE69" s="7" t="n">
        <v>0.4604190645018044</v>
      </c>
      <c r="CF69" s="7" t="n">
        <v>0.6230557366784657</v>
      </c>
      <c r="CG69" s="7" t="n">
        <v>0.5506483274402082</v>
      </c>
      <c r="CH69" s="7" t="n">
        <v>0.9510763088225201</v>
      </c>
      <c r="CI69" s="7" t="n">
        <v>0.06827974778595171</v>
      </c>
      <c r="CJ69" s="7" t="n">
        <v>0.9753854863418255</v>
      </c>
      <c r="CK69" s="7" t="n">
        <v>0.2601541886426955</v>
      </c>
      <c r="CL69" s="7" t="n">
        <v>0.5811586646160614</v>
      </c>
      <c r="CM69" s="7" t="n">
        <v>0.5616046831640471</v>
      </c>
      <c r="CN69" s="7" t="n">
        <v>0.2269154940696969</v>
      </c>
      <c r="CO69" s="7" t="n">
        <v>0.1442691528851935</v>
      </c>
      <c r="CP69" s="7" t="n">
        <v>0.5087540699617555</v>
      </c>
      <c r="CQ69" s="7" t="n">
        <v>0.9260973017242553</v>
      </c>
      <c r="CR69" s="7" t="n">
        <v>0.2986735175596353</v>
      </c>
      <c r="CS69" s="7" t="n">
        <v>0.2984189513835609</v>
      </c>
      <c r="CT69" s="7" t="n">
        <v>0.2390653744947509</v>
      </c>
      <c r="CU69" s="7" t="n">
        <v>0.5629113049347023</v>
      </c>
      <c r="CV69" s="7" t="n">
        <v>0.149329300396153</v>
      </c>
      <c r="CW69" s="7" t="n">
        <v>0.5365794635257177</v>
      </c>
      <c r="CX69" s="7" t="n">
        <v>0.116844469331192</v>
      </c>
      <c r="CY69" s="7" t="n">
        <v>0.3461847679648687</v>
      </c>
      <c r="CZ69" s="7" t="n">
        <v>0.4938601353699107</v>
      </c>
      <c r="DA69" s="7" t="n">
        <v>0.1744582362324409</v>
      </c>
      <c r="DB69" s="7" t="n">
        <v>0.4878223876956788</v>
      </c>
      <c r="DC69" s="7" t="n">
        <v>0.2774890108671455</v>
      </c>
      <c r="DD69" s="7" t="n">
        <v>0.4812207737495838</v>
      </c>
      <c r="DE69" s="7" t="n">
        <v>0.1661895743270413</v>
      </c>
      <c r="DF69" s="7" t="n">
        <v>0.3079565945848294</v>
      </c>
      <c r="DG69" s="7" t="n">
        <v>0.4701968857853402</v>
      </c>
      <c r="DH69" s="7" t="n">
        <v>0.4821403060587733</v>
      </c>
      <c r="DI69" s="7" t="n">
        <v>0.04369626257516775</v>
      </c>
      <c r="DJ69" s="7" t="n">
        <v>0.3606360149911725</v>
      </c>
      <c r="DK69" s="7" t="n">
        <v>0.8432318118037286</v>
      </c>
      <c r="DL69" s="7" t="n">
        <v>0.2958576336652282</v>
      </c>
      <c r="DM69" s="7" t="n">
        <v>0.199952478165698</v>
      </c>
      <c r="DN69" s="7" t="n">
        <v>0.34429946700957</v>
      </c>
      <c r="DO69" s="7" t="n">
        <v>0.4707681046840208</v>
      </c>
      <c r="DP69" s="7" t="n">
        <v>0.2604223158741109</v>
      </c>
      <c r="DQ69" s="7" t="n">
        <v>0.4595111444883474</v>
      </c>
      <c r="DR69" s="7" t="n">
        <v>0.2858468864414901</v>
      </c>
      <c r="DS69" s="7" t="n">
        <v>0.1603167726550765</v>
      </c>
      <c r="DT69" s="7" t="n">
        <v>0.2908934484176083</v>
      </c>
      <c r="DU69" s="7" t="n">
        <v>0.1919600259749806</v>
      </c>
      <c r="DV69" s="7" t="n">
        <v>-0.04506527028436882</v>
      </c>
      <c r="DW69" s="7" t="n">
        <v>0.293136866893159</v>
      </c>
      <c r="DX69" s="7" t="n">
        <v>-0.05142161268993152</v>
      </c>
      <c r="DY69" s="7" t="n">
        <v>-0.04604651128373501</v>
      </c>
    </row>
    <row r="70">
      <c r="A70" s="6" t="inlineStr">
        <is>
          <t>930821.CSI</t>
        </is>
      </c>
      <c r="B70" s="6" t="inlineStr">
        <is>
          <t>中证虚拟现实主题指数</t>
        </is>
      </c>
      <c r="C70" s="7" t="n">
        <v>0.5939448158384834</v>
      </c>
      <c r="D70" s="7" t="n">
        <v>0.5119224557497816</v>
      </c>
      <c r="E70" s="7" t="n">
        <v>0.07570789931858604</v>
      </c>
      <c r="F70" s="7" t="n">
        <v>0.455084728385166</v>
      </c>
      <c r="G70" s="7" t="n">
        <v>0.2285033101577532</v>
      </c>
      <c r="H70" s="7" t="n">
        <v>0.2850324935029862</v>
      </c>
      <c r="I70" s="7" t="n">
        <v>0.5275022029089862</v>
      </c>
      <c r="J70" s="7" t="n">
        <v>0.6219880285014169</v>
      </c>
      <c r="K70" s="7" t="n">
        <v>0.7660157820398206</v>
      </c>
      <c r="L70" s="7" t="n">
        <v>0.460453411854243</v>
      </c>
      <c r="M70" s="7" t="n">
        <v>0.3712078475460379</v>
      </c>
      <c r="N70" s="7" t="n">
        <v>0.4614796604323086</v>
      </c>
      <c r="O70" s="7" t="n">
        <v>0.4410295740730498</v>
      </c>
      <c r="P70" s="7" t="n">
        <v>0.7738442587327378</v>
      </c>
      <c r="Q70" s="7" t="n">
        <v>0.5598347918056776</v>
      </c>
      <c r="R70" s="7" t="n">
        <v>0.7497405781012813</v>
      </c>
      <c r="S70" s="7" t="n">
        <v>0.6740613468814907</v>
      </c>
      <c r="T70" s="7" t="n">
        <v>0.5147127506461493</v>
      </c>
      <c r="U70" s="7" t="n">
        <v>0.192189811208381</v>
      </c>
      <c r="V70" s="7" t="n">
        <v>0.03620218329147722</v>
      </c>
      <c r="W70" s="7" t="n">
        <v>0.3656820664049735</v>
      </c>
      <c r="X70" s="7" t="n">
        <v>0.4955786051733944</v>
      </c>
      <c r="Y70" s="7" t="n">
        <v>0.005743744779741924</v>
      </c>
      <c r="Z70" s="7" t="n">
        <v>0.3436851351330827</v>
      </c>
      <c r="AA70" s="7" t="n">
        <v>0.4633786266346453</v>
      </c>
      <c r="AB70" s="7" t="n">
        <v>0.4562511233423289</v>
      </c>
      <c r="AC70" s="7" t="n">
        <v>0.9431675315225506</v>
      </c>
      <c r="AD70" s="7" t="n">
        <v>0.7430187453095505</v>
      </c>
      <c r="AE70" s="7" t="n">
        <v>0.6216004228981117</v>
      </c>
      <c r="AF70" s="7" t="n">
        <v>0.4152765240832501</v>
      </c>
      <c r="AG70" s="7" t="n">
        <v>0.7099289780032577</v>
      </c>
      <c r="AH70" s="7" t="n">
        <v>0.3727647076020009</v>
      </c>
      <c r="AI70" s="7" t="n">
        <v>0.527801343962556</v>
      </c>
      <c r="AJ70" s="7" t="n">
        <v>0.4303013528496468</v>
      </c>
      <c r="AK70" s="7" t="n">
        <v>0.6906398183472121</v>
      </c>
      <c r="AL70" s="7" t="n">
        <v>0.3818403789894543</v>
      </c>
      <c r="AM70" s="7" t="n">
        <v>0.4697253677441883</v>
      </c>
      <c r="AN70" s="7" t="n">
        <v>0.005743818522919115</v>
      </c>
      <c r="AO70" s="7" t="n">
        <v>0.6848981434771029</v>
      </c>
      <c r="AP70" s="7" t="n">
        <v>0.5507803650359687</v>
      </c>
      <c r="AQ70" s="7" t="n">
        <v>0.5863000690673986</v>
      </c>
      <c r="AR70" s="7" t="n">
        <v>0.5493887898636208</v>
      </c>
      <c r="AS70" s="7" t="n">
        <v>0.5539271115356955</v>
      </c>
      <c r="AT70" s="7" t="n">
        <v>0.111595770551374</v>
      </c>
      <c r="AU70" s="7" t="n">
        <v>0.3470088595468845</v>
      </c>
      <c r="AV70" s="7" t="n">
        <v>0.4968665962645155</v>
      </c>
      <c r="AW70" s="7" t="n">
        <v>0.2619688628217761</v>
      </c>
      <c r="AX70" s="7" t="n">
        <v>0.004753615764685601</v>
      </c>
      <c r="AY70" s="7" t="n">
        <v>0.5800982243966691</v>
      </c>
      <c r="AZ70" s="7" t="n">
        <v>0.5713401008268378</v>
      </c>
      <c r="BA70" s="7" t="n">
        <v>0.7892192965473639</v>
      </c>
      <c r="BB70" s="7" t="n">
        <v>0.1123734550168307</v>
      </c>
      <c r="BC70" s="7" t="n">
        <v>0.3564118850802159</v>
      </c>
      <c r="BD70" s="7" t="n">
        <v>0.2761488099789886</v>
      </c>
      <c r="BE70" s="7" t="n">
        <v>0.4278690388588552</v>
      </c>
      <c r="BF70" s="7" t="n">
        <v>0.5393631831693205</v>
      </c>
      <c r="BG70" s="7" t="n">
        <v>0.1078569436210199</v>
      </c>
      <c r="BH70" s="7" t="n">
        <v>0.8233092763983542</v>
      </c>
      <c r="BI70" s="7" t="n">
        <v>0.9350404107927338</v>
      </c>
      <c r="BJ70" s="7" t="n">
        <v>0.3501249228247983</v>
      </c>
      <c r="BK70" s="7" t="n">
        <v>0.4564667175217957</v>
      </c>
      <c r="BL70" s="7" t="n">
        <v>0.2314127442379506</v>
      </c>
      <c r="BM70" s="7" t="n">
        <v>0.4710760689594363</v>
      </c>
      <c r="BN70" s="7" t="n">
        <v>0.3135441511056901</v>
      </c>
      <c r="BO70" s="7" t="n">
        <v>0.8912940270339609</v>
      </c>
      <c r="BP70" s="7" t="n">
        <v>0.8987184014435136</v>
      </c>
      <c r="BQ70" s="7" t="n">
        <v>0.4895858302095045</v>
      </c>
      <c r="BR70" s="7" t="n">
        <v>0.4699727111453279</v>
      </c>
      <c r="BS70" s="7" t="n">
        <v>1</v>
      </c>
      <c r="BT70" s="7" t="n">
        <v>0.7616294374386581</v>
      </c>
      <c r="BU70" s="7" t="n">
        <v>0.5439311417878051</v>
      </c>
      <c r="BV70" s="7" t="n">
        <v>0.7580116320942539</v>
      </c>
      <c r="BW70" s="7" t="n">
        <v>0.1394839737183667</v>
      </c>
      <c r="BX70" s="7" t="n">
        <v>0.09121490646676698</v>
      </c>
      <c r="BY70" s="7" t="n">
        <v>0.8014872925027279</v>
      </c>
      <c r="BZ70" s="7" t="n">
        <v>0.563031503621073</v>
      </c>
      <c r="CA70" s="7" t="n">
        <v>0.2181768261782945</v>
      </c>
      <c r="CB70" s="7" t="n">
        <v>0.2562576226377362</v>
      </c>
      <c r="CC70" s="7" t="n">
        <v>0.6104137319845763</v>
      </c>
      <c r="CD70" s="7" t="n">
        <v>0.8903212394146637</v>
      </c>
      <c r="CE70" s="7" t="n">
        <v>0.9533516861955807</v>
      </c>
      <c r="CF70" s="7" t="n">
        <v>0.8987716431571968</v>
      </c>
      <c r="CG70" s="7" t="n">
        <v>0.4140867303522698</v>
      </c>
      <c r="CH70" s="7" t="n">
        <v>0.5201891775184548</v>
      </c>
      <c r="CI70" s="7" t="n">
        <v>0.327051582485667</v>
      </c>
      <c r="CJ70" s="7" t="n">
        <v>0.4560245422122981</v>
      </c>
      <c r="CK70" s="7" t="n">
        <v>0.7946486121998895</v>
      </c>
      <c r="CL70" s="7" t="n">
        <v>0.9253138081590894</v>
      </c>
      <c r="CM70" s="7" t="n">
        <v>0.875061970362939</v>
      </c>
      <c r="CN70" s="7" t="n">
        <v>0.1839825625302525</v>
      </c>
      <c r="CO70" s="7" t="n">
        <v>0.06908732271452343</v>
      </c>
      <c r="CP70" s="7" t="n">
        <v>0.9253958167192822</v>
      </c>
      <c r="CQ70" s="7" t="n">
        <v>0.4918653900597796</v>
      </c>
      <c r="CR70" s="7" t="n">
        <v>0.1969596057569263</v>
      </c>
      <c r="CS70" s="7" t="n">
        <v>0.1890372208931458</v>
      </c>
      <c r="CT70" s="7" t="n">
        <v>0.1619229294277592</v>
      </c>
      <c r="CU70" s="7" t="n">
        <v>0.8906575280100931</v>
      </c>
      <c r="CV70" s="7" t="n">
        <v>0.1278214520915429</v>
      </c>
      <c r="CW70" s="7" t="n">
        <v>0.7347403840939432</v>
      </c>
      <c r="CX70" s="7" t="n">
        <v>0.4646939570784238</v>
      </c>
      <c r="CY70" s="7" t="n">
        <v>0.03429055706304851</v>
      </c>
      <c r="CZ70" s="7" t="n">
        <v>0.8304495894240503</v>
      </c>
      <c r="DA70" s="7" t="n">
        <v>0.5234581175946705</v>
      </c>
      <c r="DB70" s="7" t="n">
        <v>0.8324264643128779</v>
      </c>
      <c r="DC70" s="7" t="n">
        <v>0.1560847753634567</v>
      </c>
      <c r="DD70" s="7" t="n">
        <v>0.8358018702402144</v>
      </c>
      <c r="DE70" s="7" t="n">
        <v>0.5605363051257615</v>
      </c>
      <c r="DF70" s="7" t="n">
        <v>0.1065074575228376</v>
      </c>
      <c r="DG70" s="7" t="n">
        <v>0.3568017990262032</v>
      </c>
      <c r="DH70" s="7" t="n">
        <v>0.824989582740531</v>
      </c>
      <c r="DI70" s="7" t="n">
        <v>0.1243872862817611</v>
      </c>
      <c r="DJ70" s="7" t="n">
        <v>0.7930566970783396</v>
      </c>
      <c r="DK70" s="7" t="n">
        <v>0.4230072321525629</v>
      </c>
      <c r="DL70" s="7" t="n">
        <v>0.192828334218408</v>
      </c>
      <c r="DM70" s="7" t="n">
        <v>0.07731546491256146</v>
      </c>
      <c r="DN70" s="7" t="n">
        <v>0.8463537639213073</v>
      </c>
      <c r="DO70" s="7" t="n">
        <v>0.08589566271503268</v>
      </c>
      <c r="DP70" s="7" t="n">
        <v>0.140628597477889</v>
      </c>
      <c r="DQ70" s="7" t="n">
        <v>0.09879343359631762</v>
      </c>
      <c r="DR70" s="7" t="n">
        <v>0.1376309737689329</v>
      </c>
      <c r="DS70" s="7" t="n">
        <v>0.1161354535562572</v>
      </c>
      <c r="DT70" s="7" t="n">
        <v>0.1345981083905969</v>
      </c>
      <c r="DU70" s="7" t="n">
        <v>0.1639368819861878</v>
      </c>
      <c r="DV70" s="7" t="n">
        <v>-0.04262101594776953</v>
      </c>
      <c r="DW70" s="7" t="n">
        <v>0.2968891347616088</v>
      </c>
      <c r="DX70" s="7" t="n">
        <v>-0.117850105774209</v>
      </c>
      <c r="DY70" s="7" t="n">
        <v>-0.04239154971166536</v>
      </c>
    </row>
    <row r="71">
      <c r="A71" s="6" t="inlineStr">
        <is>
          <t>930851.CSI</t>
        </is>
      </c>
      <c r="B71" s="6" t="inlineStr">
        <is>
          <t>中证云计算与大数据主题指数</t>
        </is>
      </c>
      <c r="C71" s="7" t="n">
        <v>0.4545295491850377</v>
      </c>
      <c r="D71" s="7" t="n">
        <v>0.3476169152576245</v>
      </c>
      <c r="E71" s="7" t="n">
        <v>0.00395237919805488</v>
      </c>
      <c r="F71" s="7" t="n">
        <v>0.2732037461667456</v>
      </c>
      <c r="G71" s="7" t="n">
        <v>0.1320961549935591</v>
      </c>
      <c r="H71" s="7" t="n">
        <v>0.1402719438297645</v>
      </c>
      <c r="I71" s="7" t="n">
        <v>0.3310495918940118</v>
      </c>
      <c r="J71" s="7" t="n">
        <v>0.4296413087444129</v>
      </c>
      <c r="K71" s="7" t="n">
        <v>0.6266270109088996</v>
      </c>
      <c r="L71" s="7" t="n">
        <v>0.2157304910722546</v>
      </c>
      <c r="M71" s="7" t="n">
        <v>0.2136080763531972</v>
      </c>
      <c r="N71" s="7" t="n">
        <v>0.3055195672441459</v>
      </c>
      <c r="O71" s="7" t="n">
        <v>0.2574654864858208</v>
      </c>
      <c r="P71" s="7" t="n">
        <v>0.6754754544001523</v>
      </c>
      <c r="Q71" s="7" t="n">
        <v>0.5674455101810765</v>
      </c>
      <c r="R71" s="7" t="n">
        <v>0.6134129406445674</v>
      </c>
      <c r="S71" s="7" t="n">
        <v>0.4880448345366846</v>
      </c>
      <c r="T71" s="7" t="n">
        <v>0.3522695564768548</v>
      </c>
      <c r="U71" s="7" t="n">
        <v>0.1187463273953852</v>
      </c>
      <c r="V71" s="7" t="n">
        <v>-0.06758393259157983</v>
      </c>
      <c r="W71" s="7" t="n">
        <v>0.2025257033218165</v>
      </c>
      <c r="X71" s="7" t="n">
        <v>0.3813160658530827</v>
      </c>
      <c r="Y71" s="7" t="n">
        <v>-0.06901425721722845</v>
      </c>
      <c r="Z71" s="7" t="n">
        <v>0.1610743715378004</v>
      </c>
      <c r="AA71" s="7" t="n">
        <v>0.2646227698571973</v>
      </c>
      <c r="AB71" s="7" t="n">
        <v>0.3743309020675724</v>
      </c>
      <c r="AC71" s="7" t="n">
        <v>0.8679073329853869</v>
      </c>
      <c r="AD71" s="7" t="n">
        <v>0.5010912630569707</v>
      </c>
      <c r="AE71" s="7" t="n">
        <v>0.4292983019724551</v>
      </c>
      <c r="AF71" s="7" t="n">
        <v>0.2810770891451064</v>
      </c>
      <c r="AG71" s="7" t="n">
        <v>0.4883046031786053</v>
      </c>
      <c r="AH71" s="7" t="n">
        <v>0.2160487359907891</v>
      </c>
      <c r="AI71" s="7" t="n">
        <v>0.3091902476426951</v>
      </c>
      <c r="AJ71" s="7" t="n">
        <v>0.2556833231627872</v>
      </c>
      <c r="AK71" s="7" t="n">
        <v>0.4202105233362442</v>
      </c>
      <c r="AL71" s="7" t="n">
        <v>0.2427007503995873</v>
      </c>
      <c r="AM71" s="7" t="n">
        <v>0.2715800432058524</v>
      </c>
      <c r="AN71" s="7" t="n">
        <v>-0.06901423926985878</v>
      </c>
      <c r="AO71" s="7" t="n">
        <v>0.7056016512891964</v>
      </c>
      <c r="AP71" s="7" t="n">
        <v>0.6376672272609603</v>
      </c>
      <c r="AQ71" s="7" t="n">
        <v>0.5989631860315114</v>
      </c>
      <c r="AR71" s="7" t="n">
        <v>0.33899951320328</v>
      </c>
      <c r="AS71" s="7" t="n">
        <v>0.3386848211776536</v>
      </c>
      <c r="AT71" s="7" t="n">
        <v>0.06402696349693428</v>
      </c>
      <c r="AU71" s="7" t="n">
        <v>0.1991688040532378</v>
      </c>
      <c r="AV71" s="7" t="n">
        <v>0.3789160748516869</v>
      </c>
      <c r="AW71" s="7" t="n">
        <v>0.2459375743973685</v>
      </c>
      <c r="AX71" s="7" t="n">
        <v>-0.08721749227695333</v>
      </c>
      <c r="AY71" s="7" t="n">
        <v>0.328973531727466</v>
      </c>
      <c r="AZ71" s="7" t="n">
        <v>0.4020930133199476</v>
      </c>
      <c r="BA71" s="7" t="n">
        <v>0.9573021771404844</v>
      </c>
      <c r="BB71" s="7" t="n">
        <v>0.143166172226867</v>
      </c>
      <c r="BC71" s="7" t="n">
        <v>0.2575052560354921</v>
      </c>
      <c r="BD71" s="7" t="n">
        <v>0.2420038858154653</v>
      </c>
      <c r="BE71" s="7" t="n">
        <v>0.2500776780253084</v>
      </c>
      <c r="BF71" s="7" t="n">
        <v>0.3619526320942587</v>
      </c>
      <c r="BG71" s="7" t="n">
        <v>0.06859477644652749</v>
      </c>
      <c r="BH71" s="7" t="n">
        <v>0.9694542505371216</v>
      </c>
      <c r="BI71" s="7" t="n">
        <v>0.7103872261467222</v>
      </c>
      <c r="BJ71" s="7" t="n">
        <v>0.1990782119588753</v>
      </c>
      <c r="BK71" s="7" t="n">
        <v>0.2536958952405718</v>
      </c>
      <c r="BL71" s="7" t="n">
        <v>0.1290949279537514</v>
      </c>
      <c r="BM71" s="7" t="n">
        <v>0.3303590267058379</v>
      </c>
      <c r="BN71" s="7" t="n">
        <v>0.210331381976524</v>
      </c>
      <c r="BO71" s="7" t="n">
        <v>0.9228840795891483</v>
      </c>
      <c r="BP71" s="7" t="n">
        <v>0.6751778122422146</v>
      </c>
      <c r="BQ71" s="7" t="n">
        <v>0.3318704862610038</v>
      </c>
      <c r="BR71" s="7" t="n">
        <v>0.3254701918533049</v>
      </c>
      <c r="BS71" s="7" t="n">
        <v>0.7616294374386581</v>
      </c>
      <c r="BT71" s="7" t="n">
        <v>1</v>
      </c>
      <c r="BU71" s="7" t="n">
        <v>0.6521462168765063</v>
      </c>
      <c r="BV71" s="7" t="n">
        <v>0.9931965299545269</v>
      </c>
      <c r="BW71" s="7" t="n">
        <v>0.1524820184596262</v>
      </c>
      <c r="BX71" s="7" t="n">
        <v>0.1324070487231235</v>
      </c>
      <c r="BY71" s="7" t="n">
        <v>0.8957571423684469</v>
      </c>
      <c r="BZ71" s="7" t="n">
        <v>0.3461160794697518</v>
      </c>
      <c r="CA71" s="7" t="n">
        <v>0.1164801517387371</v>
      </c>
      <c r="CB71" s="7" t="n">
        <v>0.1801488192129846</v>
      </c>
      <c r="CC71" s="7" t="n">
        <v>0.6262152834657254</v>
      </c>
      <c r="CD71" s="7" t="n">
        <v>0.9322806051047478</v>
      </c>
      <c r="CE71" s="7" t="n">
        <v>0.7695248743090136</v>
      </c>
      <c r="CF71" s="7" t="n">
        <v>0.7657791890183431</v>
      </c>
      <c r="CG71" s="7" t="n">
        <v>0.2399316432713503</v>
      </c>
      <c r="CH71" s="7" t="n">
        <v>0.4059458609735094</v>
      </c>
      <c r="CI71" s="7" t="n">
        <v>0.1823172961689773</v>
      </c>
      <c r="CJ71" s="7" t="n">
        <v>0.3393335350102556</v>
      </c>
      <c r="CK71" s="7" t="n">
        <v>0.7900030113642111</v>
      </c>
      <c r="CL71" s="7" t="n">
        <v>0.8475404016922059</v>
      </c>
      <c r="CM71" s="7" t="n">
        <v>0.6776951919971839</v>
      </c>
      <c r="CN71" s="7" t="n">
        <v>0.1763787883364957</v>
      </c>
      <c r="CO71" s="7" t="n">
        <v>0.04751382852588638</v>
      </c>
      <c r="CP71" s="7" t="n">
        <v>0.6957614709553821</v>
      </c>
      <c r="CQ71" s="7" t="n">
        <v>0.3059277885457677</v>
      </c>
      <c r="CR71" s="7" t="n">
        <v>0.197377204392804</v>
      </c>
      <c r="CS71" s="7" t="n">
        <v>0.1860739475631313</v>
      </c>
      <c r="CT71" s="7" t="n">
        <v>0.1584820520243417</v>
      </c>
      <c r="CU71" s="7" t="n">
        <v>0.7751515522139301</v>
      </c>
      <c r="CV71" s="7" t="n">
        <v>0.1711730657076125</v>
      </c>
      <c r="CW71" s="7" t="n">
        <v>0.528059135065467</v>
      </c>
      <c r="CX71" s="7" t="n">
        <v>0.2570922898353588</v>
      </c>
      <c r="CY71" s="7" t="n">
        <v>-0.0267862876686683</v>
      </c>
      <c r="CZ71" s="7" t="n">
        <v>0.6079904433230062</v>
      </c>
      <c r="DA71" s="7" t="n">
        <v>0.2864061590258618</v>
      </c>
      <c r="DB71" s="7" t="n">
        <v>0.6077401664878077</v>
      </c>
      <c r="DC71" s="7" t="n">
        <v>0.1706249042958547</v>
      </c>
      <c r="DD71" s="7" t="n">
        <v>0.6131201792391014</v>
      </c>
      <c r="DE71" s="7" t="n">
        <v>0.3015497814513565</v>
      </c>
      <c r="DF71" s="7" t="n">
        <v>0.06070232133280707</v>
      </c>
      <c r="DG71" s="7" t="n">
        <v>0.2043529941456972</v>
      </c>
      <c r="DH71" s="7" t="n">
        <v>0.6040629322408733</v>
      </c>
      <c r="DI71" s="7" t="n">
        <v>0.161559703022706</v>
      </c>
      <c r="DJ71" s="7" t="n">
        <v>0.9740892992226056</v>
      </c>
      <c r="DK71" s="7" t="n">
        <v>0.3537253751792038</v>
      </c>
      <c r="DL71" s="7" t="n">
        <v>0.1338766810104846</v>
      </c>
      <c r="DM71" s="7" t="n">
        <v>0.1157557212346955</v>
      </c>
      <c r="DN71" s="7" t="n">
        <v>0.732666345967383</v>
      </c>
      <c r="DO71" s="7" t="n">
        <v>0.1148039322601666</v>
      </c>
      <c r="DP71" s="7" t="n">
        <v>0.1090285073397005</v>
      </c>
      <c r="DQ71" s="7" t="n">
        <v>0.12782902019911</v>
      </c>
      <c r="DR71" s="7" t="n">
        <v>0.1345223405482865</v>
      </c>
      <c r="DS71" s="7" t="n">
        <v>0.1511374673557313</v>
      </c>
      <c r="DT71" s="7" t="n">
        <v>0.08085540822480866</v>
      </c>
      <c r="DU71" s="7" t="n">
        <v>0.1490894966545964</v>
      </c>
      <c r="DV71" s="7" t="n">
        <v>-0.1112612882838633</v>
      </c>
      <c r="DW71" s="7" t="n">
        <v>0.259013211201053</v>
      </c>
      <c r="DX71" s="7" t="n">
        <v>-0.1704791844873695</v>
      </c>
      <c r="DY71" s="7" t="n">
        <v>-0.1105214328069094</v>
      </c>
    </row>
    <row r="72">
      <c r="A72" s="6" t="inlineStr">
        <is>
          <t>930901.CSI</t>
        </is>
      </c>
      <c r="B72" s="6" t="inlineStr">
        <is>
          <t>中证动漫游戏指数</t>
        </is>
      </c>
      <c r="C72" s="7" t="n">
        <v>0.4664934587971759</v>
      </c>
      <c r="D72" s="7" t="n">
        <v>0.3653653188631624</v>
      </c>
      <c r="E72" s="7" t="n">
        <v>0.2075113060864809</v>
      </c>
      <c r="F72" s="7" t="n">
        <v>0.3116079934736422</v>
      </c>
      <c r="G72" s="7" t="n">
        <v>0.2541736749568714</v>
      </c>
      <c r="H72" s="7" t="n">
        <v>0.2397052892637</v>
      </c>
      <c r="I72" s="7" t="n">
        <v>0.3224246574234362</v>
      </c>
      <c r="J72" s="7" t="n">
        <v>0.4022583103916986</v>
      </c>
      <c r="K72" s="7" t="n">
        <v>0.3286950799642966</v>
      </c>
      <c r="L72" s="7" t="n">
        <v>0.09057969578940847</v>
      </c>
      <c r="M72" s="7" t="n">
        <v>0.2637347447315251</v>
      </c>
      <c r="N72" s="7" t="n">
        <v>0.2755885776954992</v>
      </c>
      <c r="O72" s="7" t="n">
        <v>0.08943783159033146</v>
      </c>
      <c r="P72" s="7" t="n">
        <v>0.5405846998877665</v>
      </c>
      <c r="Q72" s="7" t="n">
        <v>0.4753271485248518</v>
      </c>
      <c r="R72" s="7" t="n">
        <v>0.5228349728675501</v>
      </c>
      <c r="S72" s="7" t="n">
        <v>0.4445971386489476</v>
      </c>
      <c r="T72" s="7" t="n">
        <v>0.2871193021412897</v>
      </c>
      <c r="U72" s="7" t="n">
        <v>0.3077239157883309</v>
      </c>
      <c r="V72" s="7" t="n">
        <v>0.05240414459782086</v>
      </c>
      <c r="W72" s="7" t="n">
        <v>0.2826455747106046</v>
      </c>
      <c r="X72" s="7" t="n">
        <v>0.3166167982132018</v>
      </c>
      <c r="Y72" s="7" t="n">
        <v>0.1699678832687892</v>
      </c>
      <c r="Z72" s="7" t="n">
        <v>0.2725123884902299</v>
      </c>
      <c r="AA72" s="7" t="n">
        <v>0.08449526909187385</v>
      </c>
      <c r="AB72" s="7" t="n">
        <v>0.3120008495196497</v>
      </c>
      <c r="AC72" s="7" t="n">
        <v>0.5201802377848778</v>
      </c>
      <c r="AD72" s="7" t="n">
        <v>0.3306941566207193</v>
      </c>
      <c r="AE72" s="7" t="n">
        <v>0.1851942119385679</v>
      </c>
      <c r="AF72" s="7" t="n">
        <v>0.3729320880469217</v>
      </c>
      <c r="AG72" s="7" t="n">
        <v>0.3952095708854655</v>
      </c>
      <c r="AH72" s="7" t="n">
        <v>0.2651952895005868</v>
      </c>
      <c r="AI72" s="7" t="n">
        <v>0.3484095596697229</v>
      </c>
      <c r="AJ72" s="7" t="n">
        <v>0.2955362052170349</v>
      </c>
      <c r="AK72" s="7" t="n">
        <v>0.2591826108120023</v>
      </c>
      <c r="AL72" s="7" t="n">
        <v>0.3622590976371686</v>
      </c>
      <c r="AM72" s="7" t="n">
        <v>0.0805808972682267</v>
      </c>
      <c r="AN72" s="7" t="n">
        <v>0.1699679140909225</v>
      </c>
      <c r="AO72" s="7" t="n">
        <v>0.2432882762049005</v>
      </c>
      <c r="AP72" s="7" t="n">
        <v>0.9149296446210877</v>
      </c>
      <c r="AQ72" s="7" t="n">
        <v>0.1167471418076645</v>
      </c>
      <c r="AR72" s="7" t="n">
        <v>0.3744079473857972</v>
      </c>
      <c r="AS72" s="7" t="n">
        <v>0.1439458692557784</v>
      </c>
      <c r="AT72" s="7" t="n">
        <v>0.1916228634818313</v>
      </c>
      <c r="AU72" s="7" t="n">
        <v>0.2799638763690585</v>
      </c>
      <c r="AV72" s="7" t="n">
        <v>0.3157959873026085</v>
      </c>
      <c r="AW72" s="7" t="n">
        <v>0.3559956525901574</v>
      </c>
      <c r="AX72" s="7" t="n">
        <v>0.03302202062374409</v>
      </c>
      <c r="AY72" s="7" t="n">
        <v>0.3063526075218055</v>
      </c>
      <c r="AZ72" s="7" t="n">
        <v>0.3085259230765286</v>
      </c>
      <c r="BA72" s="7" t="n">
        <v>0.5826408841046457</v>
      </c>
      <c r="BB72" s="7" t="n">
        <v>0.3083846094252309</v>
      </c>
      <c r="BC72" s="7" t="n">
        <v>0.2834161107850189</v>
      </c>
      <c r="BD72" s="7" t="n">
        <v>0.3674282788593729</v>
      </c>
      <c r="BE72" s="7" t="n">
        <v>0.05637275100479577</v>
      </c>
      <c r="BF72" s="7" t="n">
        <v>0.1977664171945324</v>
      </c>
      <c r="BG72" s="7" t="n">
        <v>0.2385615996465885</v>
      </c>
      <c r="BH72" s="7" t="n">
        <v>0.6288217946877095</v>
      </c>
      <c r="BI72" s="7" t="n">
        <v>0.3813134526480353</v>
      </c>
      <c r="BJ72" s="7" t="n">
        <v>0.2708765348200552</v>
      </c>
      <c r="BK72" s="7" t="n">
        <v>0.3257057010159274</v>
      </c>
      <c r="BL72" s="7" t="n">
        <v>0.3435333668041028</v>
      </c>
      <c r="BM72" s="7" t="n">
        <v>0.311034556581164</v>
      </c>
      <c r="BN72" s="7" t="n">
        <v>0.3100396940325178</v>
      </c>
      <c r="BO72" s="7" t="n">
        <v>0.5991639370428842</v>
      </c>
      <c r="BP72" s="7" t="n">
        <v>0.3516288317269045</v>
      </c>
      <c r="BQ72" s="7" t="n">
        <v>0.3056797136179635</v>
      </c>
      <c r="BR72" s="7" t="n">
        <v>0.3034046602933697</v>
      </c>
      <c r="BS72" s="7" t="n">
        <v>0.5439311417878051</v>
      </c>
      <c r="BT72" s="7" t="n">
        <v>0.6521462168765063</v>
      </c>
      <c r="BU72" s="7" t="n">
        <v>1</v>
      </c>
      <c r="BV72" s="7" t="n">
        <v>0.653634906672855</v>
      </c>
      <c r="BW72" s="7" t="n">
        <v>0.2916905656432378</v>
      </c>
      <c r="BX72" s="7" t="n">
        <v>0.2780076666852676</v>
      </c>
      <c r="BY72" s="7" t="n">
        <v>0.7404833155873163</v>
      </c>
      <c r="BZ72" s="7" t="n">
        <v>0.150999911650418</v>
      </c>
      <c r="CA72" s="7" t="n">
        <v>0.3366550449343245</v>
      </c>
      <c r="CB72" s="7" t="n">
        <v>0.3967844363050424</v>
      </c>
      <c r="CC72" s="7" t="n">
        <v>0.1611860084659813</v>
      </c>
      <c r="CD72" s="7" t="n">
        <v>0.5891390177139525</v>
      </c>
      <c r="CE72" s="7" t="n">
        <v>0.4382708477315747</v>
      </c>
      <c r="CF72" s="7" t="n">
        <v>0.4064088637009236</v>
      </c>
      <c r="CG72" s="7" t="n">
        <v>0.3062441902311906</v>
      </c>
      <c r="CH72" s="7" t="n">
        <v>0.3131580802057249</v>
      </c>
      <c r="CI72" s="7" t="n">
        <v>0.04312117486138706</v>
      </c>
      <c r="CJ72" s="7" t="n">
        <v>0.3026660338355945</v>
      </c>
      <c r="CK72" s="7" t="n">
        <v>0.5568043616494628</v>
      </c>
      <c r="CL72" s="7" t="n">
        <v>0.5363583422497537</v>
      </c>
      <c r="CM72" s="7" t="n">
        <v>0.3798271584092953</v>
      </c>
      <c r="CN72" s="7" t="n">
        <v>0.3363846782883342</v>
      </c>
      <c r="CO72" s="7" t="n">
        <v>0.2256039280162462</v>
      </c>
      <c r="CP72" s="7" t="n">
        <v>0.3632659194167329</v>
      </c>
      <c r="CQ72" s="7" t="n">
        <v>0.2908308121937383</v>
      </c>
      <c r="CR72" s="7" t="n">
        <v>0.3768756102736603</v>
      </c>
      <c r="CS72" s="7" t="n">
        <v>0.3626552407669483</v>
      </c>
      <c r="CT72" s="7" t="n">
        <v>0.3573222028931495</v>
      </c>
      <c r="CU72" s="7" t="n">
        <v>0.4344207962743229</v>
      </c>
      <c r="CV72" s="7" t="n">
        <v>0.3590698956294779</v>
      </c>
      <c r="CW72" s="7" t="n">
        <v>0.2452879379279754</v>
      </c>
      <c r="CX72" s="7" t="n">
        <v>0.06092768995034489</v>
      </c>
      <c r="CY72" s="7" t="n">
        <v>0.1979340629963187</v>
      </c>
      <c r="CZ72" s="7" t="n">
        <v>0.2904345140261851</v>
      </c>
      <c r="DA72" s="7" t="n">
        <v>0.1289262219368226</v>
      </c>
      <c r="DB72" s="7" t="n">
        <v>0.2950627756366419</v>
      </c>
      <c r="DC72" s="7" t="n">
        <v>0.3103933074430854</v>
      </c>
      <c r="DD72" s="7" t="n">
        <v>0.29422793391025</v>
      </c>
      <c r="DE72" s="7" t="n">
        <v>0.2792139137342755</v>
      </c>
      <c r="DF72" s="7" t="n">
        <v>0.188301104160359</v>
      </c>
      <c r="DG72" s="7" t="n">
        <v>0.3268187042706308</v>
      </c>
      <c r="DH72" s="7" t="n">
        <v>0.296838338711583</v>
      </c>
      <c r="DI72" s="7" t="n">
        <v>0.1818401704668357</v>
      </c>
      <c r="DJ72" s="7" t="n">
        <v>0.5918017074057068</v>
      </c>
      <c r="DK72" s="7" t="n">
        <v>0.333980112974392</v>
      </c>
      <c r="DL72" s="7" t="n">
        <v>0.3150079861967568</v>
      </c>
      <c r="DM72" s="7" t="n">
        <v>0.3019152746960945</v>
      </c>
      <c r="DN72" s="7" t="n">
        <v>0.488079900132189</v>
      </c>
      <c r="DO72" s="7" t="n">
        <v>0.2608729883489115</v>
      </c>
      <c r="DP72" s="7" t="n">
        <v>0.2929316152547742</v>
      </c>
      <c r="DQ72" s="7" t="n">
        <v>0.274024653083393</v>
      </c>
      <c r="DR72" s="7" t="n">
        <v>0.2905416277830803</v>
      </c>
      <c r="DS72" s="7" t="n">
        <v>0.3531093188565589</v>
      </c>
      <c r="DT72" s="7" t="n">
        <v>0.1782291537076915</v>
      </c>
      <c r="DU72" s="7" t="n">
        <v>0.3596549195980325</v>
      </c>
      <c r="DV72" s="7" t="n">
        <v>-0.01067835238330399</v>
      </c>
      <c r="DW72" s="7" t="n">
        <v>0.3656030972605884</v>
      </c>
      <c r="DX72" s="7" t="n">
        <v>-0.06444277487270161</v>
      </c>
      <c r="DY72" s="7" t="n">
        <v>-0.01018669431768704</v>
      </c>
    </row>
    <row r="73">
      <c r="A73" s="6" t="inlineStr">
        <is>
          <t>930902.CSI</t>
        </is>
      </c>
      <c r="B73" s="6" t="inlineStr">
        <is>
          <t>中证大数据产业指数</t>
        </is>
      </c>
      <c r="C73" s="7" t="n">
        <v>0.4411175721485395</v>
      </c>
      <c r="D73" s="7" t="n">
        <v>0.3370020606789444</v>
      </c>
      <c r="E73" s="7" t="n">
        <v>-0.002576418441018709</v>
      </c>
      <c r="F73" s="7" t="n">
        <v>0.2699347332790301</v>
      </c>
      <c r="G73" s="7" t="n">
        <v>0.1285279244033829</v>
      </c>
      <c r="H73" s="7" t="n">
        <v>0.1238010805287974</v>
      </c>
      <c r="I73" s="7" t="n">
        <v>0.3290956546895042</v>
      </c>
      <c r="J73" s="7" t="n">
        <v>0.4210712856489677</v>
      </c>
      <c r="K73" s="7" t="n">
        <v>0.5938908184218153</v>
      </c>
      <c r="L73" s="7" t="n">
        <v>0.207183819040605</v>
      </c>
      <c r="M73" s="7" t="n">
        <v>0.2050765750853242</v>
      </c>
      <c r="N73" s="7" t="n">
        <v>0.300788410983044</v>
      </c>
      <c r="O73" s="7" t="n">
        <v>0.2466713421898399</v>
      </c>
      <c r="P73" s="7" t="n">
        <v>0.6713995907459062</v>
      </c>
      <c r="Q73" s="7" t="n">
        <v>0.5462719794542505</v>
      </c>
      <c r="R73" s="7" t="n">
        <v>0.605178184373296</v>
      </c>
      <c r="S73" s="7" t="n">
        <v>0.4792524960834861</v>
      </c>
      <c r="T73" s="7" t="n">
        <v>0.345893011180252</v>
      </c>
      <c r="U73" s="7" t="n">
        <v>0.1180972106509002</v>
      </c>
      <c r="V73" s="7" t="n">
        <v>-0.08714881972554941</v>
      </c>
      <c r="W73" s="7" t="n">
        <v>0.194542533686762</v>
      </c>
      <c r="X73" s="7" t="n">
        <v>0.3818018822258009</v>
      </c>
      <c r="Y73" s="7" t="n">
        <v>-0.04823620431474125</v>
      </c>
      <c r="Z73" s="7" t="n">
        <v>0.1554910778122493</v>
      </c>
      <c r="AA73" s="7" t="n">
        <v>0.2563944386738491</v>
      </c>
      <c r="AB73" s="7" t="n">
        <v>0.3831362287450018</v>
      </c>
      <c r="AC73" s="7" t="n">
        <v>0.855463728186294</v>
      </c>
      <c r="AD73" s="7" t="n">
        <v>0.4917407272869394</v>
      </c>
      <c r="AE73" s="7" t="n">
        <v>0.4133833407650667</v>
      </c>
      <c r="AF73" s="7" t="n">
        <v>0.278051860632656</v>
      </c>
      <c r="AG73" s="7" t="n">
        <v>0.4822041149851565</v>
      </c>
      <c r="AH73" s="7" t="n">
        <v>0.2072485719618554</v>
      </c>
      <c r="AI73" s="7" t="n">
        <v>0.3073650512226461</v>
      </c>
      <c r="AJ73" s="7" t="n">
        <v>0.2556829428668349</v>
      </c>
      <c r="AK73" s="7" t="n">
        <v>0.4122981574777512</v>
      </c>
      <c r="AL73" s="7" t="n">
        <v>0.2484724358864498</v>
      </c>
      <c r="AM73" s="7" t="n">
        <v>0.26456304457302</v>
      </c>
      <c r="AN73" s="7" t="n">
        <v>-0.04823618292111048</v>
      </c>
      <c r="AO73" s="7" t="n">
        <v>0.6871659597324128</v>
      </c>
      <c r="AP73" s="7" t="n">
        <v>0.6389555597537833</v>
      </c>
      <c r="AQ73" s="7" t="n">
        <v>0.5815235237385877</v>
      </c>
      <c r="AR73" s="7" t="n">
        <v>0.3389692848847513</v>
      </c>
      <c r="AS73" s="7" t="n">
        <v>0.3426046087597603</v>
      </c>
      <c r="AT73" s="7" t="n">
        <v>0.05786725495615256</v>
      </c>
      <c r="AU73" s="7" t="n">
        <v>0.1891467155169677</v>
      </c>
      <c r="AV73" s="7" t="n">
        <v>0.3711058992701123</v>
      </c>
      <c r="AW73" s="7" t="n">
        <v>0.2295527985349495</v>
      </c>
      <c r="AX73" s="7" t="n">
        <v>-0.1055591375773376</v>
      </c>
      <c r="AY73" s="7" t="n">
        <v>0.324580857588491</v>
      </c>
      <c r="AZ73" s="7" t="n">
        <v>0.3919701690772174</v>
      </c>
      <c r="BA73" s="7" t="n">
        <v>0.951783326427651</v>
      </c>
      <c r="BB73" s="7" t="n">
        <v>0.1298680424502948</v>
      </c>
      <c r="BC73" s="7" t="n">
        <v>0.2399168235044253</v>
      </c>
      <c r="BD73" s="7" t="n">
        <v>0.228994731268223</v>
      </c>
      <c r="BE73" s="7" t="n">
        <v>0.2389449421752013</v>
      </c>
      <c r="BF73" s="7" t="n">
        <v>0.360459384349254</v>
      </c>
      <c r="BG73" s="7" t="n">
        <v>0.06603403064705944</v>
      </c>
      <c r="BH73" s="7" t="n">
        <v>0.9602986213139098</v>
      </c>
      <c r="BI73" s="7" t="n">
        <v>0.6894261497203051</v>
      </c>
      <c r="BJ73" s="7" t="n">
        <v>0.1906074957639979</v>
      </c>
      <c r="BK73" s="7" t="n">
        <v>0.2574539566360207</v>
      </c>
      <c r="BL73" s="7" t="n">
        <v>0.1361273533436609</v>
      </c>
      <c r="BM73" s="7" t="n">
        <v>0.325079171520249</v>
      </c>
      <c r="BN73" s="7" t="n">
        <v>0.1954824434879804</v>
      </c>
      <c r="BO73" s="7" t="n">
        <v>0.916916649168854</v>
      </c>
      <c r="BP73" s="7" t="n">
        <v>0.6764707447603183</v>
      </c>
      <c r="BQ73" s="7" t="n">
        <v>0.337504564884857</v>
      </c>
      <c r="BR73" s="7" t="n">
        <v>0.3305098892533258</v>
      </c>
      <c r="BS73" s="7" t="n">
        <v>0.7580116320942539</v>
      </c>
      <c r="BT73" s="7" t="n">
        <v>0.9931965299545269</v>
      </c>
      <c r="BU73" s="7" t="n">
        <v>0.653634906672855</v>
      </c>
      <c r="BV73" s="7" t="n">
        <v>1</v>
      </c>
      <c r="BW73" s="7" t="n">
        <v>0.1396431162828876</v>
      </c>
      <c r="BX73" s="7" t="n">
        <v>0.117434607249112</v>
      </c>
      <c r="BY73" s="7" t="n">
        <v>0.9031063333711293</v>
      </c>
      <c r="BZ73" s="7" t="n">
        <v>0.3493589784078281</v>
      </c>
      <c r="CA73" s="7" t="n">
        <v>0.1182054116730296</v>
      </c>
      <c r="CB73" s="7" t="n">
        <v>0.1869776614632721</v>
      </c>
      <c r="CC73" s="7" t="n">
        <v>0.6122420344626807</v>
      </c>
      <c r="CD73" s="7" t="n">
        <v>0.9258083452814793</v>
      </c>
      <c r="CE73" s="7" t="n">
        <v>0.7534174039884572</v>
      </c>
      <c r="CF73" s="7" t="n">
        <v>0.7470931917053549</v>
      </c>
      <c r="CG73" s="7" t="n">
        <v>0.2353912320116763</v>
      </c>
      <c r="CH73" s="7" t="n">
        <v>0.4043175208073803</v>
      </c>
      <c r="CI73" s="7" t="n">
        <v>0.1654327714426748</v>
      </c>
      <c r="CJ73" s="7" t="n">
        <v>0.3384373049041591</v>
      </c>
      <c r="CK73" s="7" t="n">
        <v>0.7770293046393593</v>
      </c>
      <c r="CL73" s="7" t="n">
        <v>0.8351453298195969</v>
      </c>
      <c r="CM73" s="7" t="n">
        <v>0.662563505175827</v>
      </c>
      <c r="CN73" s="7" t="n">
        <v>0.1593010122601996</v>
      </c>
      <c r="CO73" s="7" t="n">
        <v>0.07213093718438247</v>
      </c>
      <c r="CP73" s="7" t="n">
        <v>0.6736555355205521</v>
      </c>
      <c r="CQ73" s="7" t="n">
        <v>0.3015862845159282</v>
      </c>
      <c r="CR73" s="7" t="n">
        <v>0.1784774533460684</v>
      </c>
      <c r="CS73" s="7" t="n">
        <v>0.1625818108039491</v>
      </c>
      <c r="CT73" s="7" t="n">
        <v>0.1444239783178462</v>
      </c>
      <c r="CU73" s="7" t="n">
        <v>0.7510998123554991</v>
      </c>
      <c r="CV73" s="7" t="n">
        <v>0.1469118625493863</v>
      </c>
      <c r="CW73" s="7" t="n">
        <v>0.5060946666722689</v>
      </c>
      <c r="CX73" s="7" t="n">
        <v>0.2537590248116077</v>
      </c>
      <c r="CY73" s="7" t="n">
        <v>-0.006679930258759029</v>
      </c>
      <c r="CZ73" s="7" t="n">
        <v>0.5769247183482322</v>
      </c>
      <c r="DA73" s="7" t="n">
        <v>0.2913121106155187</v>
      </c>
      <c r="DB73" s="7" t="n">
        <v>0.5776539237205999</v>
      </c>
      <c r="DC73" s="7" t="n">
        <v>0.1567970569595191</v>
      </c>
      <c r="DD73" s="7" t="n">
        <v>0.5833497620101614</v>
      </c>
      <c r="DE73" s="7" t="n">
        <v>0.3079957437151222</v>
      </c>
      <c r="DF73" s="7" t="n">
        <v>0.05460858137778032</v>
      </c>
      <c r="DG73" s="7" t="n">
        <v>0.2022864141701931</v>
      </c>
      <c r="DH73" s="7" t="n">
        <v>0.5733235467889427</v>
      </c>
      <c r="DI73" s="7" t="n">
        <v>0.1317021187426932</v>
      </c>
      <c r="DJ73" s="7" t="n">
        <v>0.9731557679624623</v>
      </c>
      <c r="DK73" s="7" t="n">
        <v>0.3680467612517246</v>
      </c>
      <c r="DL73" s="7" t="n">
        <v>0.1296520313795203</v>
      </c>
      <c r="DM73" s="7" t="n">
        <v>0.1033800247101014</v>
      </c>
      <c r="DN73" s="7" t="n">
        <v>0.7304075881995911</v>
      </c>
      <c r="DO73" s="7" t="n">
        <v>0.09910899155719204</v>
      </c>
      <c r="DP73" s="7" t="n">
        <v>0.0970640740450827</v>
      </c>
      <c r="DQ73" s="7" t="n">
        <v>0.1106876652336959</v>
      </c>
      <c r="DR73" s="7" t="n">
        <v>0.1216700109518318</v>
      </c>
      <c r="DS73" s="7" t="n">
        <v>0.1382007872499004</v>
      </c>
      <c r="DT73" s="7" t="n">
        <v>0.07171902736461055</v>
      </c>
      <c r="DU73" s="7" t="n">
        <v>0.1315896653940961</v>
      </c>
      <c r="DV73" s="7" t="n">
        <v>-0.1210854412334448</v>
      </c>
      <c r="DW73" s="7" t="n">
        <v>0.247350623003484</v>
      </c>
      <c r="DX73" s="7" t="n">
        <v>-0.1733707578677447</v>
      </c>
      <c r="DY73" s="7" t="n">
        <v>-0.1202596235810293</v>
      </c>
    </row>
    <row r="74">
      <c r="A74" s="6" t="inlineStr">
        <is>
          <t>930931.CSI</t>
        </is>
      </c>
      <c r="B74" s="6" t="inlineStr">
        <is>
          <t>中证港股通50指数</t>
        </is>
      </c>
      <c r="C74" s="7" t="n">
        <v>0.5320516498213522</v>
      </c>
      <c r="D74" s="7" t="n">
        <v>0.5974923229280198</v>
      </c>
      <c r="E74" s="7" t="n">
        <v>0.4724111273082859</v>
      </c>
      <c r="F74" s="7" t="n">
        <v>0.6196708915241129</v>
      </c>
      <c r="G74" s="7" t="n">
        <v>0.6741227427778266</v>
      </c>
      <c r="H74" s="7" t="n">
        <v>0.3935913007903682</v>
      </c>
      <c r="I74" s="7" t="n">
        <v>0.4338532840363126</v>
      </c>
      <c r="J74" s="7" t="n">
        <v>0.5830172177490551</v>
      </c>
      <c r="K74" s="7" t="n">
        <v>0.1604607740934945</v>
      </c>
      <c r="L74" s="7" t="n">
        <v>0.2694037998308836</v>
      </c>
      <c r="M74" s="7" t="n">
        <v>0.4584044685124186</v>
      </c>
      <c r="N74" s="7" t="n">
        <v>0.4055775632910094</v>
      </c>
      <c r="O74" s="7" t="n">
        <v>0.06910124520584533</v>
      </c>
      <c r="P74" s="7" t="n">
        <v>0.2403563525182721</v>
      </c>
      <c r="Q74" s="7" t="n">
        <v>0.3776235176897689</v>
      </c>
      <c r="R74" s="7" t="n">
        <v>0.3392868308250983</v>
      </c>
      <c r="S74" s="7" t="n">
        <v>0.5461982062221378</v>
      </c>
      <c r="T74" s="7" t="n">
        <v>0.3450009210442254</v>
      </c>
      <c r="U74" s="7" t="n">
        <v>0.4772197288676449</v>
      </c>
      <c r="V74" s="7" t="n">
        <v>0.2769571239215616</v>
      </c>
      <c r="W74" s="7" t="n">
        <v>0.4413426768364949</v>
      </c>
      <c r="X74" s="7" t="n">
        <v>0.3064156924761245</v>
      </c>
      <c r="Y74" s="7" t="n">
        <v>0.5103950630749369</v>
      </c>
      <c r="Z74" s="7" t="n">
        <v>0.2344938693409991</v>
      </c>
      <c r="AA74" s="7" t="n">
        <v>0.07018018070101688</v>
      </c>
      <c r="AB74" s="7" t="n">
        <v>0.2332521430157379</v>
      </c>
      <c r="AC74" s="7" t="n">
        <v>0.1308103360766351</v>
      </c>
      <c r="AD74" s="7" t="n">
        <v>0.2872265179293357</v>
      </c>
      <c r="AE74" s="7" t="n">
        <v>0.1556696332514955</v>
      </c>
      <c r="AF74" s="7" t="n">
        <v>0.6311864649199249</v>
      </c>
      <c r="AG74" s="7" t="n">
        <v>0.5082758140558052</v>
      </c>
      <c r="AH74" s="7" t="n">
        <v>0.4596383865870171</v>
      </c>
      <c r="AI74" s="7" t="n">
        <v>0.4760101699949813</v>
      </c>
      <c r="AJ74" s="7" t="n">
        <v>0.3467181595715721</v>
      </c>
      <c r="AK74" s="7" t="n">
        <v>0.2813720727178359</v>
      </c>
      <c r="AL74" s="7" t="n">
        <v>0.6223837269187122</v>
      </c>
      <c r="AM74" s="7" t="n">
        <v>0.07787162573175711</v>
      </c>
      <c r="AN74" s="7" t="n">
        <v>0.5103950996773029</v>
      </c>
      <c r="AO74" s="7" t="n">
        <v>-0.01198138604160535</v>
      </c>
      <c r="AP74" s="7" t="n">
        <v>0.3967115203423973</v>
      </c>
      <c r="AQ74" s="7" t="n">
        <v>-0.08395177732745829</v>
      </c>
      <c r="AR74" s="7" t="n">
        <v>0.4585699130231315</v>
      </c>
      <c r="AS74" s="7" t="n">
        <v>0.1563959502832737</v>
      </c>
      <c r="AT74" s="7" t="n">
        <v>0.6563471082516251</v>
      </c>
      <c r="AU74" s="7" t="n">
        <v>0.4792795097986198</v>
      </c>
      <c r="AV74" s="7" t="n">
        <v>0.3945295903012514</v>
      </c>
      <c r="AW74" s="7" t="n">
        <v>0.3640170463196793</v>
      </c>
      <c r="AX74" s="7" t="n">
        <v>0.2356142270422159</v>
      </c>
      <c r="AY74" s="7" t="n">
        <v>0.5606036384037912</v>
      </c>
      <c r="AZ74" s="7" t="n">
        <v>0.2988225793204657</v>
      </c>
      <c r="BA74" s="7" t="n">
        <v>0.1672791180088298</v>
      </c>
      <c r="BB74" s="7" t="n">
        <v>0.8777290524357011</v>
      </c>
      <c r="BC74" s="7" t="n">
        <v>0.3858771983856913</v>
      </c>
      <c r="BD74" s="7" t="n">
        <v>0.3606083103932183</v>
      </c>
      <c r="BE74" s="7" t="n">
        <v>0.04246887225157049</v>
      </c>
      <c r="BF74" s="7" t="n">
        <v>0.2460937019463104</v>
      </c>
      <c r="BG74" s="7" t="n">
        <v>0.2848009986617601</v>
      </c>
      <c r="BH74" s="7" t="n">
        <v>0.1982972770269806</v>
      </c>
      <c r="BI74" s="7" t="n">
        <v>0.1196311229836484</v>
      </c>
      <c r="BJ74" s="7" t="n">
        <v>0.4414548333188508</v>
      </c>
      <c r="BK74" s="7" t="n">
        <v>0.4182553315553534</v>
      </c>
      <c r="BL74" s="7" t="n">
        <v>0.0869320220747927</v>
      </c>
      <c r="BM74" s="7" t="n">
        <v>0.4065974211081679</v>
      </c>
      <c r="BN74" s="7" t="n">
        <v>0.7964812205586593</v>
      </c>
      <c r="BO74" s="7" t="n">
        <v>0.1850230980030249</v>
      </c>
      <c r="BP74" s="7" t="n">
        <v>0.0795677070538145</v>
      </c>
      <c r="BQ74" s="7" t="n">
        <v>0.2534501088049511</v>
      </c>
      <c r="BR74" s="7" t="n">
        <v>0.2699079638804121</v>
      </c>
      <c r="BS74" s="7" t="n">
        <v>0.1394839737183667</v>
      </c>
      <c r="BT74" s="7" t="n">
        <v>0.1524820184596262</v>
      </c>
      <c r="BU74" s="7" t="n">
        <v>0.2916905656432378</v>
      </c>
      <c r="BV74" s="7" t="n">
        <v>0.1396431162828876</v>
      </c>
      <c r="BW74" s="7" t="n">
        <v>1</v>
      </c>
      <c r="BX74" s="7" t="n">
        <v>0.7433473813936629</v>
      </c>
      <c r="BY74" s="7" t="n">
        <v>0.240196847530508</v>
      </c>
      <c r="BZ74" s="7" t="n">
        <v>0.1546049500917707</v>
      </c>
      <c r="CA74" s="7" t="n">
        <v>0.5281947262997773</v>
      </c>
      <c r="CB74" s="7" t="n">
        <v>0.4477128721759638</v>
      </c>
      <c r="CC74" s="7" t="n">
        <v>-0.07008520221470972</v>
      </c>
      <c r="CD74" s="7" t="n">
        <v>0.1672017010930228</v>
      </c>
      <c r="CE74" s="7" t="n">
        <v>0.1292986904678084</v>
      </c>
      <c r="CF74" s="7" t="n">
        <v>0.1740969839243956</v>
      </c>
      <c r="CG74" s="7" t="n">
        <v>0.500431376741404</v>
      </c>
      <c r="CH74" s="7" t="n">
        <v>0.3184651279216912</v>
      </c>
      <c r="CI74" s="7" t="n">
        <v>0.01689580895054679</v>
      </c>
      <c r="CJ74" s="7" t="n">
        <v>0.2487487218728112</v>
      </c>
      <c r="CK74" s="7" t="n">
        <v>0.1668308884012024</v>
      </c>
      <c r="CL74" s="7" t="n">
        <v>0.1999573132288085</v>
      </c>
      <c r="CM74" s="7" t="n">
        <v>0.2072939639405488</v>
      </c>
      <c r="CN74" s="7" t="n">
        <v>0.9092162625874647</v>
      </c>
      <c r="CO74" s="7" t="n">
        <v>0.5008605354648977</v>
      </c>
      <c r="CP74" s="7" t="n">
        <v>0.1346838677853557</v>
      </c>
      <c r="CQ74" s="7" t="n">
        <v>0.3786768392449359</v>
      </c>
      <c r="CR74" s="7" t="n">
        <v>0.9328554185790757</v>
      </c>
      <c r="CS74" s="7" t="n">
        <v>0.9206673171308892</v>
      </c>
      <c r="CT74" s="7" t="n">
        <v>0.9363700572810324</v>
      </c>
      <c r="CU74" s="7" t="n">
        <v>0.2607094239600557</v>
      </c>
      <c r="CV74" s="7" t="n">
        <v>0.9017199253839024</v>
      </c>
      <c r="CW74" s="7" t="n">
        <v>0.1967719199154458</v>
      </c>
      <c r="CX74" s="7" t="n">
        <v>0.04034989742010863</v>
      </c>
      <c r="CY74" s="7" t="n">
        <v>0.5230091035440733</v>
      </c>
      <c r="CZ74" s="7" t="n">
        <v>0.115585847551175</v>
      </c>
      <c r="DA74" s="7" t="n">
        <v>0.1464374864572546</v>
      </c>
      <c r="DB74" s="7" t="n">
        <v>0.1047048858904988</v>
      </c>
      <c r="DC74" s="7" t="n">
        <v>0.9939762086637569</v>
      </c>
      <c r="DD74" s="7" t="n">
        <v>0.1001400922502246</v>
      </c>
      <c r="DE74" s="7" t="n">
        <v>0.3279771600925584</v>
      </c>
      <c r="DF74" s="7" t="n">
        <v>0.6587614491283262</v>
      </c>
      <c r="DG74" s="7" t="n">
        <v>0.6348731653481842</v>
      </c>
      <c r="DH74" s="7" t="n">
        <v>0.1022892639359049</v>
      </c>
      <c r="DI74" s="7" t="n">
        <v>0.08439134062867124</v>
      </c>
      <c r="DJ74" s="7" t="n">
        <v>0.1550351872535748</v>
      </c>
      <c r="DK74" s="7" t="n">
        <v>0.264511324498975</v>
      </c>
      <c r="DL74" s="7" t="n">
        <v>0.4380361187891688</v>
      </c>
      <c r="DM74" s="7" t="n">
        <v>0.8884085313132436</v>
      </c>
      <c r="DN74" s="7" t="n">
        <v>0.1284102852826144</v>
      </c>
      <c r="DO74" s="7" t="n">
        <v>0.7330525325112927</v>
      </c>
      <c r="DP74" s="7" t="n">
        <v>0.9705076803937317</v>
      </c>
      <c r="DQ74" s="7" t="n">
        <v>0.7470858260298467</v>
      </c>
      <c r="DR74" s="7" t="n">
        <v>0.9885397693987228</v>
      </c>
      <c r="DS74" s="7" t="n">
        <v>0.9161179466912807</v>
      </c>
      <c r="DT74" s="7" t="n">
        <v>0.783422563270178</v>
      </c>
      <c r="DU74" s="7" t="n">
        <v>0.93013525322477</v>
      </c>
      <c r="DV74" s="7" t="n">
        <v>0.02657188447412482</v>
      </c>
      <c r="DW74" s="7" t="n">
        <v>0.4671775317998432</v>
      </c>
      <c r="DX74" s="7" t="n">
        <v>-0.01119803166335848</v>
      </c>
      <c r="DY74" s="7" t="n">
        <v>0.02629767272627374</v>
      </c>
    </row>
    <row r="75">
      <c r="A75" s="6" t="inlineStr">
        <is>
          <t>930965.CSI</t>
        </is>
      </c>
      <c r="B75" s="6" t="inlineStr">
        <is>
          <t>中证港股通医药卫生综合指数</t>
        </is>
      </c>
      <c r="C75" s="7" t="n">
        <v>0.4816445714514693</v>
      </c>
      <c r="D75" s="7" t="n">
        <v>0.48580058417644</v>
      </c>
      <c r="E75" s="7" t="n">
        <v>0.4030982875779032</v>
      </c>
      <c r="F75" s="7" t="n">
        <v>0.4764442212018901</v>
      </c>
      <c r="G75" s="7" t="n">
        <v>0.5198090619782219</v>
      </c>
      <c r="H75" s="7" t="n">
        <v>0.3285567032058147</v>
      </c>
      <c r="I75" s="7" t="n">
        <v>0.4544312819533711</v>
      </c>
      <c r="J75" s="7" t="n">
        <v>0.4635365856034094</v>
      </c>
      <c r="K75" s="7" t="n">
        <v>0.1945358749458385</v>
      </c>
      <c r="L75" s="7" t="n">
        <v>0.2029294725167524</v>
      </c>
      <c r="M75" s="7" t="n">
        <v>0.3368458478672487</v>
      </c>
      <c r="N75" s="7" t="n">
        <v>0.301228579498569</v>
      </c>
      <c r="O75" s="7" t="n">
        <v>0.03275344121842146</v>
      </c>
      <c r="P75" s="7" t="n">
        <v>0.2948073731701428</v>
      </c>
      <c r="Q75" s="7" t="n">
        <v>0.2828855382412119</v>
      </c>
      <c r="R75" s="7" t="n">
        <v>0.3777646609455438</v>
      </c>
      <c r="S75" s="7" t="n">
        <v>0.4600514244271919</v>
      </c>
      <c r="T75" s="7" t="n">
        <v>0.4798893809961528</v>
      </c>
      <c r="U75" s="7" t="n">
        <v>0.4349083224985389</v>
      </c>
      <c r="V75" s="7" t="n">
        <v>0.2287824337883136</v>
      </c>
      <c r="W75" s="7" t="n">
        <v>0.346286406042324</v>
      </c>
      <c r="X75" s="7" t="n">
        <v>0.542904120094539</v>
      </c>
      <c r="Y75" s="7" t="n">
        <v>0.3331017444848079</v>
      </c>
      <c r="Z75" s="7" t="n">
        <v>0.2435041997000749</v>
      </c>
      <c r="AA75" s="7" t="n">
        <v>0.02096636498542337</v>
      </c>
      <c r="AB75" s="7" t="n">
        <v>0.527755649643232</v>
      </c>
      <c r="AC75" s="7" t="n">
        <v>0.1002506536067187</v>
      </c>
      <c r="AD75" s="7" t="n">
        <v>0.2815173894391108</v>
      </c>
      <c r="AE75" s="7" t="n">
        <v>0.1331857381836868</v>
      </c>
      <c r="AF75" s="7" t="n">
        <v>0.4835091987257951</v>
      </c>
      <c r="AG75" s="7" t="n">
        <v>0.3876294560502717</v>
      </c>
      <c r="AH75" s="7" t="n">
        <v>0.3395059138870359</v>
      </c>
      <c r="AI75" s="7" t="n">
        <v>0.428362454990088</v>
      </c>
      <c r="AJ75" s="7" t="n">
        <v>0.5382744846085272</v>
      </c>
      <c r="AK75" s="7" t="n">
        <v>0.2642377024758581</v>
      </c>
      <c r="AL75" s="7" t="n">
        <v>0.4633940575003205</v>
      </c>
      <c r="AM75" s="7" t="n">
        <v>0.02122375124327028</v>
      </c>
      <c r="AN75" s="7" t="n">
        <v>0.3331017355740164</v>
      </c>
      <c r="AO75" s="7" t="n">
        <v>-0.06951403005962491</v>
      </c>
      <c r="AP75" s="7" t="n">
        <v>0.3949627155824522</v>
      </c>
      <c r="AQ75" s="7" t="n">
        <v>-0.142691811988465</v>
      </c>
      <c r="AR75" s="7" t="n">
        <v>0.4248532052203406</v>
      </c>
      <c r="AS75" s="7" t="n">
        <v>0.09247464318587538</v>
      </c>
      <c r="AT75" s="7" t="n">
        <v>0.4539727410486703</v>
      </c>
      <c r="AU75" s="7" t="n">
        <v>0.3408205719042076</v>
      </c>
      <c r="AV75" s="7" t="n">
        <v>0.5317501348117245</v>
      </c>
      <c r="AW75" s="7" t="n">
        <v>0.3199475193779803</v>
      </c>
      <c r="AX75" s="7" t="n">
        <v>0.2187075320500595</v>
      </c>
      <c r="AY75" s="7" t="n">
        <v>0.422076840945676</v>
      </c>
      <c r="AZ75" s="7" t="n">
        <v>0.2350889539448964</v>
      </c>
      <c r="BA75" s="7" t="n">
        <v>0.1084978329354259</v>
      </c>
      <c r="BB75" s="7" t="n">
        <v>0.7407381904791407</v>
      </c>
      <c r="BC75" s="7" t="n">
        <v>0.3066977042200706</v>
      </c>
      <c r="BD75" s="7" t="n">
        <v>0.3228568779939279</v>
      </c>
      <c r="BE75" s="7" t="n">
        <v>0.001587610753325661</v>
      </c>
      <c r="BF75" s="7" t="n">
        <v>0.1337696788179137</v>
      </c>
      <c r="BG75" s="7" t="n">
        <v>0.383985940626745</v>
      </c>
      <c r="BH75" s="7" t="n">
        <v>0.1417659390130215</v>
      </c>
      <c r="BI75" s="7" t="n">
        <v>0.08478411101518379</v>
      </c>
      <c r="BJ75" s="7" t="n">
        <v>0.3415331123709821</v>
      </c>
      <c r="BK75" s="7" t="n">
        <v>0.4002696133215325</v>
      </c>
      <c r="BL75" s="7" t="n">
        <v>0.1552832029822585</v>
      </c>
      <c r="BM75" s="7" t="n">
        <v>0.3067988939878007</v>
      </c>
      <c r="BN75" s="7" t="n">
        <v>0.6633483809607841</v>
      </c>
      <c r="BO75" s="7" t="n">
        <v>0.1493315121672899</v>
      </c>
      <c r="BP75" s="7" t="n">
        <v>0.03655829023572278</v>
      </c>
      <c r="BQ75" s="7" t="n">
        <v>0.4429578580398068</v>
      </c>
      <c r="BR75" s="7" t="n">
        <v>0.4713264224015842</v>
      </c>
      <c r="BS75" s="7" t="n">
        <v>0.09121490646676698</v>
      </c>
      <c r="BT75" s="7" t="n">
        <v>0.1324070487231235</v>
      </c>
      <c r="BU75" s="7" t="n">
        <v>0.2780076666852676</v>
      </c>
      <c r="BV75" s="7" t="n">
        <v>0.117434607249112</v>
      </c>
      <c r="BW75" s="7" t="n">
        <v>0.7433473813936629</v>
      </c>
      <c r="BX75" s="7" t="n">
        <v>1</v>
      </c>
      <c r="BY75" s="7" t="n">
        <v>0.2250664333322236</v>
      </c>
      <c r="BZ75" s="7" t="n">
        <v>0.09111584182015305</v>
      </c>
      <c r="CA75" s="7" t="n">
        <v>0.4480981591517059</v>
      </c>
      <c r="CB75" s="7" t="n">
        <v>0.4316507732505254</v>
      </c>
      <c r="CC75" s="7" t="n">
        <v>-0.1261843476825485</v>
      </c>
      <c r="CD75" s="7" t="n">
        <v>0.1325986580585337</v>
      </c>
      <c r="CE75" s="7" t="n">
        <v>0.08404979734529454</v>
      </c>
      <c r="CF75" s="7" t="n">
        <v>0.1653938596610879</v>
      </c>
      <c r="CG75" s="7" t="n">
        <v>0.408427325136428</v>
      </c>
      <c r="CH75" s="7" t="n">
        <v>0.5296464306514075</v>
      </c>
      <c r="CI75" s="7" t="n">
        <v>-0.001523937681547946</v>
      </c>
      <c r="CJ75" s="7" t="n">
        <v>0.5005822169454801</v>
      </c>
      <c r="CK75" s="7" t="n">
        <v>0.1287430027689946</v>
      </c>
      <c r="CL75" s="7" t="n">
        <v>0.2015511259072249</v>
      </c>
      <c r="CM75" s="7" t="n">
        <v>0.1653473213289088</v>
      </c>
      <c r="CN75" s="7" t="n">
        <v>0.6983181750603278</v>
      </c>
      <c r="CO75" s="7" t="n">
        <v>0.4689225027007679</v>
      </c>
      <c r="CP75" s="7" t="n">
        <v>0.08728506089464948</v>
      </c>
      <c r="CQ75" s="7" t="n">
        <v>0.4894583854700454</v>
      </c>
      <c r="CR75" s="7" t="n">
        <v>0.8599493365603246</v>
      </c>
      <c r="CS75" s="7" t="n">
        <v>0.841714612904088</v>
      </c>
      <c r="CT75" s="7" t="n">
        <v>0.8073489870035687</v>
      </c>
      <c r="CU75" s="7" t="n">
        <v>0.2209054164809402</v>
      </c>
      <c r="CV75" s="7" t="n">
        <v>0.7612766779955669</v>
      </c>
      <c r="CW75" s="7" t="n">
        <v>0.2238196936762265</v>
      </c>
      <c r="CX75" s="7" t="n">
        <v>0.009601530226405783</v>
      </c>
      <c r="CY75" s="7" t="n">
        <v>0.3244758909772134</v>
      </c>
      <c r="CZ75" s="7" t="n">
        <v>0.1115400410409705</v>
      </c>
      <c r="DA75" s="7" t="n">
        <v>0.0785703728788503</v>
      </c>
      <c r="DB75" s="7" t="n">
        <v>0.09637980682706331</v>
      </c>
      <c r="DC75" s="7" t="n">
        <v>0.7478944087309378</v>
      </c>
      <c r="DD75" s="7" t="n">
        <v>0.09009693647529166</v>
      </c>
      <c r="DE75" s="7" t="n">
        <v>0.1472241488173505</v>
      </c>
      <c r="DF75" s="7" t="n">
        <v>0.4546602442314518</v>
      </c>
      <c r="DG75" s="7" t="n">
        <v>0.5448326236421266</v>
      </c>
      <c r="DH75" s="7" t="n">
        <v>0.09089308296541512</v>
      </c>
      <c r="DI75" s="7" t="n">
        <v>0.1366084154847451</v>
      </c>
      <c r="DJ75" s="7" t="n">
        <v>0.105966016907565</v>
      </c>
      <c r="DK75" s="7" t="n">
        <v>0.4810801851603956</v>
      </c>
      <c r="DL75" s="7" t="n">
        <v>0.3528601959757424</v>
      </c>
      <c r="DM75" s="7" t="n">
        <v>0.7318787504074362</v>
      </c>
      <c r="DN75" s="7" t="n">
        <v>0.1584212877880275</v>
      </c>
      <c r="DO75" s="7" t="n">
        <v>0.9948333578364756</v>
      </c>
      <c r="DP75" s="7" t="n">
        <v>0.7501612762992829</v>
      </c>
      <c r="DQ75" s="7" t="n">
        <v>0.9961398762707026</v>
      </c>
      <c r="DR75" s="7" t="n">
        <v>0.7467643932839619</v>
      </c>
      <c r="DS75" s="7" t="n">
        <v>0.7466366374504513</v>
      </c>
      <c r="DT75" s="7" t="n">
        <v>0.5542384553191855</v>
      </c>
      <c r="DU75" s="7" t="n">
        <v>0.7650185874392701</v>
      </c>
      <c r="DV75" s="7" t="n">
        <v>0.1283252510387918</v>
      </c>
      <c r="DW75" s="7" t="n">
        <v>0.3997924810989428</v>
      </c>
      <c r="DX75" s="7" t="n">
        <v>0.08466350657014546</v>
      </c>
      <c r="DY75" s="7" t="n">
        <v>0.1274032771008424</v>
      </c>
    </row>
    <row r="76">
      <c r="A76" s="6" t="inlineStr">
        <is>
          <t>930986.CSI</t>
        </is>
      </c>
      <c r="B76" s="6" t="inlineStr">
        <is>
          <t>中证金融科技主题指数</t>
        </is>
      </c>
      <c r="C76" s="7" t="n">
        <v>0.6101440212499186</v>
      </c>
      <c r="D76" s="7" t="n">
        <v>0.5149930413381297</v>
      </c>
      <c r="E76" s="7" t="n">
        <v>0.1565447722514243</v>
      </c>
      <c r="F76" s="7" t="n">
        <v>0.4510755111939187</v>
      </c>
      <c r="G76" s="7" t="n">
        <v>0.3320897260831313</v>
      </c>
      <c r="H76" s="7" t="n">
        <v>0.3234170163297268</v>
      </c>
      <c r="I76" s="7" t="n">
        <v>0.4442290164160428</v>
      </c>
      <c r="J76" s="7" t="n">
        <v>0.5841949191639119</v>
      </c>
      <c r="K76" s="7" t="n">
        <v>0.6153214651313013</v>
      </c>
      <c r="L76" s="7" t="n">
        <v>0.3436564830682631</v>
      </c>
      <c r="M76" s="7" t="n">
        <v>0.2967530299020001</v>
      </c>
      <c r="N76" s="7" t="n">
        <v>0.4580554606116513</v>
      </c>
      <c r="O76" s="7" t="n">
        <v>0.2920019966983365</v>
      </c>
      <c r="P76" s="7" t="n">
        <v>0.7670049632900111</v>
      </c>
      <c r="Q76" s="7" t="n">
        <v>0.6390793454815195</v>
      </c>
      <c r="R76" s="7" t="n">
        <v>0.7277572534407535</v>
      </c>
      <c r="S76" s="7" t="n">
        <v>0.6384157656317143</v>
      </c>
      <c r="T76" s="7" t="n">
        <v>0.4506782423030266</v>
      </c>
      <c r="U76" s="7" t="n">
        <v>0.2800519890256438</v>
      </c>
      <c r="V76" s="7" t="n">
        <v>0.07225197615239987</v>
      </c>
      <c r="W76" s="7" t="n">
        <v>0.3148999711189111</v>
      </c>
      <c r="X76" s="7" t="n">
        <v>0.46690738432456</v>
      </c>
      <c r="Y76" s="7" t="n">
        <v>0.0967940846392308</v>
      </c>
      <c r="Z76" s="7" t="n">
        <v>0.3447326574353243</v>
      </c>
      <c r="AA76" s="7" t="n">
        <v>0.2989327587770969</v>
      </c>
      <c r="AB76" s="7" t="n">
        <v>0.4487335871195895</v>
      </c>
      <c r="AC76" s="7" t="n">
        <v>0.8555807698663807</v>
      </c>
      <c r="AD76" s="7" t="n">
        <v>0.5895177992313004</v>
      </c>
      <c r="AE76" s="7" t="n">
        <v>0.4599239986804405</v>
      </c>
      <c r="AF76" s="7" t="n">
        <v>0.4268588834420429</v>
      </c>
      <c r="AG76" s="7" t="n">
        <v>0.6115536294581382</v>
      </c>
      <c r="AH76" s="7" t="n">
        <v>0.2967756128837734</v>
      </c>
      <c r="AI76" s="7" t="n">
        <v>0.5344809426528494</v>
      </c>
      <c r="AJ76" s="7" t="n">
        <v>0.3653301625513762</v>
      </c>
      <c r="AK76" s="7" t="n">
        <v>0.5157476504372932</v>
      </c>
      <c r="AL76" s="7" t="n">
        <v>0.4215194359877256</v>
      </c>
      <c r="AM76" s="7" t="n">
        <v>0.3037310093491611</v>
      </c>
      <c r="AN76" s="7" t="n">
        <v>0.09679409769208311</v>
      </c>
      <c r="AO76" s="7" t="n">
        <v>0.616607954213594</v>
      </c>
      <c r="AP76" s="7" t="n">
        <v>0.7497610929254802</v>
      </c>
      <c r="AQ76" s="7" t="n">
        <v>0.483730619430795</v>
      </c>
      <c r="AR76" s="7" t="n">
        <v>0.5611828257322196</v>
      </c>
      <c r="AS76" s="7" t="n">
        <v>0.397926619136193</v>
      </c>
      <c r="AT76" s="7" t="n">
        <v>0.2212819483335009</v>
      </c>
      <c r="AU76" s="7" t="n">
        <v>0.2727156470765838</v>
      </c>
      <c r="AV76" s="7" t="n">
        <v>0.4828908678095463</v>
      </c>
      <c r="AW76" s="7" t="n">
        <v>0.3825050573144871</v>
      </c>
      <c r="AX76" s="7" t="n">
        <v>0.04866298939229444</v>
      </c>
      <c r="AY76" s="7" t="n">
        <v>0.4937211965805502</v>
      </c>
      <c r="AZ76" s="7" t="n">
        <v>0.5311394220361001</v>
      </c>
      <c r="BA76" s="7" t="n">
        <v>0.8688963261209839</v>
      </c>
      <c r="BB76" s="7" t="n">
        <v>0.2215683080831119</v>
      </c>
      <c r="BC76" s="7" t="n">
        <v>0.3664394666125647</v>
      </c>
      <c r="BD76" s="7" t="n">
        <v>0.3824099959394366</v>
      </c>
      <c r="BE76" s="7" t="n">
        <v>0.2705993802116888</v>
      </c>
      <c r="BF76" s="7" t="n">
        <v>0.4372236919764944</v>
      </c>
      <c r="BG76" s="7" t="n">
        <v>0.1160707925259633</v>
      </c>
      <c r="BH76" s="7" t="n">
        <v>0.8962687853412203</v>
      </c>
      <c r="BI76" s="7" t="n">
        <v>0.7175185657126345</v>
      </c>
      <c r="BJ76" s="7" t="n">
        <v>0.2871206942323459</v>
      </c>
      <c r="BK76" s="7" t="n">
        <v>0.4021635120040498</v>
      </c>
      <c r="BL76" s="7" t="n">
        <v>0.2993872637929651</v>
      </c>
      <c r="BM76" s="7" t="n">
        <v>0.4787946914378974</v>
      </c>
      <c r="BN76" s="7" t="n">
        <v>0.3791455688287901</v>
      </c>
      <c r="BO76" s="7" t="n">
        <v>0.8799429845781255</v>
      </c>
      <c r="BP76" s="7" t="n">
        <v>0.6854637059220828</v>
      </c>
      <c r="BQ76" s="7" t="n">
        <v>0.4261541942851578</v>
      </c>
      <c r="BR76" s="7" t="n">
        <v>0.4198517227839924</v>
      </c>
      <c r="BS76" s="7" t="n">
        <v>0.8014872925027279</v>
      </c>
      <c r="BT76" s="7" t="n">
        <v>0.8957571423684469</v>
      </c>
      <c r="BU76" s="7" t="n">
        <v>0.7404833155873163</v>
      </c>
      <c r="BV76" s="7" t="n">
        <v>0.9031063333711293</v>
      </c>
      <c r="BW76" s="7" t="n">
        <v>0.240196847530508</v>
      </c>
      <c r="BX76" s="7" t="n">
        <v>0.2250664333322236</v>
      </c>
      <c r="BY76" s="7" t="n">
        <v>1</v>
      </c>
      <c r="BZ76" s="7" t="n">
        <v>0.4058982166137737</v>
      </c>
      <c r="CA76" s="7" t="n">
        <v>0.276993951138306</v>
      </c>
      <c r="CB76" s="7" t="n">
        <v>0.3643008767289878</v>
      </c>
      <c r="CC76" s="7" t="n">
        <v>0.522305643849056</v>
      </c>
      <c r="CD76" s="7" t="n">
        <v>0.8817621885415435</v>
      </c>
      <c r="CE76" s="7" t="n">
        <v>0.764364679582875</v>
      </c>
      <c r="CF76" s="7" t="n">
        <v>0.7592772389389436</v>
      </c>
      <c r="CG76" s="7" t="n">
        <v>0.351843085437917</v>
      </c>
      <c r="CH76" s="7" t="n">
        <v>0.4887070317075954</v>
      </c>
      <c r="CI76" s="7" t="n">
        <v>0.1980956280242489</v>
      </c>
      <c r="CJ76" s="7" t="n">
        <v>0.4300620686302425</v>
      </c>
      <c r="CK76" s="7" t="n">
        <v>0.8041272746963524</v>
      </c>
      <c r="CL76" s="7" t="n">
        <v>0.8474957742041396</v>
      </c>
      <c r="CM76" s="7" t="n">
        <v>0.7003853574432404</v>
      </c>
      <c r="CN76" s="7" t="n">
        <v>0.2232133666038822</v>
      </c>
      <c r="CO76" s="7" t="n">
        <v>0.1680821861126517</v>
      </c>
      <c r="CP76" s="7" t="n">
        <v>0.69793910413239</v>
      </c>
      <c r="CQ76" s="7" t="n">
        <v>0.4375456280232078</v>
      </c>
      <c r="CR76" s="7" t="n">
        <v>0.2925266098909879</v>
      </c>
      <c r="CS76" s="7" t="n">
        <v>0.2559959732923139</v>
      </c>
      <c r="CT76" s="7" t="n">
        <v>0.267577711276498</v>
      </c>
      <c r="CU76" s="7" t="n">
        <v>0.7778137939981636</v>
      </c>
      <c r="CV76" s="7" t="n">
        <v>0.2328071975203762</v>
      </c>
      <c r="CW76" s="7" t="n">
        <v>0.5410516589165953</v>
      </c>
      <c r="CX76" s="7" t="n">
        <v>0.2773191262401515</v>
      </c>
      <c r="CY76" s="7" t="n">
        <v>0.1313513467172275</v>
      </c>
      <c r="CZ76" s="7" t="n">
        <v>0.6138714333802239</v>
      </c>
      <c r="DA76" s="7" t="n">
        <v>0.3548317423988961</v>
      </c>
      <c r="DB76" s="7" t="n">
        <v>0.6208403274098837</v>
      </c>
      <c r="DC76" s="7" t="n">
        <v>0.244334846822454</v>
      </c>
      <c r="DD76" s="7" t="n">
        <v>0.623308276753084</v>
      </c>
      <c r="DE76" s="7" t="n">
        <v>0.4123782021736757</v>
      </c>
      <c r="DF76" s="7" t="n">
        <v>0.2166072194202986</v>
      </c>
      <c r="DG76" s="7" t="n">
        <v>0.4437743017986981</v>
      </c>
      <c r="DH76" s="7" t="n">
        <v>0.6167188736767958</v>
      </c>
      <c r="DI76" s="7" t="n">
        <v>0.1759945156222816</v>
      </c>
      <c r="DJ76" s="7" t="n">
        <v>0.8938833227212011</v>
      </c>
      <c r="DK76" s="7" t="n">
        <v>0.4278539878618606</v>
      </c>
      <c r="DL76" s="7" t="n">
        <v>0.2919480691631746</v>
      </c>
      <c r="DM76" s="7" t="n">
        <v>0.2186524724311713</v>
      </c>
      <c r="DN76" s="7" t="n">
        <v>0.7842679247042664</v>
      </c>
      <c r="DO76" s="7" t="n">
        <v>0.2098864779067878</v>
      </c>
      <c r="DP76" s="7" t="n">
        <v>0.2323671602230937</v>
      </c>
      <c r="DQ76" s="7" t="n">
        <v>0.2224979486994712</v>
      </c>
      <c r="DR76" s="7" t="n">
        <v>0.2421728776192807</v>
      </c>
      <c r="DS76" s="7" t="n">
        <v>0.2413122743206338</v>
      </c>
      <c r="DT76" s="7" t="n">
        <v>0.1745600947123846</v>
      </c>
      <c r="DU76" s="7" t="n">
        <v>0.2557428113353144</v>
      </c>
      <c r="DV76" s="7" t="n">
        <v>-0.08635394263055834</v>
      </c>
      <c r="DW76" s="7" t="n">
        <v>0.38759570000541</v>
      </c>
      <c r="DX76" s="7" t="n">
        <v>-0.1333888040866838</v>
      </c>
      <c r="DY76" s="7" t="n">
        <v>-0.08594286769436021</v>
      </c>
    </row>
    <row r="77">
      <c r="A77" s="6" t="inlineStr">
        <is>
          <t>930997.CSI</t>
        </is>
      </c>
      <c r="B77" s="6" t="inlineStr">
        <is>
          <t>中证新能源汽车产业指数</t>
        </is>
      </c>
      <c r="C77" s="7" t="n">
        <v>0.3952164638809611</v>
      </c>
      <c r="D77" s="7" t="n">
        <v>0.3409377310309226</v>
      </c>
      <c r="E77" s="7" t="n">
        <v>-0.09806389811307886</v>
      </c>
      <c r="F77" s="7" t="n">
        <v>0.3084307795553639</v>
      </c>
      <c r="G77" s="7" t="n">
        <v>0.04071692807157042</v>
      </c>
      <c r="H77" s="7" t="n">
        <v>0.3082711444273386</v>
      </c>
      <c r="I77" s="7" t="n">
        <v>0.4062409147503719</v>
      </c>
      <c r="J77" s="7" t="n">
        <v>0.4837641682564612</v>
      </c>
      <c r="K77" s="7" t="n">
        <v>0.5644459301692839</v>
      </c>
      <c r="L77" s="7" t="n">
        <v>0.6268975475594514</v>
      </c>
      <c r="M77" s="7" t="n">
        <v>0.302542828921249</v>
      </c>
      <c r="N77" s="7" t="n">
        <v>0.6405110610507176</v>
      </c>
      <c r="O77" s="7" t="n">
        <v>0.8253653844885348</v>
      </c>
      <c r="P77" s="7" t="n">
        <v>0.6216792785945726</v>
      </c>
      <c r="Q77" s="7" t="n">
        <v>0.2322507860385086</v>
      </c>
      <c r="R77" s="7" t="n">
        <v>0.5532311397204205</v>
      </c>
      <c r="S77" s="7" t="n">
        <v>0.517382255816057</v>
      </c>
      <c r="T77" s="7" t="n">
        <v>0.272395367015995</v>
      </c>
      <c r="U77" s="7" t="n">
        <v>0.006871194713939201</v>
      </c>
      <c r="V77" s="7" t="n">
        <v>-0.004604666147337432</v>
      </c>
      <c r="W77" s="7" t="n">
        <v>0.2979177085014416</v>
      </c>
      <c r="X77" s="7" t="n">
        <v>0.2567004431757853</v>
      </c>
      <c r="Y77" s="7" t="n">
        <v>-0.1121589587940654</v>
      </c>
      <c r="Z77" s="7" t="n">
        <v>0.3203111073307937</v>
      </c>
      <c r="AA77" s="7" t="n">
        <v>0.8644211491532006</v>
      </c>
      <c r="AB77" s="7" t="n">
        <v>0.2228829345337225</v>
      </c>
      <c r="AC77" s="7" t="n">
        <v>0.5061254308624643</v>
      </c>
      <c r="AD77" s="7" t="n">
        <v>0.8225515821814036</v>
      </c>
      <c r="AE77" s="7" t="n">
        <v>0.8619260239943034</v>
      </c>
      <c r="AF77" s="7" t="n">
        <v>0.2254383864999292</v>
      </c>
      <c r="AG77" s="7" t="n">
        <v>0.6586843183662343</v>
      </c>
      <c r="AH77" s="7" t="n">
        <v>0.3013301872601806</v>
      </c>
      <c r="AI77" s="7" t="n">
        <v>0.2677713453958557</v>
      </c>
      <c r="AJ77" s="7" t="n">
        <v>0.1860405000777364</v>
      </c>
      <c r="AK77" s="7" t="n">
        <v>0.853117930930822</v>
      </c>
      <c r="AL77" s="7" t="n">
        <v>0.1605218846773051</v>
      </c>
      <c r="AM77" s="7" t="n">
        <v>0.8754849133461324</v>
      </c>
      <c r="AN77" s="7" t="n">
        <v>-0.1121588543433321</v>
      </c>
      <c r="AO77" s="7" t="n">
        <v>0.4327749552055803</v>
      </c>
      <c r="AP77" s="7" t="n">
        <v>0.1920206205612262</v>
      </c>
      <c r="AQ77" s="7" t="n">
        <v>0.4399339474156317</v>
      </c>
      <c r="AR77" s="7" t="n">
        <v>0.2669161479557007</v>
      </c>
      <c r="AS77" s="7" t="n">
        <v>0.9985926683775671</v>
      </c>
      <c r="AT77" s="7" t="n">
        <v>-0.06208659436222232</v>
      </c>
      <c r="AU77" s="7" t="n">
        <v>0.2606750280527492</v>
      </c>
      <c r="AV77" s="7" t="n">
        <v>0.331829141021716</v>
      </c>
      <c r="AW77" s="7" t="n">
        <v>0.02299674550474895</v>
      </c>
      <c r="AX77" s="7" t="n">
        <v>0.009923454661355932</v>
      </c>
      <c r="AY77" s="7" t="n">
        <v>0.581927500652584</v>
      </c>
      <c r="AZ77" s="7" t="n">
        <v>0.6221629564462853</v>
      </c>
      <c r="BA77" s="7" t="n">
        <v>0.4182812337461002</v>
      </c>
      <c r="BB77" s="7" t="n">
        <v>0.1705016851869245</v>
      </c>
      <c r="BC77" s="7" t="n">
        <v>0.3081620109376104</v>
      </c>
      <c r="BD77" s="7" t="n">
        <v>0.03750142472476835</v>
      </c>
      <c r="BE77" s="7" t="n">
        <v>0.8191270183085154</v>
      </c>
      <c r="BF77" s="7" t="n">
        <v>0.8362165642610605</v>
      </c>
      <c r="BG77" s="7" t="n">
        <v>0.01330099566411394</v>
      </c>
      <c r="BH77" s="7" t="n">
        <v>0.4102053038680663</v>
      </c>
      <c r="BI77" s="7" t="n">
        <v>0.5050412232282206</v>
      </c>
      <c r="BJ77" s="7" t="n">
        <v>0.2728009527651568</v>
      </c>
      <c r="BK77" s="7" t="n">
        <v>0.3476249573397547</v>
      </c>
      <c r="BL77" s="7" t="n">
        <v>0.1528486527219529</v>
      </c>
      <c r="BM77" s="7" t="n">
        <v>0.6044263966862464</v>
      </c>
      <c r="BN77" s="7" t="n">
        <v>0.17357768225324</v>
      </c>
      <c r="BO77" s="7" t="n">
        <v>0.4387078202209882</v>
      </c>
      <c r="BP77" s="7" t="n">
        <v>0.7311205257232227</v>
      </c>
      <c r="BQ77" s="7" t="n">
        <v>0.212978032252176</v>
      </c>
      <c r="BR77" s="7" t="n">
        <v>0.1884297592656609</v>
      </c>
      <c r="BS77" s="7" t="n">
        <v>0.563031503621073</v>
      </c>
      <c r="BT77" s="7" t="n">
        <v>0.3461160794697518</v>
      </c>
      <c r="BU77" s="7" t="n">
        <v>0.150999911650418</v>
      </c>
      <c r="BV77" s="7" t="n">
        <v>0.3493589784078281</v>
      </c>
      <c r="BW77" s="7" t="n">
        <v>0.1546049500917707</v>
      </c>
      <c r="BX77" s="7" t="n">
        <v>0.09111584182015305</v>
      </c>
      <c r="BY77" s="7" t="n">
        <v>0.4058982166137737</v>
      </c>
      <c r="BZ77" s="7" t="n">
        <v>1</v>
      </c>
      <c r="CA77" s="7" t="n">
        <v>0.0009697780772333537</v>
      </c>
      <c r="CB77" s="7" t="n">
        <v>0.1021419543983708</v>
      </c>
      <c r="CC77" s="7" t="n">
        <v>0.4105137168788849</v>
      </c>
      <c r="CD77" s="7" t="n">
        <v>0.4416247802070514</v>
      </c>
      <c r="CE77" s="7" t="n">
        <v>0.5453336279922431</v>
      </c>
      <c r="CF77" s="7" t="n">
        <v>0.478772470485456</v>
      </c>
      <c r="CG77" s="7" t="n">
        <v>0.3109675986893973</v>
      </c>
      <c r="CH77" s="7" t="n">
        <v>0.2848912474839411</v>
      </c>
      <c r="CI77" s="7" t="n">
        <v>0.6018769371838388</v>
      </c>
      <c r="CJ77" s="7" t="n">
        <v>0.2019936700053916</v>
      </c>
      <c r="CK77" s="7" t="n">
        <v>0.4289754633948487</v>
      </c>
      <c r="CL77" s="7" t="n">
        <v>0.5605664120893967</v>
      </c>
      <c r="CM77" s="7" t="n">
        <v>0.7189564281871175</v>
      </c>
      <c r="CN77" s="7" t="n">
        <v>0.2162182625489477</v>
      </c>
      <c r="CO77" s="7" t="n">
        <v>0.06452810913242447</v>
      </c>
      <c r="CP77" s="7" t="n">
        <v>0.4754309891917828</v>
      </c>
      <c r="CQ77" s="7" t="n">
        <v>0.2910454965182707</v>
      </c>
      <c r="CR77" s="7" t="n">
        <v>0.2289611435331219</v>
      </c>
      <c r="CS77" s="7" t="n">
        <v>0.1971809731568289</v>
      </c>
      <c r="CT77" s="7" t="n">
        <v>0.2040356446403129</v>
      </c>
      <c r="CU77" s="7" t="n">
        <v>0.5248032759802524</v>
      </c>
      <c r="CV77" s="7" t="n">
        <v>0.1193206337795512</v>
      </c>
      <c r="CW77" s="7" t="n">
        <v>0.7753623585762336</v>
      </c>
      <c r="CX77" s="7" t="n">
        <v>0.922444821207815</v>
      </c>
      <c r="CY77" s="7" t="n">
        <v>-0.03993943051388022</v>
      </c>
      <c r="CZ77" s="7" t="n">
        <v>0.470446850509751</v>
      </c>
      <c r="DA77" s="7" t="n">
        <v>0.9870710718077081</v>
      </c>
      <c r="DB77" s="7" t="n">
        <v>0.4655733120715333</v>
      </c>
      <c r="DC77" s="7" t="n">
        <v>0.1756549383024652</v>
      </c>
      <c r="DD77" s="7" t="n">
        <v>0.4647026662043348</v>
      </c>
      <c r="DE77" s="7" t="n">
        <v>0.7659817621889603</v>
      </c>
      <c r="DF77" s="7" t="n">
        <v>-0.06291195382938167</v>
      </c>
      <c r="DG77" s="7" t="n">
        <v>0.1555169402700225</v>
      </c>
      <c r="DH77" s="7" t="n">
        <v>0.446054055812422</v>
      </c>
      <c r="DI77" s="7" t="n">
        <v>0.1457751004333353</v>
      </c>
      <c r="DJ77" s="7" t="n">
        <v>0.4002583380937942</v>
      </c>
      <c r="DK77" s="7" t="n">
        <v>0.2708405368289293</v>
      </c>
      <c r="DL77" s="7" t="n">
        <v>-0.02283783507067858</v>
      </c>
      <c r="DM77" s="7" t="n">
        <v>0.1017599431654322</v>
      </c>
      <c r="DN77" s="7" t="n">
        <v>0.6534285632674507</v>
      </c>
      <c r="DO77" s="7" t="n">
        <v>0.1018212332486059</v>
      </c>
      <c r="DP77" s="7" t="n">
        <v>0.1774230829110336</v>
      </c>
      <c r="DQ77" s="7" t="n">
        <v>0.1117150198480696</v>
      </c>
      <c r="DR77" s="7" t="n">
        <v>0.1495600699455042</v>
      </c>
      <c r="DS77" s="7" t="n">
        <v>0.1666435012758999</v>
      </c>
      <c r="DT77" s="7" t="n">
        <v>0.04811446967222371</v>
      </c>
      <c r="DU77" s="7" t="n">
        <v>0.1809206978392326</v>
      </c>
      <c r="DV77" s="7" t="n">
        <v>0.1022666743666297</v>
      </c>
      <c r="DW77" s="7" t="n">
        <v>0.02351142401020054</v>
      </c>
      <c r="DX77" s="7" t="n">
        <v>0.02947636397352407</v>
      </c>
      <c r="DY77" s="7" t="n">
        <v>0.102163127754413</v>
      </c>
    </row>
    <row r="78">
      <c r="A78" s="6" t="inlineStr">
        <is>
          <t>931009.CSI</t>
        </is>
      </c>
      <c r="B78" s="6" t="inlineStr">
        <is>
          <t>中证全指建筑材料指数</t>
        </is>
      </c>
      <c r="C78" s="7" t="n">
        <v>0.7555297807733531</v>
      </c>
      <c r="D78" s="7" t="n">
        <v>0.7946315575964416</v>
      </c>
      <c r="E78" s="7" t="n">
        <v>0.8456879415380059</v>
      </c>
      <c r="F78" s="7" t="n">
        <v>0.8042798513542859</v>
      </c>
      <c r="G78" s="7" t="n">
        <v>0.7976427341853967</v>
      </c>
      <c r="H78" s="7" t="n">
        <v>0.5956968785620769</v>
      </c>
      <c r="I78" s="7" t="n">
        <v>0.5731159965869365</v>
      </c>
      <c r="J78" s="7" t="n">
        <v>0.7354168707586337</v>
      </c>
      <c r="K78" s="7" t="n">
        <v>0.1535555090284439</v>
      </c>
      <c r="L78" s="7" t="n">
        <v>0.4933067576989125</v>
      </c>
      <c r="M78" s="7" t="n">
        <v>0.5180518805151573</v>
      </c>
      <c r="N78" s="7" t="n">
        <v>0.458349179598217</v>
      </c>
      <c r="O78" s="7" t="n">
        <v>0.02172365950116805</v>
      </c>
      <c r="P78" s="7" t="n">
        <v>0.4030228155429694</v>
      </c>
      <c r="Q78" s="7" t="n">
        <v>0.5738544288409854</v>
      </c>
      <c r="R78" s="7" t="n">
        <v>0.5585403401429019</v>
      </c>
      <c r="S78" s="7" t="n">
        <v>0.7197460259081924</v>
      </c>
      <c r="T78" s="7" t="n">
        <v>0.4707882816987605</v>
      </c>
      <c r="U78" s="7" t="n">
        <v>0.8678157923193787</v>
      </c>
      <c r="V78" s="7" t="n">
        <v>0.5329371817355926</v>
      </c>
      <c r="W78" s="7" t="n">
        <v>0.5491085294790443</v>
      </c>
      <c r="X78" s="7" t="n">
        <v>0.4614718293462647</v>
      </c>
      <c r="Y78" s="7" t="n">
        <v>0.7867069763646096</v>
      </c>
      <c r="Z78" s="7" t="n">
        <v>0.5549964307323676</v>
      </c>
      <c r="AA78" s="7" t="n">
        <v>0.01977221865527186</v>
      </c>
      <c r="AB78" s="7" t="n">
        <v>0.4404579312642179</v>
      </c>
      <c r="AC78" s="7" t="n">
        <v>0.1671931782748387</v>
      </c>
      <c r="AD78" s="7" t="n">
        <v>0.2688605239318736</v>
      </c>
      <c r="AE78" s="7" t="n">
        <v>0.08474000370817458</v>
      </c>
      <c r="AF78" s="7" t="n">
        <v>0.8093347398291603</v>
      </c>
      <c r="AG78" s="7" t="n">
        <v>0.5750010018188164</v>
      </c>
      <c r="AH78" s="7" t="n">
        <v>0.5149143921474373</v>
      </c>
      <c r="AI78" s="7" t="n">
        <v>0.6586901548653907</v>
      </c>
      <c r="AJ78" s="7" t="n">
        <v>0.4495990823271132</v>
      </c>
      <c r="AK78" s="7" t="n">
        <v>0.2343890908039818</v>
      </c>
      <c r="AL78" s="7" t="n">
        <v>0.9026347779187067</v>
      </c>
      <c r="AM78" s="7" t="n">
        <v>-0.003450366003124941</v>
      </c>
      <c r="AN78" s="7" t="n">
        <v>0.7867070153704407</v>
      </c>
      <c r="AO78" s="7" t="n">
        <v>-0.02319632185497714</v>
      </c>
      <c r="AP78" s="7" t="n">
        <v>0.4338882391495861</v>
      </c>
      <c r="AQ78" s="7" t="n">
        <v>-0.1300426819585833</v>
      </c>
      <c r="AR78" s="7" t="n">
        <v>0.6611138771778224</v>
      </c>
      <c r="AS78" s="7" t="n">
        <v>-0.001207636838353784</v>
      </c>
      <c r="AT78" s="7" t="n">
        <v>0.7662631613336912</v>
      </c>
      <c r="AU78" s="7" t="n">
        <v>0.4892988095008991</v>
      </c>
      <c r="AV78" s="7" t="n">
        <v>0.4283873218190139</v>
      </c>
      <c r="AW78" s="7" t="n">
        <v>0.6501162854186543</v>
      </c>
      <c r="AX78" s="7" t="n">
        <v>0.5167709027044384</v>
      </c>
      <c r="AY78" s="7" t="n">
        <v>0.6640491318080148</v>
      </c>
      <c r="AZ78" s="7" t="n">
        <v>0.3856600770747863</v>
      </c>
      <c r="BA78" s="7" t="n">
        <v>0.08284494723508391</v>
      </c>
      <c r="BB78" s="7" t="n">
        <v>0.4046395887044061</v>
      </c>
      <c r="BC78" s="7" t="n">
        <v>0.6665813338378129</v>
      </c>
      <c r="BD78" s="7" t="n">
        <v>0.7229901832245903</v>
      </c>
      <c r="BE78" s="7" t="n">
        <v>-0.01930744754051423</v>
      </c>
      <c r="BF78" s="7" t="n">
        <v>0.1967658673779957</v>
      </c>
      <c r="BG78" s="7" t="n">
        <v>0.3451028322486373</v>
      </c>
      <c r="BH78" s="7" t="n">
        <v>0.1712029023144542</v>
      </c>
      <c r="BI78" s="7" t="n">
        <v>0.2048683541464373</v>
      </c>
      <c r="BJ78" s="7" t="n">
        <v>0.5203136337559745</v>
      </c>
      <c r="BK78" s="7" t="n">
        <v>0.7699631254740552</v>
      </c>
      <c r="BL78" s="7" t="n">
        <v>0.3874064746270502</v>
      </c>
      <c r="BM78" s="7" t="n">
        <v>0.469279632591562</v>
      </c>
      <c r="BN78" s="7" t="n">
        <v>0.6538187611918522</v>
      </c>
      <c r="BO78" s="7" t="n">
        <v>0.2489551770250771</v>
      </c>
      <c r="BP78" s="7" t="n">
        <v>0.02870396853632116</v>
      </c>
      <c r="BQ78" s="7" t="n">
        <v>0.4462632387103345</v>
      </c>
      <c r="BR78" s="7" t="n">
        <v>0.4546129874833971</v>
      </c>
      <c r="BS78" s="7" t="n">
        <v>0.2181768261782945</v>
      </c>
      <c r="BT78" s="7" t="n">
        <v>0.1164801517387371</v>
      </c>
      <c r="BU78" s="7" t="n">
        <v>0.3366550449343245</v>
      </c>
      <c r="BV78" s="7" t="n">
        <v>0.1182054116730296</v>
      </c>
      <c r="BW78" s="7" t="n">
        <v>0.5281947262997773</v>
      </c>
      <c r="BX78" s="7" t="n">
        <v>0.4480981591517059</v>
      </c>
      <c r="BY78" s="7" t="n">
        <v>0.276993951138306</v>
      </c>
      <c r="BZ78" s="7" t="n">
        <v>0.0009697780772333537</v>
      </c>
      <c r="CA78" s="7" t="n">
        <v>1</v>
      </c>
      <c r="CB78" s="7" t="n">
        <v>0.839772188090542</v>
      </c>
      <c r="CC78" s="7" t="n">
        <v>-0.07990760836918184</v>
      </c>
      <c r="CD78" s="7" t="n">
        <v>0.2144807500569308</v>
      </c>
      <c r="CE78" s="7" t="n">
        <v>0.1611824797219402</v>
      </c>
      <c r="CF78" s="7" t="n">
        <v>0.2497434101771199</v>
      </c>
      <c r="CG78" s="7" t="n">
        <v>0.6657620635763308</v>
      </c>
      <c r="CH78" s="7" t="n">
        <v>0.4520877450854983</v>
      </c>
      <c r="CI78" s="7" t="n">
        <v>0.01627237591662468</v>
      </c>
      <c r="CJ78" s="7" t="n">
        <v>0.4211322817899056</v>
      </c>
      <c r="CK78" s="7" t="n">
        <v>0.1825075295411661</v>
      </c>
      <c r="CL78" s="7" t="n">
        <v>0.2914780400703419</v>
      </c>
      <c r="CM78" s="7" t="n">
        <v>0.241865012585728</v>
      </c>
      <c r="CN78" s="7" t="n">
        <v>0.3875056698507907</v>
      </c>
      <c r="CO78" s="7" t="n">
        <v>0.3630032193529998</v>
      </c>
      <c r="CP78" s="7" t="n">
        <v>0.2091638218604561</v>
      </c>
      <c r="CQ78" s="7" t="n">
        <v>0.4495556118685612</v>
      </c>
      <c r="CR78" s="7" t="n">
        <v>0.4686481374923528</v>
      </c>
      <c r="CS78" s="7" t="n">
        <v>0.4550585003900575</v>
      </c>
      <c r="CT78" s="7" t="n">
        <v>0.4692567244200734</v>
      </c>
      <c r="CU78" s="7" t="n">
        <v>0.2570231612409417</v>
      </c>
      <c r="CV78" s="7" t="n">
        <v>0.4042986732591425</v>
      </c>
      <c r="CW78" s="7" t="n">
        <v>0.1165511540375712</v>
      </c>
      <c r="CX78" s="7" t="n">
        <v>-0.08245220107944017</v>
      </c>
      <c r="CY78" s="7" t="n">
        <v>0.776516182724689</v>
      </c>
      <c r="CZ78" s="7" t="n">
        <v>0.1772426657638984</v>
      </c>
      <c r="DA78" s="7" t="n">
        <v>-0.01308886786012234</v>
      </c>
      <c r="DB78" s="7" t="n">
        <v>0.1873887489541878</v>
      </c>
      <c r="DC78" s="7" t="n">
        <v>0.4983760816927459</v>
      </c>
      <c r="DD78" s="7" t="n">
        <v>0.1870346046640505</v>
      </c>
      <c r="DE78" s="7" t="n">
        <v>0.2299935298942356</v>
      </c>
      <c r="DF78" s="7" t="n">
        <v>0.7636365970412471</v>
      </c>
      <c r="DG78" s="7" t="n">
        <v>0.7722010950052176</v>
      </c>
      <c r="DH78" s="7" t="n">
        <v>0.1875582812458512</v>
      </c>
      <c r="DI78" s="7" t="n">
        <v>0.23580188999031</v>
      </c>
      <c r="DJ78" s="7" t="n">
        <v>0.07744209256992371</v>
      </c>
      <c r="DK78" s="7" t="n">
        <v>0.4290197235352826</v>
      </c>
      <c r="DL78" s="7" t="n">
        <v>0.7902806175069462</v>
      </c>
      <c r="DM78" s="7" t="n">
        <v>0.42907364393488</v>
      </c>
      <c r="DN78" s="7" t="n">
        <v>0.1769683211705968</v>
      </c>
      <c r="DO78" s="7" t="n">
        <v>0.450401780558783</v>
      </c>
      <c r="DP78" s="7" t="n">
        <v>0.5629490648460974</v>
      </c>
      <c r="DQ78" s="7" t="n">
        <v>0.4526625846375683</v>
      </c>
      <c r="DR78" s="7" t="n">
        <v>0.5435106155587229</v>
      </c>
      <c r="DS78" s="7" t="n">
        <v>0.4332394262741391</v>
      </c>
      <c r="DT78" s="7" t="n">
        <v>0.6924575803063278</v>
      </c>
      <c r="DU78" s="7" t="n">
        <v>0.48450363061088</v>
      </c>
      <c r="DV78" s="7" t="n">
        <v>-0.04257762000098423</v>
      </c>
      <c r="DW78" s="7" t="n">
        <v>0.7980641990669547</v>
      </c>
      <c r="DX78" s="7" t="n">
        <v>-0.06094068431878824</v>
      </c>
      <c r="DY78" s="7" t="n">
        <v>-0.04321204516407225</v>
      </c>
    </row>
    <row r="79">
      <c r="A79" s="6" t="inlineStr">
        <is>
          <t>931052.CSI</t>
        </is>
      </c>
      <c r="B79" s="6" t="inlineStr">
        <is>
          <t>中证国信价值指数</t>
        </is>
      </c>
      <c r="C79" s="7" t="n">
        <v>0.825438185927334</v>
      </c>
      <c r="D79" s="7" t="n">
        <v>0.7779392226012101</v>
      </c>
      <c r="E79" s="7" t="n">
        <v>0.9079530717204214</v>
      </c>
      <c r="F79" s="7" t="n">
        <v>0.7402462960520694</v>
      </c>
      <c r="G79" s="7" t="n">
        <v>0.7659198172821216</v>
      </c>
      <c r="H79" s="7" t="n">
        <v>0.7653439084847857</v>
      </c>
      <c r="I79" s="7" t="n">
        <v>0.4728000430551965</v>
      </c>
      <c r="J79" s="7" t="n">
        <v>0.6997358056597216</v>
      </c>
      <c r="K79" s="7" t="n">
        <v>0.2550510200789406</v>
      </c>
      <c r="L79" s="7" t="n">
        <v>0.5767992259026411</v>
      </c>
      <c r="M79" s="7" t="n">
        <v>0.34442223504807</v>
      </c>
      <c r="N79" s="7" t="n">
        <v>0.5955191837489718</v>
      </c>
      <c r="O79" s="7" t="n">
        <v>0.164555373345654</v>
      </c>
      <c r="P79" s="7" t="n">
        <v>0.5763190510571392</v>
      </c>
      <c r="Q79" s="7" t="n">
        <v>0.6657516078635553</v>
      </c>
      <c r="R79" s="7" t="n">
        <v>0.7177601236136799</v>
      </c>
      <c r="S79" s="7" t="n">
        <v>0.7282989115046096</v>
      </c>
      <c r="T79" s="7" t="n">
        <v>0.3818454509660861</v>
      </c>
      <c r="U79" s="7" t="n">
        <v>0.9547638191428132</v>
      </c>
      <c r="V79" s="7" t="n">
        <v>0.7048182791886889</v>
      </c>
      <c r="W79" s="7" t="n">
        <v>0.4063004230707606</v>
      </c>
      <c r="X79" s="7" t="n">
        <v>0.4422555507958836</v>
      </c>
      <c r="Y79" s="7" t="n">
        <v>0.7215054500844722</v>
      </c>
      <c r="Z79" s="7" t="n">
        <v>0.6588175795379593</v>
      </c>
      <c r="AA79" s="7" t="n">
        <v>0.1401570260515495</v>
      </c>
      <c r="AB79" s="7" t="n">
        <v>0.458982108411621</v>
      </c>
      <c r="AC79" s="7" t="n">
        <v>0.2330664583178936</v>
      </c>
      <c r="AD79" s="7" t="n">
        <v>0.2796320126061868</v>
      </c>
      <c r="AE79" s="7" t="n">
        <v>0.1367170971874803</v>
      </c>
      <c r="AF79" s="7" t="n">
        <v>0.6889812470502711</v>
      </c>
      <c r="AG79" s="7" t="n">
        <v>0.5219121871179313</v>
      </c>
      <c r="AH79" s="7" t="n">
        <v>0.3446775437452813</v>
      </c>
      <c r="AI79" s="7" t="n">
        <v>0.6288418867967532</v>
      </c>
      <c r="AJ79" s="7" t="n">
        <v>0.412937806796966</v>
      </c>
      <c r="AK79" s="7" t="n">
        <v>0.2354123887627511</v>
      </c>
      <c r="AL79" s="7" t="n">
        <v>0.8344407259955858</v>
      </c>
      <c r="AM79" s="7" t="n">
        <v>0.1317221123766421</v>
      </c>
      <c r="AN79" s="7" t="n">
        <v>0.721505495658575</v>
      </c>
      <c r="AO79" s="7" t="n">
        <v>0.1020391487893923</v>
      </c>
      <c r="AP79" s="7" t="n">
        <v>0.4982403235363509</v>
      </c>
      <c r="AQ79" s="7" t="n">
        <v>-0.0142883705507451</v>
      </c>
      <c r="AR79" s="7" t="n">
        <v>0.6464182611763113</v>
      </c>
      <c r="AS79" s="7" t="n">
        <v>0.09318991949191495</v>
      </c>
      <c r="AT79" s="7" t="n">
        <v>0.7365024649563274</v>
      </c>
      <c r="AU79" s="7" t="n">
        <v>0.3136532842510368</v>
      </c>
      <c r="AV79" s="7" t="n">
        <v>0.3636376711843159</v>
      </c>
      <c r="AW79" s="7" t="n">
        <v>0.729457676378643</v>
      </c>
      <c r="AX79" s="7" t="n">
        <v>0.7159169071225427</v>
      </c>
      <c r="AY79" s="7" t="n">
        <v>0.6206144134806322</v>
      </c>
      <c r="AZ79" s="7" t="n">
        <v>0.5822897112515317</v>
      </c>
      <c r="BA79" s="7" t="n">
        <v>0.1490241540768498</v>
      </c>
      <c r="BB79" s="7" t="n">
        <v>0.306839853858872</v>
      </c>
      <c r="BC79" s="7" t="n">
        <v>0.7926942161589561</v>
      </c>
      <c r="BD79" s="7" t="n">
        <v>0.7776923287092634</v>
      </c>
      <c r="BE79" s="7" t="n">
        <v>0.1190030416053557</v>
      </c>
      <c r="BF79" s="7" t="n">
        <v>0.357164244305654</v>
      </c>
      <c r="BG79" s="7" t="n">
        <v>0.340188779913182</v>
      </c>
      <c r="BH79" s="7" t="n">
        <v>0.2263855499718276</v>
      </c>
      <c r="BI79" s="7" t="n">
        <v>0.229579094272203</v>
      </c>
      <c r="BJ79" s="7" t="n">
        <v>0.3582673284609705</v>
      </c>
      <c r="BK79" s="7" t="n">
        <v>0.6726424320927213</v>
      </c>
      <c r="BL79" s="7" t="n">
        <v>0.4714569239524914</v>
      </c>
      <c r="BM79" s="7" t="n">
        <v>0.6126485664949644</v>
      </c>
      <c r="BN79" s="7" t="n">
        <v>0.5828491442854624</v>
      </c>
      <c r="BO79" s="7" t="n">
        <v>0.2768311295530733</v>
      </c>
      <c r="BP79" s="7" t="n">
        <v>0.1151582858941013</v>
      </c>
      <c r="BQ79" s="7" t="n">
        <v>0.4163017480571194</v>
      </c>
      <c r="BR79" s="7" t="n">
        <v>0.4291708411216154</v>
      </c>
      <c r="BS79" s="7" t="n">
        <v>0.2562576226377362</v>
      </c>
      <c r="BT79" s="7" t="n">
        <v>0.1801488192129846</v>
      </c>
      <c r="BU79" s="7" t="n">
        <v>0.3967844363050424</v>
      </c>
      <c r="BV79" s="7" t="n">
        <v>0.1869776614632721</v>
      </c>
      <c r="BW79" s="7" t="n">
        <v>0.4477128721759638</v>
      </c>
      <c r="BX79" s="7" t="n">
        <v>0.4316507732505254</v>
      </c>
      <c r="BY79" s="7" t="n">
        <v>0.3643008767289878</v>
      </c>
      <c r="BZ79" s="7" t="n">
        <v>0.1021419543983708</v>
      </c>
      <c r="CA79" s="7" t="n">
        <v>0.839772188090542</v>
      </c>
      <c r="CB79" s="7" t="n">
        <v>1</v>
      </c>
      <c r="CC79" s="7" t="n">
        <v>0.03319826954250312</v>
      </c>
      <c r="CD79" s="7" t="n">
        <v>0.2530349510365935</v>
      </c>
      <c r="CE79" s="7" t="n">
        <v>0.2061974153903632</v>
      </c>
      <c r="CF79" s="7" t="n">
        <v>0.2490640355205228</v>
      </c>
      <c r="CG79" s="7" t="n">
        <v>0.4961672705834578</v>
      </c>
      <c r="CH79" s="7" t="n">
        <v>0.4126702932212123</v>
      </c>
      <c r="CI79" s="7" t="n">
        <v>0.1688410819258324</v>
      </c>
      <c r="CJ79" s="7" t="n">
        <v>0.4100860377673519</v>
      </c>
      <c r="CK79" s="7" t="n">
        <v>0.3432420801406482</v>
      </c>
      <c r="CL79" s="7" t="n">
        <v>0.3540135178409864</v>
      </c>
      <c r="CM79" s="7" t="n">
        <v>0.2751853464219413</v>
      </c>
      <c r="CN79" s="7" t="n">
        <v>0.3189000524765462</v>
      </c>
      <c r="CO79" s="7" t="n">
        <v>0.2368698394803093</v>
      </c>
      <c r="CP79" s="7" t="n">
        <v>0.2161491610850825</v>
      </c>
      <c r="CQ79" s="7" t="n">
        <v>0.3661352541825679</v>
      </c>
      <c r="CR79" s="7" t="n">
        <v>0.425794434949382</v>
      </c>
      <c r="CS79" s="7" t="n">
        <v>0.4080073880689902</v>
      </c>
      <c r="CT79" s="7" t="n">
        <v>0.3919778283654898</v>
      </c>
      <c r="CU79" s="7" t="n">
        <v>0.273742942306523</v>
      </c>
      <c r="CV79" s="7" t="n">
        <v>0.3393924616143256</v>
      </c>
      <c r="CW79" s="7" t="n">
        <v>0.1663892036484345</v>
      </c>
      <c r="CX79" s="7" t="n">
        <v>0.02694824255541428</v>
      </c>
      <c r="CY79" s="7" t="n">
        <v>0.7457379942337661</v>
      </c>
      <c r="CZ79" s="7" t="n">
        <v>0.1916664016848523</v>
      </c>
      <c r="DA79" s="7" t="n">
        <v>0.06211941154706198</v>
      </c>
      <c r="DB79" s="7" t="n">
        <v>0.204424315667318</v>
      </c>
      <c r="DC79" s="7" t="n">
        <v>0.4203391728137935</v>
      </c>
      <c r="DD79" s="7" t="n">
        <v>0.2055269554242809</v>
      </c>
      <c r="DE79" s="7" t="n">
        <v>0.3300084526908149</v>
      </c>
      <c r="DF79" s="7" t="n">
        <v>0.731748261596104</v>
      </c>
      <c r="DG79" s="7" t="n">
        <v>0.7455788570110766</v>
      </c>
      <c r="DH79" s="7" t="n">
        <v>0.2000188309634689</v>
      </c>
      <c r="DI79" s="7" t="n">
        <v>0.416736586641016</v>
      </c>
      <c r="DJ79" s="7" t="n">
        <v>0.1584728742457946</v>
      </c>
      <c r="DK79" s="7" t="n">
        <v>0.4269885500877884</v>
      </c>
      <c r="DL79" s="7" t="n">
        <v>0.8840380183503983</v>
      </c>
      <c r="DM79" s="7" t="n">
        <v>0.3359052127400631</v>
      </c>
      <c r="DN79" s="7" t="n">
        <v>0.3273070918395877</v>
      </c>
      <c r="DO79" s="7" t="n">
        <v>0.4404969454576868</v>
      </c>
      <c r="DP79" s="7" t="n">
        <v>0.4669269583580853</v>
      </c>
      <c r="DQ79" s="7" t="n">
        <v>0.4425729874679677</v>
      </c>
      <c r="DR79" s="7" t="n">
        <v>0.4504245208771813</v>
      </c>
      <c r="DS79" s="7" t="n">
        <v>0.3345929270026812</v>
      </c>
      <c r="DT79" s="7" t="n">
        <v>0.6088437485009778</v>
      </c>
      <c r="DU79" s="7" t="n">
        <v>0.4029465736421193</v>
      </c>
      <c r="DV79" s="7" t="n">
        <v>-0.004801671973504043</v>
      </c>
      <c r="DW79" s="7" t="n">
        <v>0.8086558779235701</v>
      </c>
      <c r="DX79" s="7" t="n">
        <v>-0.05169745435634092</v>
      </c>
      <c r="DY79" s="7" t="n">
        <v>-0.005513176468855922</v>
      </c>
    </row>
    <row r="80">
      <c r="A80" s="6" t="inlineStr">
        <is>
          <t>931066.CSI</t>
        </is>
      </c>
      <c r="B80" s="6" t="inlineStr">
        <is>
          <t>中证军工龙头指数</t>
        </is>
      </c>
      <c r="C80" s="7" t="n">
        <v>0.2832698231724281</v>
      </c>
      <c r="D80" s="7" t="n">
        <v>0.1460827014616938</v>
      </c>
      <c r="E80" s="7" t="n">
        <v>-0.08580248186655141</v>
      </c>
      <c r="F80" s="7" t="n">
        <v>0.05390247982407703</v>
      </c>
      <c r="G80" s="7" t="n">
        <v>-0.04430044984972321</v>
      </c>
      <c r="H80" s="7" t="n">
        <v>0.1254506938281318</v>
      </c>
      <c r="I80" s="7" t="n">
        <v>0.0811016959754486</v>
      </c>
      <c r="J80" s="7" t="n">
        <v>0.2262977219049639</v>
      </c>
      <c r="K80" s="7" t="n">
        <v>0.6874611402809635</v>
      </c>
      <c r="L80" s="7" t="n">
        <v>0.3284731768604519</v>
      </c>
      <c r="M80" s="7" t="n">
        <v>-0.05759249344904072</v>
      </c>
      <c r="N80" s="7" t="n">
        <v>0.2706032499470528</v>
      </c>
      <c r="O80" s="7" t="n">
        <v>0.4332317711376232</v>
      </c>
      <c r="P80" s="7" t="n">
        <v>0.6060496469500953</v>
      </c>
      <c r="Q80" s="7" t="n">
        <v>0.3896139981273863</v>
      </c>
      <c r="R80" s="7" t="n">
        <v>0.5354506142283922</v>
      </c>
      <c r="S80" s="7" t="n">
        <v>0.306758413811173</v>
      </c>
      <c r="T80" s="7" t="n">
        <v>0.1600194852068842</v>
      </c>
      <c r="U80" s="7" t="n">
        <v>0.003456281262130124</v>
      </c>
      <c r="V80" s="7" t="n">
        <v>-0.05526876346040124</v>
      </c>
      <c r="W80" s="7" t="n">
        <v>-0.04189402639028953</v>
      </c>
      <c r="X80" s="7" t="n">
        <v>0.1654947111971051</v>
      </c>
      <c r="Y80" s="7" t="n">
        <v>-0.2204714919307527</v>
      </c>
      <c r="Z80" s="7" t="n">
        <v>0.1558812904215798</v>
      </c>
      <c r="AA80" s="7" t="n">
        <v>0.4145450562761762</v>
      </c>
      <c r="AB80" s="7" t="n">
        <v>0.1474200596183783</v>
      </c>
      <c r="AC80" s="7" t="n">
        <v>0.6872914917191916</v>
      </c>
      <c r="AD80" s="7" t="n">
        <v>0.441235112287739</v>
      </c>
      <c r="AE80" s="7" t="n">
        <v>0.5040378731176653</v>
      </c>
      <c r="AF80" s="7" t="n">
        <v>0.02324371893167202</v>
      </c>
      <c r="AG80" s="7" t="n">
        <v>0.3295839836193539</v>
      </c>
      <c r="AH80" s="7" t="n">
        <v>-0.05155633791117722</v>
      </c>
      <c r="AI80" s="7" t="n">
        <v>0.1473804314985196</v>
      </c>
      <c r="AJ80" s="7" t="n">
        <v>0.1107435098947093</v>
      </c>
      <c r="AK80" s="7" t="n">
        <v>0.3940638710472713</v>
      </c>
      <c r="AL80" s="7" t="n">
        <v>0.02934233760132075</v>
      </c>
      <c r="AM80" s="7" t="n">
        <v>0.4442277830885245</v>
      </c>
      <c r="AN80" s="7" t="n">
        <v>-0.2204714601861054</v>
      </c>
      <c r="AO80" s="7" t="n">
        <v>0.9749993060970656</v>
      </c>
      <c r="AP80" s="7" t="n">
        <v>0.1540910320402119</v>
      </c>
      <c r="AQ80" s="7" t="n">
        <v>0.9904295566438942</v>
      </c>
      <c r="AR80" s="7" t="n">
        <v>0.1758450078356954</v>
      </c>
      <c r="AS80" s="7" t="n">
        <v>0.3919280471631002</v>
      </c>
      <c r="AT80" s="7" t="n">
        <v>-0.06680334754921721</v>
      </c>
      <c r="AU80" s="7" t="n">
        <v>-0.09502035962861838</v>
      </c>
      <c r="AV80" s="7" t="n">
        <v>0.1497793268818041</v>
      </c>
      <c r="AW80" s="7" t="n">
        <v>0.09114861261195262</v>
      </c>
      <c r="AX80" s="7" t="n">
        <v>-0.05818793407205471</v>
      </c>
      <c r="AY80" s="7" t="n">
        <v>0.1682953122345105</v>
      </c>
      <c r="AZ80" s="7" t="n">
        <v>0.4806550098723268</v>
      </c>
      <c r="BA80" s="7" t="n">
        <v>0.6173280367642225</v>
      </c>
      <c r="BB80" s="7" t="n">
        <v>-0.1000597801715748</v>
      </c>
      <c r="BC80" s="7" t="n">
        <v>0.2722851841633316</v>
      </c>
      <c r="BD80" s="7" t="n">
        <v>0.08924078377095389</v>
      </c>
      <c r="BE80" s="7" t="n">
        <v>0.4391325438507664</v>
      </c>
      <c r="BF80" s="7" t="n">
        <v>0.4517757764829926</v>
      </c>
      <c r="BG80" s="7" t="n">
        <v>-0.1704909567036309</v>
      </c>
      <c r="BH80" s="7" t="n">
        <v>0.6206984588912543</v>
      </c>
      <c r="BI80" s="7" t="n">
        <v>0.6391089806991458</v>
      </c>
      <c r="BJ80" s="7" t="n">
        <v>-0.07335455999990421</v>
      </c>
      <c r="BK80" s="7" t="n">
        <v>0.1731446078326593</v>
      </c>
      <c r="BL80" s="7" t="n">
        <v>0.03696181886393527</v>
      </c>
      <c r="BM80" s="7" t="n">
        <v>0.2901599877968776</v>
      </c>
      <c r="BN80" s="7" t="n">
        <v>-0.01713323791221618</v>
      </c>
      <c r="BO80" s="7" t="n">
        <v>0.6194191821996782</v>
      </c>
      <c r="BP80" s="7" t="n">
        <v>0.6358917639793046</v>
      </c>
      <c r="BQ80" s="7" t="n">
        <v>0.1611548493902981</v>
      </c>
      <c r="BR80" s="7" t="n">
        <v>0.1507300869082342</v>
      </c>
      <c r="BS80" s="7" t="n">
        <v>0.6104137319845763</v>
      </c>
      <c r="BT80" s="7" t="n">
        <v>0.6262152834657254</v>
      </c>
      <c r="BU80" s="7" t="n">
        <v>0.1611860084659813</v>
      </c>
      <c r="BV80" s="7" t="n">
        <v>0.6122420344626807</v>
      </c>
      <c r="BW80" s="7" t="n">
        <v>-0.07008520221470972</v>
      </c>
      <c r="BX80" s="7" t="n">
        <v>-0.1261843476825485</v>
      </c>
      <c r="BY80" s="7" t="n">
        <v>0.522305643849056</v>
      </c>
      <c r="BZ80" s="7" t="n">
        <v>0.4105137168788849</v>
      </c>
      <c r="CA80" s="7" t="n">
        <v>-0.07990760836918184</v>
      </c>
      <c r="CB80" s="7" t="n">
        <v>0.03319826954250312</v>
      </c>
      <c r="CC80" s="7" t="n">
        <v>1</v>
      </c>
      <c r="CD80" s="7" t="n">
        <v>0.6341269258573082</v>
      </c>
      <c r="CE80" s="7" t="n">
        <v>0.6716344947303411</v>
      </c>
      <c r="CF80" s="7" t="n">
        <v>0.6095959972008536</v>
      </c>
      <c r="CG80" s="7" t="n">
        <v>-0.03024300492768323</v>
      </c>
      <c r="CH80" s="7" t="n">
        <v>0.1775768785134748</v>
      </c>
      <c r="CI80" s="7" t="n">
        <v>0.4178114595984141</v>
      </c>
      <c r="CJ80" s="7" t="n">
        <v>0.1658908264910353</v>
      </c>
      <c r="CK80" s="7" t="n">
        <v>0.6584920126632484</v>
      </c>
      <c r="CL80" s="7" t="n">
        <v>0.6255040039148404</v>
      </c>
      <c r="CM80" s="7" t="n">
        <v>0.585998631013826</v>
      </c>
      <c r="CN80" s="7" t="n">
        <v>0.0105062422984277</v>
      </c>
      <c r="CO80" s="7" t="n">
        <v>-0.2770805726658683</v>
      </c>
      <c r="CP80" s="7" t="n">
        <v>0.6125391052487676</v>
      </c>
      <c r="CQ80" s="7" t="n">
        <v>0.1286926000672249</v>
      </c>
      <c r="CR80" s="7" t="n">
        <v>-0.03263173946359686</v>
      </c>
      <c r="CS80" s="7" t="n">
        <v>-0.01510550086032167</v>
      </c>
      <c r="CT80" s="7" t="n">
        <v>-0.1089528159883458</v>
      </c>
      <c r="CU80" s="7" t="n">
        <v>0.6023985382913146</v>
      </c>
      <c r="CV80" s="7" t="n">
        <v>-0.03242262763955658</v>
      </c>
      <c r="CW80" s="7" t="n">
        <v>0.5562351820158181</v>
      </c>
      <c r="CX80" s="7" t="n">
        <v>0.4332041117270533</v>
      </c>
      <c r="CY80" s="7" t="n">
        <v>-0.1717479915385648</v>
      </c>
      <c r="CZ80" s="7" t="n">
        <v>0.5826744601474338</v>
      </c>
      <c r="DA80" s="7" t="n">
        <v>0.3542979916424975</v>
      </c>
      <c r="DB80" s="7" t="n">
        <v>0.5831845999045054</v>
      </c>
      <c r="DC80" s="7" t="n">
        <v>-0.05379462992384982</v>
      </c>
      <c r="DD80" s="7" t="n">
        <v>0.5922779889287154</v>
      </c>
      <c r="DE80" s="7" t="n">
        <v>0.3518917698568886</v>
      </c>
      <c r="DF80" s="7" t="n">
        <v>-0.07221828282096744</v>
      </c>
      <c r="DG80" s="7" t="n">
        <v>-0.00153121229433671</v>
      </c>
      <c r="DH80" s="7" t="n">
        <v>0.5822974075448277</v>
      </c>
      <c r="DI80" s="7" t="n">
        <v>0.2724981733472443</v>
      </c>
      <c r="DJ80" s="7" t="n">
        <v>0.6394868961427081</v>
      </c>
      <c r="DK80" s="7" t="n">
        <v>0.07422480449130404</v>
      </c>
      <c r="DL80" s="7" t="n">
        <v>0.0212588734077486</v>
      </c>
      <c r="DM80" s="7" t="n">
        <v>-0.1417268484706412</v>
      </c>
      <c r="DN80" s="7" t="n">
        <v>0.6693498000527212</v>
      </c>
      <c r="DO80" s="7" t="n">
        <v>-0.1051087154904329</v>
      </c>
      <c r="DP80" s="7" t="n">
        <v>-0.1096246486646679</v>
      </c>
      <c r="DQ80" s="7" t="n">
        <v>-0.1000554479605105</v>
      </c>
      <c r="DR80" s="7" t="n">
        <v>-0.1077715936329193</v>
      </c>
      <c r="DS80" s="7" t="n">
        <v>-0.1132534866173839</v>
      </c>
      <c r="DT80" s="7" t="n">
        <v>-0.08733432196767743</v>
      </c>
      <c r="DU80" s="7" t="n">
        <v>-0.1013566967467213</v>
      </c>
      <c r="DV80" s="7" t="n">
        <v>-0.1166825028835502</v>
      </c>
      <c r="DW80" s="7" t="n">
        <v>0.05817259971608948</v>
      </c>
      <c r="DX80" s="7" t="n">
        <v>-0.140996801998367</v>
      </c>
      <c r="DY80" s="7" t="n">
        <v>-0.1164159967155855</v>
      </c>
    </row>
    <row r="81">
      <c r="A81" s="6" t="inlineStr">
        <is>
          <t>931071.CSI</t>
        </is>
      </c>
      <c r="B81" s="6" t="inlineStr">
        <is>
          <t>中证人工智能产业指数</t>
        </is>
      </c>
      <c r="C81" s="7" t="n">
        <v>0.5618114751064075</v>
      </c>
      <c r="D81" s="7" t="n">
        <v>0.4769597409497628</v>
      </c>
      <c r="E81" s="7" t="n">
        <v>0.07485042477612999</v>
      </c>
      <c r="F81" s="7" t="n">
        <v>0.4121692520658361</v>
      </c>
      <c r="G81" s="7" t="n">
        <v>0.218344921202981</v>
      </c>
      <c r="H81" s="7" t="n">
        <v>0.2122189411253983</v>
      </c>
      <c r="I81" s="7" t="n">
        <v>0.486704863610377</v>
      </c>
      <c r="J81" s="7" t="n">
        <v>0.5727027314878855</v>
      </c>
      <c r="K81" s="7" t="n">
        <v>0.7261357013102252</v>
      </c>
      <c r="L81" s="7" t="n">
        <v>0.3683210641272731</v>
      </c>
      <c r="M81" s="7" t="n">
        <v>0.3238409598837331</v>
      </c>
      <c r="N81" s="7" t="n">
        <v>0.3852016554520752</v>
      </c>
      <c r="O81" s="7" t="n">
        <v>0.3091699046779372</v>
      </c>
      <c r="P81" s="7" t="n">
        <v>0.7481328033563945</v>
      </c>
      <c r="Q81" s="7" t="n">
        <v>0.6017997219149356</v>
      </c>
      <c r="R81" s="7" t="n">
        <v>0.7065339532040966</v>
      </c>
      <c r="S81" s="7" t="n">
        <v>0.6245429145872057</v>
      </c>
      <c r="T81" s="7" t="n">
        <v>0.5014734672205414</v>
      </c>
      <c r="U81" s="7" t="n">
        <v>0.1959560795484679</v>
      </c>
      <c r="V81" s="7" t="n">
        <v>-0.006119816580951943</v>
      </c>
      <c r="W81" s="7" t="n">
        <v>0.3139500359079606</v>
      </c>
      <c r="X81" s="7" t="n">
        <v>0.4969790535160201</v>
      </c>
      <c r="Y81" s="7" t="n">
        <v>0.02448569137781122</v>
      </c>
      <c r="Z81" s="7" t="n">
        <v>0.2714730294492134</v>
      </c>
      <c r="AA81" s="7" t="n">
        <v>0.3270867668034045</v>
      </c>
      <c r="AB81" s="7" t="n">
        <v>0.4722056710025155</v>
      </c>
      <c r="AC81" s="7" t="n">
        <v>0.9580470946077432</v>
      </c>
      <c r="AD81" s="7" t="n">
        <v>0.6381286357876519</v>
      </c>
      <c r="AE81" s="7" t="n">
        <v>0.5186985931379638</v>
      </c>
      <c r="AF81" s="7" t="n">
        <v>0.4072833825535574</v>
      </c>
      <c r="AG81" s="7" t="n">
        <v>0.63941316795155</v>
      </c>
      <c r="AH81" s="7" t="n">
        <v>0.3258272746662348</v>
      </c>
      <c r="AI81" s="7" t="n">
        <v>0.4708849809624162</v>
      </c>
      <c r="AJ81" s="7" t="n">
        <v>0.3934808309529077</v>
      </c>
      <c r="AK81" s="7" t="n">
        <v>0.5646769606082466</v>
      </c>
      <c r="AL81" s="7" t="n">
        <v>0.3769570509328748</v>
      </c>
      <c r="AM81" s="7" t="n">
        <v>0.3353920308342559</v>
      </c>
      <c r="AN81" s="7" t="n">
        <v>0.02448572631530371</v>
      </c>
      <c r="AO81" s="7" t="n">
        <v>0.7216960203626904</v>
      </c>
      <c r="AP81" s="7" t="n">
        <v>0.5786835533808189</v>
      </c>
      <c r="AQ81" s="7" t="n">
        <v>0.6048463125361486</v>
      </c>
      <c r="AR81" s="7" t="n">
        <v>0.5016195506995891</v>
      </c>
      <c r="AS81" s="7" t="n">
        <v>0.436533548383462</v>
      </c>
      <c r="AT81" s="7" t="n">
        <v>0.111990295842514</v>
      </c>
      <c r="AU81" s="7" t="n">
        <v>0.2961927250632519</v>
      </c>
      <c r="AV81" s="7" t="n">
        <v>0.49510607752413</v>
      </c>
      <c r="AW81" s="7" t="n">
        <v>0.2736025157307138</v>
      </c>
      <c r="AX81" s="7" t="n">
        <v>-0.02813742276860894</v>
      </c>
      <c r="AY81" s="7" t="n">
        <v>0.4793772269540053</v>
      </c>
      <c r="AZ81" s="7" t="n">
        <v>0.4677925952688687</v>
      </c>
      <c r="BA81" s="7" t="n">
        <v>0.9238079006453752</v>
      </c>
      <c r="BB81" s="7" t="n">
        <v>0.1536316609253701</v>
      </c>
      <c r="BC81" s="7" t="n">
        <v>0.3254876931964432</v>
      </c>
      <c r="BD81" s="7" t="n">
        <v>0.2810912527513652</v>
      </c>
      <c r="BE81" s="7" t="n">
        <v>0.2972573255004453</v>
      </c>
      <c r="BF81" s="7" t="n">
        <v>0.4482058425264858</v>
      </c>
      <c r="BG81" s="7" t="n">
        <v>0.1212428694853875</v>
      </c>
      <c r="BH81" s="7" t="n">
        <v>0.9623657489064231</v>
      </c>
      <c r="BI81" s="7" t="n">
        <v>0.8769178090465301</v>
      </c>
      <c r="BJ81" s="7" t="n">
        <v>0.3034370250012746</v>
      </c>
      <c r="BK81" s="7" t="n">
        <v>0.4219619111128287</v>
      </c>
      <c r="BL81" s="7" t="n">
        <v>0.1694010858060107</v>
      </c>
      <c r="BM81" s="7" t="n">
        <v>0.4040242975176642</v>
      </c>
      <c r="BN81" s="7" t="n">
        <v>0.324293749706422</v>
      </c>
      <c r="BO81" s="7" t="n">
        <v>0.9970216890537839</v>
      </c>
      <c r="BP81" s="7" t="n">
        <v>0.8087077238912359</v>
      </c>
      <c r="BQ81" s="7" t="n">
        <v>0.4725536779925389</v>
      </c>
      <c r="BR81" s="7" t="n">
        <v>0.4644893536858081</v>
      </c>
      <c r="BS81" s="7" t="n">
        <v>0.8903212394146637</v>
      </c>
      <c r="BT81" s="7" t="n">
        <v>0.9322806051047478</v>
      </c>
      <c r="BU81" s="7" t="n">
        <v>0.5891390177139525</v>
      </c>
      <c r="BV81" s="7" t="n">
        <v>0.9258083452814793</v>
      </c>
      <c r="BW81" s="7" t="n">
        <v>0.1672017010930228</v>
      </c>
      <c r="BX81" s="7" t="n">
        <v>0.1325986580585337</v>
      </c>
      <c r="BY81" s="7" t="n">
        <v>0.8817621885415435</v>
      </c>
      <c r="BZ81" s="7" t="n">
        <v>0.4416247802070514</v>
      </c>
      <c r="CA81" s="7" t="n">
        <v>0.2144807500569308</v>
      </c>
      <c r="CB81" s="7" t="n">
        <v>0.2530349510365935</v>
      </c>
      <c r="CC81" s="7" t="n">
        <v>0.6341269258573082</v>
      </c>
      <c r="CD81" s="7" t="n">
        <v>1</v>
      </c>
      <c r="CE81" s="7" t="n">
        <v>0.8933130349520347</v>
      </c>
      <c r="CF81" s="7" t="n">
        <v>0.9074229993463161</v>
      </c>
      <c r="CG81" s="7" t="n">
        <v>0.3801706473009611</v>
      </c>
      <c r="CH81" s="7" t="n">
        <v>0.5293699682188774</v>
      </c>
      <c r="CI81" s="7" t="n">
        <v>0.207965350354405</v>
      </c>
      <c r="CJ81" s="7" t="n">
        <v>0.4591722692643828</v>
      </c>
      <c r="CK81" s="7" t="n">
        <v>0.8157228359110497</v>
      </c>
      <c r="CL81" s="7" t="n">
        <v>0.9398706485314394</v>
      </c>
      <c r="CM81" s="7" t="n">
        <v>0.81144114613575</v>
      </c>
      <c r="CN81" s="7" t="n">
        <v>0.1901256748143912</v>
      </c>
      <c r="CO81" s="7" t="n">
        <v>0.1388623461241436</v>
      </c>
      <c r="CP81" s="7" t="n">
        <v>0.8651333253086188</v>
      </c>
      <c r="CQ81" s="7" t="n">
        <v>0.4630996377791635</v>
      </c>
      <c r="CR81" s="7" t="n">
        <v>0.2020356455618262</v>
      </c>
      <c r="CS81" s="7" t="n">
        <v>0.1965126896461576</v>
      </c>
      <c r="CT81" s="7" t="n">
        <v>0.1666079491272538</v>
      </c>
      <c r="CU81" s="7" t="n">
        <v>0.9044974199128635</v>
      </c>
      <c r="CV81" s="7" t="n">
        <v>0.153303298204761</v>
      </c>
      <c r="CW81" s="7" t="n">
        <v>0.645123243598284</v>
      </c>
      <c r="CX81" s="7" t="n">
        <v>0.3245330112408826</v>
      </c>
      <c r="CY81" s="7" t="n">
        <v>0.05183803159850078</v>
      </c>
      <c r="CZ81" s="7" t="n">
        <v>0.7856378815714186</v>
      </c>
      <c r="DA81" s="7" t="n">
        <v>0.3846215200827499</v>
      </c>
      <c r="DB81" s="7" t="n">
        <v>0.7873436642190215</v>
      </c>
      <c r="DC81" s="7" t="n">
        <v>0.1859756204818618</v>
      </c>
      <c r="DD81" s="7" t="n">
        <v>0.7930182868905793</v>
      </c>
      <c r="DE81" s="7" t="n">
        <v>0.4263835034970363</v>
      </c>
      <c r="DF81" s="7" t="n">
        <v>0.1067918264479809</v>
      </c>
      <c r="DG81" s="7" t="n">
        <v>0.3300146232960199</v>
      </c>
      <c r="DH81" s="7" t="n">
        <v>0.7824594307156703</v>
      </c>
      <c r="DI81" s="7" t="n">
        <v>0.09282165652773001</v>
      </c>
      <c r="DJ81" s="7" t="n">
        <v>0.9352993948972212</v>
      </c>
      <c r="DK81" s="7" t="n">
        <v>0.4325222541038893</v>
      </c>
      <c r="DL81" s="7" t="n">
        <v>0.1903674663496875</v>
      </c>
      <c r="DM81" s="7" t="n">
        <v>0.1163917878511005</v>
      </c>
      <c r="DN81" s="7" t="n">
        <v>0.8035858306887924</v>
      </c>
      <c r="DO81" s="7" t="n">
        <v>0.1202404959871881</v>
      </c>
      <c r="DP81" s="7" t="n">
        <v>0.1354364096891802</v>
      </c>
      <c r="DQ81" s="7" t="n">
        <v>0.1308879938390125</v>
      </c>
      <c r="DR81" s="7" t="n">
        <v>0.1592780607795035</v>
      </c>
      <c r="DS81" s="7" t="n">
        <v>0.1337931630709603</v>
      </c>
      <c r="DT81" s="7" t="n">
        <v>0.1442369972017903</v>
      </c>
      <c r="DU81" s="7" t="n">
        <v>0.1592140979975317</v>
      </c>
      <c r="DV81" s="7" t="n">
        <v>-0.1082665064541217</v>
      </c>
      <c r="DW81" s="7" t="n">
        <v>0.3069888642423043</v>
      </c>
      <c r="DX81" s="7" t="n">
        <v>-0.1823637620144054</v>
      </c>
      <c r="DY81" s="7" t="n">
        <v>-0.1077620167644264</v>
      </c>
    </row>
    <row r="82">
      <c r="A82" s="6" t="inlineStr">
        <is>
          <t>931079.CSI</t>
        </is>
      </c>
      <c r="B82" s="6" t="inlineStr">
        <is>
          <t>中证5G通信主题指数</t>
        </is>
      </c>
      <c r="C82" s="7" t="n">
        <v>0.5757626440121959</v>
      </c>
      <c r="D82" s="7" t="n">
        <v>0.4940198452634779</v>
      </c>
      <c r="E82" s="7" t="n">
        <v>0.04602571122830831</v>
      </c>
      <c r="F82" s="7" t="n">
        <v>0.4300734618027705</v>
      </c>
      <c r="G82" s="7" t="n">
        <v>0.1984822123854436</v>
      </c>
      <c r="H82" s="7" t="n">
        <v>0.2518698988114653</v>
      </c>
      <c r="I82" s="7" t="n">
        <v>0.5156261094493707</v>
      </c>
      <c r="J82" s="7" t="n">
        <v>0.5997306395679952</v>
      </c>
      <c r="K82" s="7" t="n">
        <v>0.8226723093046331</v>
      </c>
      <c r="L82" s="7" t="n">
        <v>0.4475211921717565</v>
      </c>
      <c r="M82" s="7" t="n">
        <v>0.3555708071650134</v>
      </c>
      <c r="N82" s="7" t="n">
        <v>0.4197841207050482</v>
      </c>
      <c r="O82" s="7" t="n">
        <v>0.4682198569389635</v>
      </c>
      <c r="P82" s="7" t="n">
        <v>0.7634487363917449</v>
      </c>
      <c r="Q82" s="7" t="n">
        <v>0.5400798496377622</v>
      </c>
      <c r="R82" s="7" t="n">
        <v>0.7318061889006776</v>
      </c>
      <c r="S82" s="7" t="n">
        <v>0.6521213658732372</v>
      </c>
      <c r="T82" s="7" t="n">
        <v>0.5217110209779945</v>
      </c>
      <c r="U82" s="7" t="n">
        <v>0.1575581683632308</v>
      </c>
      <c r="V82" s="7" t="n">
        <v>0.02076635817211835</v>
      </c>
      <c r="W82" s="7" t="n">
        <v>0.3533091388377101</v>
      </c>
      <c r="X82" s="7" t="n">
        <v>0.4938907339522944</v>
      </c>
      <c r="Y82" s="7" t="n">
        <v>-0.04680827877700591</v>
      </c>
      <c r="Z82" s="7" t="n">
        <v>0.3289810239996879</v>
      </c>
      <c r="AA82" s="7" t="n">
        <v>0.4828396573357832</v>
      </c>
      <c r="AB82" s="7" t="n">
        <v>0.4424364588527506</v>
      </c>
      <c r="AC82" s="7" t="n">
        <v>0.9531265094764426</v>
      </c>
      <c r="AD82" s="7" t="n">
        <v>0.7434750784626564</v>
      </c>
      <c r="AE82" s="7" t="n">
        <v>0.664189313153305</v>
      </c>
      <c r="AF82" s="7" t="n">
        <v>0.3855030100869885</v>
      </c>
      <c r="AG82" s="7" t="n">
        <v>0.6917228044024325</v>
      </c>
      <c r="AH82" s="7" t="n">
        <v>0.3584248939376879</v>
      </c>
      <c r="AI82" s="7" t="n">
        <v>0.4679406859243251</v>
      </c>
      <c r="AJ82" s="7" t="n">
        <v>0.4216051311335222</v>
      </c>
      <c r="AK82" s="7" t="n">
        <v>0.6907194684067277</v>
      </c>
      <c r="AL82" s="7" t="n">
        <v>0.3299985700270331</v>
      </c>
      <c r="AM82" s="7" t="n">
        <v>0.4889506744703596</v>
      </c>
      <c r="AN82" s="7" t="n">
        <v>-0.04680823028625439</v>
      </c>
      <c r="AO82" s="7" t="n">
        <v>0.7449757457800487</v>
      </c>
      <c r="AP82" s="7" t="n">
        <v>0.4617135865480598</v>
      </c>
      <c r="AQ82" s="7" t="n">
        <v>0.6604871211261061</v>
      </c>
      <c r="AR82" s="7" t="n">
        <v>0.4864679620423448</v>
      </c>
      <c r="AS82" s="7" t="n">
        <v>0.5336997570865694</v>
      </c>
      <c r="AT82" s="7" t="n">
        <v>0.0973541463526645</v>
      </c>
      <c r="AU82" s="7" t="n">
        <v>0.3313351456100111</v>
      </c>
      <c r="AV82" s="7" t="n">
        <v>0.5007318055374377</v>
      </c>
      <c r="AW82" s="7" t="n">
        <v>0.2155367634518615</v>
      </c>
      <c r="AX82" s="7" t="n">
        <v>-0.01105085608159987</v>
      </c>
      <c r="AY82" s="7" t="n">
        <v>0.5539394790357418</v>
      </c>
      <c r="AZ82" s="7" t="n">
        <v>0.5475727186621439</v>
      </c>
      <c r="BA82" s="7" t="n">
        <v>0.788493719812402</v>
      </c>
      <c r="BB82" s="7" t="n">
        <v>0.1039851430911293</v>
      </c>
      <c r="BC82" s="7" t="n">
        <v>0.313987585545038</v>
      </c>
      <c r="BD82" s="7" t="n">
        <v>0.2265526144214191</v>
      </c>
      <c r="BE82" s="7" t="n">
        <v>0.4588883530917288</v>
      </c>
      <c r="BF82" s="7" t="n">
        <v>0.5074950768509758</v>
      </c>
      <c r="BG82" s="7" t="n">
        <v>0.1260547206403778</v>
      </c>
      <c r="BH82" s="7" t="n">
        <v>0.826538735068972</v>
      </c>
      <c r="BI82" s="7" t="n">
        <v>0.9557414487203326</v>
      </c>
      <c r="BJ82" s="7" t="n">
        <v>0.334574630283661</v>
      </c>
      <c r="BK82" s="7" t="n">
        <v>0.4267337952798836</v>
      </c>
      <c r="BL82" s="7" t="n">
        <v>0.2036372491970167</v>
      </c>
      <c r="BM82" s="7" t="n">
        <v>0.4276926870052536</v>
      </c>
      <c r="BN82" s="7" t="n">
        <v>0.3039168114198765</v>
      </c>
      <c r="BO82" s="7" t="n">
        <v>0.8927772463614423</v>
      </c>
      <c r="BP82" s="7" t="n">
        <v>0.8853687267799026</v>
      </c>
      <c r="BQ82" s="7" t="n">
        <v>0.474951063802443</v>
      </c>
      <c r="BR82" s="7" t="n">
        <v>0.4604190645018044</v>
      </c>
      <c r="BS82" s="7" t="n">
        <v>0.9533516861955807</v>
      </c>
      <c r="BT82" s="7" t="n">
        <v>0.7695248743090136</v>
      </c>
      <c r="BU82" s="7" t="n">
        <v>0.4382708477315747</v>
      </c>
      <c r="BV82" s="7" t="n">
        <v>0.7534174039884572</v>
      </c>
      <c r="BW82" s="7" t="n">
        <v>0.1292986904678084</v>
      </c>
      <c r="BX82" s="7" t="n">
        <v>0.08404979734529454</v>
      </c>
      <c r="BY82" s="7" t="n">
        <v>0.764364679582875</v>
      </c>
      <c r="BZ82" s="7" t="n">
        <v>0.5453336279922431</v>
      </c>
      <c r="CA82" s="7" t="n">
        <v>0.1611824797219402</v>
      </c>
      <c r="CB82" s="7" t="n">
        <v>0.2061974153903632</v>
      </c>
      <c r="CC82" s="7" t="n">
        <v>0.6716344947303411</v>
      </c>
      <c r="CD82" s="7" t="n">
        <v>0.8933130349520347</v>
      </c>
      <c r="CE82" s="7" t="n">
        <v>1</v>
      </c>
      <c r="CF82" s="7" t="n">
        <v>0.9335868439312496</v>
      </c>
      <c r="CG82" s="7" t="n">
        <v>0.3937973103412113</v>
      </c>
      <c r="CH82" s="7" t="n">
        <v>0.5240505023931864</v>
      </c>
      <c r="CI82" s="7" t="n">
        <v>0.3746194525045497</v>
      </c>
      <c r="CJ82" s="7" t="n">
        <v>0.4534886946341949</v>
      </c>
      <c r="CK82" s="7" t="n">
        <v>0.8493306800548668</v>
      </c>
      <c r="CL82" s="7" t="n">
        <v>0.9247654070608428</v>
      </c>
      <c r="CM82" s="7" t="n">
        <v>0.8807514939411155</v>
      </c>
      <c r="CN82" s="7" t="n">
        <v>0.1694972976349863</v>
      </c>
      <c r="CO82" s="7" t="n">
        <v>0.00195615559061794</v>
      </c>
      <c r="CP82" s="7" t="n">
        <v>0.9457214017537843</v>
      </c>
      <c r="CQ82" s="7" t="n">
        <v>0.4868410515364294</v>
      </c>
      <c r="CR82" s="7" t="n">
        <v>0.1772064895444933</v>
      </c>
      <c r="CS82" s="7" t="n">
        <v>0.1756955522727363</v>
      </c>
      <c r="CT82" s="7" t="n">
        <v>0.1340715644837948</v>
      </c>
      <c r="CU82" s="7" t="n">
        <v>0.9198497455741564</v>
      </c>
      <c r="CV82" s="7" t="n">
        <v>0.1267046719914363</v>
      </c>
      <c r="CW82" s="7" t="n">
        <v>0.7764340839028614</v>
      </c>
      <c r="CX82" s="7" t="n">
        <v>0.4842548518362787</v>
      </c>
      <c r="CY82" s="7" t="n">
        <v>-0.01574629984741561</v>
      </c>
      <c r="CZ82" s="7" t="n">
        <v>0.8899365676689125</v>
      </c>
      <c r="DA82" s="7" t="n">
        <v>0.4990126844679187</v>
      </c>
      <c r="DB82" s="7" t="n">
        <v>0.8887491876706399</v>
      </c>
      <c r="DC82" s="7" t="n">
        <v>0.14577488451393</v>
      </c>
      <c r="DD82" s="7" t="n">
        <v>0.8919610628477145</v>
      </c>
      <c r="DE82" s="7" t="n">
        <v>0.50204947006594</v>
      </c>
      <c r="DF82" s="7" t="n">
        <v>0.09246370142668262</v>
      </c>
      <c r="DG82" s="7" t="n">
        <v>0.3117459008980726</v>
      </c>
      <c r="DH82" s="7" t="n">
        <v>0.8843525887379375</v>
      </c>
      <c r="DI82" s="7" t="n">
        <v>0.1751787584055143</v>
      </c>
      <c r="DJ82" s="7" t="n">
        <v>0.7899831830794481</v>
      </c>
      <c r="DK82" s="7" t="n">
        <v>0.3885073716544912</v>
      </c>
      <c r="DL82" s="7" t="n">
        <v>0.1519700464463701</v>
      </c>
      <c r="DM82" s="7" t="n">
        <v>0.06661301146914601</v>
      </c>
      <c r="DN82" s="7" t="n">
        <v>0.8147082485742838</v>
      </c>
      <c r="DO82" s="7" t="n">
        <v>0.07915273315817702</v>
      </c>
      <c r="DP82" s="7" t="n">
        <v>0.1222023698161134</v>
      </c>
      <c r="DQ82" s="7" t="n">
        <v>0.09166122550888205</v>
      </c>
      <c r="DR82" s="7" t="n">
        <v>0.1302998466922162</v>
      </c>
      <c r="DS82" s="7" t="n">
        <v>0.09959381064482127</v>
      </c>
      <c r="DT82" s="7" t="n">
        <v>0.1150283949083172</v>
      </c>
      <c r="DU82" s="7" t="n">
        <v>0.1424505836968121</v>
      </c>
      <c r="DV82" s="7" t="n">
        <v>-0.0691140592845467</v>
      </c>
      <c r="DW82" s="7" t="n">
        <v>0.2596311887190924</v>
      </c>
      <c r="DX82" s="7" t="n">
        <v>-0.1330520433817526</v>
      </c>
      <c r="DY82" s="7" t="n">
        <v>-0.06888330337718741</v>
      </c>
    </row>
    <row r="83">
      <c r="A83" s="6" t="inlineStr">
        <is>
          <t>931087.CSI</t>
        </is>
      </c>
      <c r="B83" s="6" t="inlineStr">
        <is>
          <t>中证科技龙头指数</t>
        </is>
      </c>
      <c r="C83" s="7" t="n">
        <v>0.6200684918639757</v>
      </c>
      <c r="D83" s="7" t="n">
        <v>0.5687162168383016</v>
      </c>
      <c r="E83" s="7" t="n">
        <v>0.1164042605692921</v>
      </c>
      <c r="F83" s="7" t="n">
        <v>0.519575653988567</v>
      </c>
      <c r="G83" s="7" t="n">
        <v>0.290240772095179</v>
      </c>
      <c r="H83" s="7" t="n">
        <v>0.2659732405010893</v>
      </c>
      <c r="I83" s="7" t="n">
        <v>0.6304886254483124</v>
      </c>
      <c r="J83" s="7" t="n">
        <v>0.6716826463808416</v>
      </c>
      <c r="K83" s="7" t="n">
        <v>0.8320792823187271</v>
      </c>
      <c r="L83" s="7" t="n">
        <v>0.4929984084531415</v>
      </c>
      <c r="M83" s="7" t="n">
        <v>0.4264854537487228</v>
      </c>
      <c r="N83" s="7" t="n">
        <v>0.4292455345178864</v>
      </c>
      <c r="O83" s="7" t="n">
        <v>0.3923556908197721</v>
      </c>
      <c r="P83" s="7" t="n">
        <v>0.7396230375564753</v>
      </c>
      <c r="Q83" s="7" t="n">
        <v>0.5481631561989958</v>
      </c>
      <c r="R83" s="7" t="n">
        <v>0.7422266401876244</v>
      </c>
      <c r="S83" s="7" t="n">
        <v>0.7122544156907341</v>
      </c>
      <c r="T83" s="7" t="n">
        <v>0.6976188550066709</v>
      </c>
      <c r="U83" s="7" t="n">
        <v>0.2264575802656031</v>
      </c>
      <c r="V83" s="7" t="n">
        <v>0.0494436897795955</v>
      </c>
      <c r="W83" s="7" t="n">
        <v>0.4370108520750143</v>
      </c>
      <c r="X83" s="7" t="n">
        <v>0.65298599880666</v>
      </c>
      <c r="Y83" s="7" t="n">
        <v>0.05524534979563701</v>
      </c>
      <c r="Z83" s="7" t="n">
        <v>0.395443808732424</v>
      </c>
      <c r="AA83" s="7" t="n">
        <v>0.4105281198111976</v>
      </c>
      <c r="AB83" s="7" t="n">
        <v>0.5774350543137077</v>
      </c>
      <c r="AC83" s="7" t="n">
        <v>0.9445353916092283</v>
      </c>
      <c r="AD83" s="7" t="n">
        <v>0.7713358050257749</v>
      </c>
      <c r="AE83" s="7" t="n">
        <v>0.6471616246231112</v>
      </c>
      <c r="AF83" s="7" t="n">
        <v>0.4906897587073846</v>
      </c>
      <c r="AG83" s="7" t="n">
        <v>0.7498120890670527</v>
      </c>
      <c r="AH83" s="7" t="n">
        <v>0.4297657847921474</v>
      </c>
      <c r="AI83" s="7" t="n">
        <v>0.5794133719639163</v>
      </c>
      <c r="AJ83" s="7" t="n">
        <v>0.5707704456671724</v>
      </c>
      <c r="AK83" s="7" t="n">
        <v>0.7114480264178452</v>
      </c>
      <c r="AL83" s="7" t="n">
        <v>0.4309865809801033</v>
      </c>
      <c r="AM83" s="7" t="n">
        <v>0.41677082741979</v>
      </c>
      <c r="AN83" s="7" t="n">
        <v>0.05524533546388934</v>
      </c>
      <c r="AO83" s="7" t="n">
        <v>0.6954557373936293</v>
      </c>
      <c r="AP83" s="7" t="n">
        <v>0.4340205736537922</v>
      </c>
      <c r="AQ83" s="7" t="n">
        <v>0.6053118314763214</v>
      </c>
      <c r="AR83" s="7" t="n">
        <v>0.5964956706695802</v>
      </c>
      <c r="AS83" s="7" t="n">
        <v>0.4718355209008572</v>
      </c>
      <c r="AT83" s="7" t="n">
        <v>0.1751198334855843</v>
      </c>
      <c r="AU83" s="7" t="n">
        <v>0.3871699141145854</v>
      </c>
      <c r="AV83" s="7" t="n">
        <v>0.6731495889770258</v>
      </c>
      <c r="AW83" s="7" t="n">
        <v>0.2236255967428127</v>
      </c>
      <c r="AX83" s="7" t="n">
        <v>0.01883543796795297</v>
      </c>
      <c r="AY83" s="7" t="n">
        <v>0.6128622662279083</v>
      </c>
      <c r="AZ83" s="7" t="n">
        <v>0.4965557926628187</v>
      </c>
      <c r="BA83" s="7" t="n">
        <v>0.8116492217366342</v>
      </c>
      <c r="BB83" s="7" t="n">
        <v>0.1444562944410344</v>
      </c>
      <c r="BC83" s="7" t="n">
        <v>0.3287930588312437</v>
      </c>
      <c r="BD83" s="7" t="n">
        <v>0.2388156473747365</v>
      </c>
      <c r="BE83" s="7" t="n">
        <v>0.384961110229462</v>
      </c>
      <c r="BF83" s="7" t="n">
        <v>0.4841068210788099</v>
      </c>
      <c r="BG83" s="7" t="n">
        <v>0.2076623200972487</v>
      </c>
      <c r="BH83" s="7" t="n">
        <v>0.8497487574414525</v>
      </c>
      <c r="BI83" s="7" t="n">
        <v>0.9597572975746507</v>
      </c>
      <c r="BJ83" s="7" t="n">
        <v>0.4103345353442329</v>
      </c>
      <c r="BK83" s="7" t="n">
        <v>0.4956427017324635</v>
      </c>
      <c r="BL83" s="7" t="n">
        <v>0.2523603556296553</v>
      </c>
      <c r="BM83" s="7" t="n">
        <v>0.4385177235762677</v>
      </c>
      <c r="BN83" s="7" t="n">
        <v>0.4185192742498778</v>
      </c>
      <c r="BO83" s="7" t="n">
        <v>0.9128095643014492</v>
      </c>
      <c r="BP83" s="7" t="n">
        <v>0.8133221294969427</v>
      </c>
      <c r="BQ83" s="7" t="n">
        <v>0.6361021356756341</v>
      </c>
      <c r="BR83" s="7" t="n">
        <v>0.6230557366784657</v>
      </c>
      <c r="BS83" s="7" t="n">
        <v>0.8987716431571968</v>
      </c>
      <c r="BT83" s="7" t="n">
        <v>0.7657791890183431</v>
      </c>
      <c r="BU83" s="7" t="n">
        <v>0.4064088637009236</v>
      </c>
      <c r="BV83" s="7" t="n">
        <v>0.7470931917053549</v>
      </c>
      <c r="BW83" s="7" t="n">
        <v>0.1740969839243956</v>
      </c>
      <c r="BX83" s="7" t="n">
        <v>0.1653938596610879</v>
      </c>
      <c r="BY83" s="7" t="n">
        <v>0.7592772389389436</v>
      </c>
      <c r="BZ83" s="7" t="n">
        <v>0.478772470485456</v>
      </c>
      <c r="CA83" s="7" t="n">
        <v>0.2497434101771199</v>
      </c>
      <c r="CB83" s="7" t="n">
        <v>0.2490640355205228</v>
      </c>
      <c r="CC83" s="7" t="n">
        <v>0.6095959972008536</v>
      </c>
      <c r="CD83" s="7" t="n">
        <v>0.9074229993463161</v>
      </c>
      <c r="CE83" s="7" t="n">
        <v>0.9335868439312496</v>
      </c>
      <c r="CF83" s="7" t="n">
        <v>1</v>
      </c>
      <c r="CG83" s="7" t="n">
        <v>0.4876287615723562</v>
      </c>
      <c r="CH83" s="7" t="n">
        <v>0.6864860790838818</v>
      </c>
      <c r="CI83" s="7" t="n">
        <v>0.3111984398413272</v>
      </c>
      <c r="CJ83" s="7" t="n">
        <v>0.6170341325256238</v>
      </c>
      <c r="CK83" s="7" t="n">
        <v>0.7373705810505479</v>
      </c>
      <c r="CL83" s="7" t="n">
        <v>0.9425051537492101</v>
      </c>
      <c r="CM83" s="7" t="n">
        <v>0.9094371903328897</v>
      </c>
      <c r="CN83" s="7" t="n">
        <v>0.191472758374459</v>
      </c>
      <c r="CO83" s="7" t="n">
        <v>0.09351961938645836</v>
      </c>
      <c r="CP83" s="7" t="n">
        <v>0.9623137782827</v>
      </c>
      <c r="CQ83" s="7" t="n">
        <v>0.6563539199415809</v>
      </c>
      <c r="CR83" s="7" t="n">
        <v>0.2067468472288182</v>
      </c>
      <c r="CS83" s="7" t="n">
        <v>0.2060307258865419</v>
      </c>
      <c r="CT83" s="7" t="n">
        <v>0.1642167271713171</v>
      </c>
      <c r="CU83" s="7" t="n">
        <v>0.973066239452872</v>
      </c>
      <c r="CV83" s="7" t="n">
        <v>0.1334276190471245</v>
      </c>
      <c r="CW83" s="7" t="n">
        <v>0.7863772724270969</v>
      </c>
      <c r="CX83" s="7" t="n">
        <v>0.4001854683576207</v>
      </c>
      <c r="CY83" s="7" t="n">
        <v>0.07381794046447153</v>
      </c>
      <c r="CZ83" s="7" t="n">
        <v>0.9161239117428056</v>
      </c>
      <c r="DA83" s="7" t="n">
        <v>0.4282589955099698</v>
      </c>
      <c r="DB83" s="7" t="n">
        <v>0.9138456526000212</v>
      </c>
      <c r="DC83" s="7" t="n">
        <v>0.1898012222663185</v>
      </c>
      <c r="DD83" s="7" t="n">
        <v>0.9158290638581006</v>
      </c>
      <c r="DE83" s="7" t="n">
        <v>0.4282317655061963</v>
      </c>
      <c r="DF83" s="7" t="n">
        <v>0.1692797457404847</v>
      </c>
      <c r="DG83" s="7" t="n">
        <v>0.4098855199414416</v>
      </c>
      <c r="DH83" s="7" t="n">
        <v>0.9096468124349537</v>
      </c>
      <c r="DI83" s="7" t="n">
        <v>0.113899341052823</v>
      </c>
      <c r="DJ83" s="7" t="n">
        <v>0.8031824922732714</v>
      </c>
      <c r="DK83" s="7" t="n">
        <v>0.5203991750028563</v>
      </c>
      <c r="DL83" s="7" t="n">
        <v>0.1988380142872164</v>
      </c>
      <c r="DM83" s="7" t="n">
        <v>0.1114756996868572</v>
      </c>
      <c r="DN83" s="7" t="n">
        <v>0.7586863097092356</v>
      </c>
      <c r="DO83" s="7" t="n">
        <v>0.1614210882478755</v>
      </c>
      <c r="DP83" s="7" t="n">
        <v>0.166750553218568</v>
      </c>
      <c r="DQ83" s="7" t="n">
        <v>0.1665696829605568</v>
      </c>
      <c r="DR83" s="7" t="n">
        <v>0.1827391266417147</v>
      </c>
      <c r="DS83" s="7" t="n">
        <v>0.1140270212475228</v>
      </c>
      <c r="DT83" s="7" t="n">
        <v>0.1871112666262413</v>
      </c>
      <c r="DU83" s="7" t="n">
        <v>0.1607811341276572</v>
      </c>
      <c r="DV83" s="7" t="n">
        <v>-0.09917948898115382</v>
      </c>
      <c r="DW83" s="7" t="n">
        <v>0.3088847456886494</v>
      </c>
      <c r="DX83" s="7" t="n">
        <v>-0.1646506436805992</v>
      </c>
      <c r="DY83" s="7" t="n">
        <v>-0.09914463529068936</v>
      </c>
    </row>
    <row r="84">
      <c r="A84" s="6" t="inlineStr">
        <is>
          <t>931139.CSI</t>
        </is>
      </c>
      <c r="B84" s="6" t="inlineStr">
        <is>
          <t>中证消费50指数</t>
        </is>
      </c>
      <c r="C84" s="7" t="n">
        <v>0.6813868265343036</v>
      </c>
      <c r="D84" s="7" t="n">
        <v>0.7796098527301815</v>
      </c>
      <c r="E84" s="7" t="n">
        <v>0.428648627209776</v>
      </c>
      <c r="F84" s="7" t="n">
        <v>0.8379009099112572</v>
      </c>
      <c r="G84" s="7" t="n">
        <v>0.6245779197026854</v>
      </c>
      <c r="H84" s="7" t="n">
        <v>0.3462211704684788</v>
      </c>
      <c r="I84" s="7" t="n">
        <v>0.9312927473974839</v>
      </c>
      <c r="J84" s="7" t="n">
        <v>0.8354181463767378</v>
      </c>
      <c r="K84" s="7" t="n">
        <v>0.2710893942930465</v>
      </c>
      <c r="L84" s="7" t="n">
        <v>0.4811370000953176</v>
      </c>
      <c r="M84" s="7" t="n">
        <v>0.9538309134433742</v>
      </c>
      <c r="N84" s="7" t="n">
        <v>0.4158543441361084</v>
      </c>
      <c r="O84" s="7" t="n">
        <v>0.1337065280207816</v>
      </c>
      <c r="P84" s="7" t="n">
        <v>0.3774150248040458</v>
      </c>
      <c r="Q84" s="7" t="n">
        <v>0.3937560580711159</v>
      </c>
      <c r="R84" s="7" t="n">
        <v>0.4949732853025972</v>
      </c>
      <c r="S84" s="7" t="n">
        <v>0.7853056658594686</v>
      </c>
      <c r="T84" s="7" t="n">
        <v>0.6975155805876262</v>
      </c>
      <c r="U84" s="7" t="n">
        <v>0.4909526448502463</v>
      </c>
      <c r="V84" s="7" t="n">
        <v>0.1909721059968219</v>
      </c>
      <c r="W84" s="7" t="n">
        <v>0.9521195047708221</v>
      </c>
      <c r="X84" s="7" t="n">
        <v>0.598084795521023</v>
      </c>
      <c r="Y84" s="7" t="n">
        <v>0.4416900899890476</v>
      </c>
      <c r="Z84" s="7" t="n">
        <v>0.5885037043002503</v>
      </c>
      <c r="AA84" s="7" t="n">
        <v>0.1824236789551098</v>
      </c>
      <c r="AB84" s="7" t="n">
        <v>0.4945323001688635</v>
      </c>
      <c r="AC84" s="7" t="n">
        <v>0.34615098154076</v>
      </c>
      <c r="AD84" s="7" t="n">
        <v>0.5928086312001921</v>
      </c>
      <c r="AE84" s="7" t="n">
        <v>0.3759860364317144</v>
      </c>
      <c r="AF84" s="7" t="n">
        <v>0.9262934444958889</v>
      </c>
      <c r="AG84" s="7" t="n">
        <v>0.8385679325091538</v>
      </c>
      <c r="AH84" s="7" t="n">
        <v>0.9532749847162579</v>
      </c>
      <c r="AI84" s="7" t="n">
        <v>0.6836689602280842</v>
      </c>
      <c r="AJ84" s="7" t="n">
        <v>0.5896977875575393</v>
      </c>
      <c r="AK84" s="7" t="n">
        <v>0.578554248859102</v>
      </c>
      <c r="AL84" s="7" t="n">
        <v>0.7666823618734204</v>
      </c>
      <c r="AM84" s="7" t="n">
        <v>0.1615113026963984</v>
      </c>
      <c r="AN84" s="7" t="n">
        <v>0.4416900978265019</v>
      </c>
      <c r="AO84" s="7" t="n">
        <v>0.03624400914302143</v>
      </c>
      <c r="AP84" s="7" t="n">
        <v>0.4496282944888121</v>
      </c>
      <c r="AQ84" s="7" t="n">
        <v>-0.04645797558424423</v>
      </c>
      <c r="AR84" s="7" t="n">
        <v>0.665725766927675</v>
      </c>
      <c r="AS84" s="7" t="n">
        <v>0.3237235587669599</v>
      </c>
      <c r="AT84" s="7" t="n">
        <v>0.5142044563059537</v>
      </c>
      <c r="AU84" s="7" t="n">
        <v>0.9242728470279536</v>
      </c>
      <c r="AV84" s="7" t="n">
        <v>0.6557582995135698</v>
      </c>
      <c r="AW84" s="7" t="n">
        <v>0.3303728819059067</v>
      </c>
      <c r="AX84" s="7" t="n">
        <v>0.1859351125850491</v>
      </c>
      <c r="AY84" s="7" t="n">
        <v>0.8432709585625059</v>
      </c>
      <c r="AZ84" s="7" t="n">
        <v>0.2852115410136584</v>
      </c>
      <c r="BA84" s="7" t="n">
        <v>0.2842446055123065</v>
      </c>
      <c r="BB84" s="7" t="n">
        <v>0.4504377180582491</v>
      </c>
      <c r="BC84" s="7" t="n">
        <v>0.3556697200961273</v>
      </c>
      <c r="BD84" s="7" t="n">
        <v>0.4014695010369436</v>
      </c>
      <c r="BE84" s="7" t="n">
        <v>0.1161251596224266</v>
      </c>
      <c r="BF84" s="7" t="n">
        <v>0.2970244386098164</v>
      </c>
      <c r="BG84" s="7" t="n">
        <v>0.6126265073121517</v>
      </c>
      <c r="BH84" s="7" t="n">
        <v>0.3586698897118953</v>
      </c>
      <c r="BI84" s="7" t="n">
        <v>0.4094658509214265</v>
      </c>
      <c r="BJ84" s="7" t="n">
        <v>0.9438715346093313</v>
      </c>
      <c r="BK84" s="7" t="n">
        <v>0.7534305118310324</v>
      </c>
      <c r="BL84" s="7" t="n">
        <v>0.4245965393496672</v>
      </c>
      <c r="BM84" s="7" t="n">
        <v>0.4030276084537013</v>
      </c>
      <c r="BN84" s="7" t="n">
        <v>0.6093370549070389</v>
      </c>
      <c r="BO84" s="7" t="n">
        <v>0.4068567187158304</v>
      </c>
      <c r="BP84" s="7" t="n">
        <v>0.3015410744923134</v>
      </c>
      <c r="BQ84" s="7" t="n">
        <v>0.554889384898293</v>
      </c>
      <c r="BR84" s="7" t="n">
        <v>0.5506483274402082</v>
      </c>
      <c r="BS84" s="7" t="n">
        <v>0.4140867303522698</v>
      </c>
      <c r="BT84" s="7" t="n">
        <v>0.2399316432713503</v>
      </c>
      <c r="BU84" s="7" t="n">
        <v>0.3062441902311906</v>
      </c>
      <c r="BV84" s="7" t="n">
        <v>0.2353912320116763</v>
      </c>
      <c r="BW84" s="7" t="n">
        <v>0.500431376741404</v>
      </c>
      <c r="BX84" s="7" t="n">
        <v>0.408427325136428</v>
      </c>
      <c r="BY84" s="7" t="n">
        <v>0.351843085437917</v>
      </c>
      <c r="BZ84" s="7" t="n">
        <v>0.3109675986893973</v>
      </c>
      <c r="CA84" s="7" t="n">
        <v>0.6657620635763308</v>
      </c>
      <c r="CB84" s="7" t="n">
        <v>0.4961672705834578</v>
      </c>
      <c r="CC84" s="7" t="n">
        <v>-0.03024300492768323</v>
      </c>
      <c r="CD84" s="7" t="n">
        <v>0.3801706473009611</v>
      </c>
      <c r="CE84" s="7" t="n">
        <v>0.3937973103412113</v>
      </c>
      <c r="CF84" s="7" t="n">
        <v>0.4876287615723562</v>
      </c>
      <c r="CG84" s="7" t="n">
        <v>1</v>
      </c>
      <c r="CH84" s="7" t="n">
        <v>0.6270553009124797</v>
      </c>
      <c r="CI84" s="7" t="n">
        <v>0.0099836153022884</v>
      </c>
      <c r="CJ84" s="7" t="n">
        <v>0.5453757317639543</v>
      </c>
      <c r="CK84" s="7" t="n">
        <v>0.1916471729848546</v>
      </c>
      <c r="CL84" s="7" t="n">
        <v>0.4517578416490051</v>
      </c>
      <c r="CM84" s="7" t="n">
        <v>0.5022393646341495</v>
      </c>
      <c r="CN84" s="7" t="n">
        <v>0.4986330157989756</v>
      </c>
      <c r="CO84" s="7" t="n">
        <v>0.3451733795137784</v>
      </c>
      <c r="CP84" s="7" t="n">
        <v>0.4338775383182371</v>
      </c>
      <c r="CQ84" s="7" t="n">
        <v>0.6896188742423736</v>
      </c>
      <c r="CR84" s="7" t="n">
        <v>0.48687773315815</v>
      </c>
      <c r="CS84" s="7" t="n">
        <v>0.4715801658374957</v>
      </c>
      <c r="CT84" s="7" t="n">
        <v>0.4933219139654342</v>
      </c>
      <c r="CU84" s="7" t="n">
        <v>0.508378711615296</v>
      </c>
      <c r="CV84" s="7" t="n">
        <v>0.4108302874342843</v>
      </c>
      <c r="CW84" s="7" t="n">
        <v>0.4000109452733278</v>
      </c>
      <c r="CX84" s="7" t="n">
        <v>0.1749242319489311</v>
      </c>
      <c r="CY84" s="7" t="n">
        <v>0.4414160189824285</v>
      </c>
      <c r="CZ84" s="7" t="n">
        <v>0.3567177020413637</v>
      </c>
      <c r="DA84" s="7" t="n">
        <v>0.3348867720478316</v>
      </c>
      <c r="DB84" s="7" t="n">
        <v>0.3645202244653589</v>
      </c>
      <c r="DC84" s="7" t="n">
        <v>0.5103117347998548</v>
      </c>
      <c r="DD84" s="7" t="n">
        <v>0.3667438623470126</v>
      </c>
      <c r="DE84" s="7" t="n">
        <v>0.4139066493213778</v>
      </c>
      <c r="DF84" s="7" t="n">
        <v>0.5149828130184598</v>
      </c>
      <c r="DG84" s="7" t="n">
        <v>0.6911767051344226</v>
      </c>
      <c r="DH84" s="7" t="n">
        <v>0.3622144212525825</v>
      </c>
      <c r="DI84" s="7" t="n">
        <v>-0.08077075310597281</v>
      </c>
      <c r="DJ84" s="7" t="n">
        <v>0.2368750797521399</v>
      </c>
      <c r="DK84" s="7" t="n">
        <v>0.4794901487627815</v>
      </c>
      <c r="DL84" s="7" t="n">
        <v>0.4035164124186748</v>
      </c>
      <c r="DM84" s="7" t="n">
        <v>0.4495486206320636</v>
      </c>
      <c r="DN84" s="7" t="n">
        <v>0.2484410398823539</v>
      </c>
      <c r="DO84" s="7" t="n">
        <v>0.4041362474680147</v>
      </c>
      <c r="DP84" s="7" t="n">
        <v>0.5273942761004405</v>
      </c>
      <c r="DQ84" s="7" t="n">
        <v>0.412042706435654</v>
      </c>
      <c r="DR84" s="7" t="n">
        <v>0.5151911973339171</v>
      </c>
      <c r="DS84" s="7" t="n">
        <v>0.4548374887713279</v>
      </c>
      <c r="DT84" s="7" t="n">
        <v>0.4710079219586523</v>
      </c>
      <c r="DU84" s="7" t="n">
        <v>0.4908108732038496</v>
      </c>
      <c r="DV84" s="7" t="n">
        <v>-0.1061144640524885</v>
      </c>
      <c r="DW84" s="7" t="n">
        <v>0.5157817337288096</v>
      </c>
      <c r="DX84" s="7" t="n">
        <v>-0.1550736267745571</v>
      </c>
      <c r="DY84" s="7" t="n">
        <v>-0.1066276666325234</v>
      </c>
    </row>
    <row r="85">
      <c r="A85" s="6" t="inlineStr">
        <is>
          <t>931140.CSI</t>
        </is>
      </c>
      <c r="B85" s="6" t="inlineStr">
        <is>
          <t>中证医药50指数</t>
        </is>
      </c>
      <c r="C85" s="7" t="n">
        <v>0.5933319519959732</v>
      </c>
      <c r="D85" s="7" t="n">
        <v>0.5899403337937313</v>
      </c>
      <c r="E85" s="7" t="n">
        <v>0.2975333500175859</v>
      </c>
      <c r="F85" s="7" t="n">
        <v>0.5971849382064645</v>
      </c>
      <c r="G85" s="7" t="n">
        <v>0.4133028140325608</v>
      </c>
      <c r="H85" s="7" t="n">
        <v>0.2336166215530462</v>
      </c>
      <c r="I85" s="7" t="n">
        <v>0.8273550912887065</v>
      </c>
      <c r="J85" s="7" t="n">
        <v>0.6554925825248166</v>
      </c>
      <c r="K85" s="7" t="n">
        <v>0.5291978486496903</v>
      </c>
      <c r="L85" s="7" t="n">
        <v>0.4305453919286365</v>
      </c>
      <c r="M85" s="7" t="n">
        <v>0.5425502380808913</v>
      </c>
      <c r="N85" s="7" t="n">
        <v>0.3045513841229689</v>
      </c>
      <c r="O85" s="7" t="n">
        <v>0.1560950668962741</v>
      </c>
      <c r="P85" s="7" t="n">
        <v>0.5470642221661006</v>
      </c>
      <c r="Q85" s="7" t="n">
        <v>0.3216008491404869</v>
      </c>
      <c r="R85" s="7" t="n">
        <v>0.6286574869369237</v>
      </c>
      <c r="S85" s="7" t="n">
        <v>0.6728629112486937</v>
      </c>
      <c r="T85" s="7" t="n">
        <v>0.9632099834873121</v>
      </c>
      <c r="U85" s="7" t="n">
        <v>0.399437687914015</v>
      </c>
      <c r="V85" s="7" t="n">
        <v>0.08252050492160577</v>
      </c>
      <c r="W85" s="7" t="n">
        <v>0.580243611961454</v>
      </c>
      <c r="X85" s="7" t="n">
        <v>0.9921686383377646</v>
      </c>
      <c r="Y85" s="7" t="n">
        <v>0.3201834965543045</v>
      </c>
      <c r="Z85" s="7" t="n">
        <v>0.4886286879542072</v>
      </c>
      <c r="AA85" s="7" t="n">
        <v>0.1789736866715903</v>
      </c>
      <c r="AB85" s="7" t="n">
        <v>0.9465830567785972</v>
      </c>
      <c r="AC85" s="7" t="n">
        <v>0.5202389935224099</v>
      </c>
      <c r="AD85" s="7" t="n">
        <v>0.6523293706347236</v>
      </c>
      <c r="AE85" s="7" t="n">
        <v>0.4347883250341976</v>
      </c>
      <c r="AF85" s="7" t="n">
        <v>0.6040515945359497</v>
      </c>
      <c r="AG85" s="7" t="n">
        <v>0.6831564541127102</v>
      </c>
      <c r="AH85" s="7" t="n">
        <v>0.5451276462922059</v>
      </c>
      <c r="AI85" s="7" t="n">
        <v>0.5713842559447547</v>
      </c>
      <c r="AJ85" s="7" t="n">
        <v>0.9132208336356967</v>
      </c>
      <c r="AK85" s="7" t="n">
        <v>0.608988031744877</v>
      </c>
      <c r="AL85" s="7" t="n">
        <v>0.5375949797168609</v>
      </c>
      <c r="AM85" s="7" t="n">
        <v>0.1703968724065432</v>
      </c>
      <c r="AN85" s="7" t="n">
        <v>0.3201834442920505</v>
      </c>
      <c r="AO85" s="7" t="n">
        <v>0.2339235658881539</v>
      </c>
      <c r="AP85" s="7" t="n">
        <v>0.3990508707125041</v>
      </c>
      <c r="AQ85" s="7" t="n">
        <v>0.1720388401778558</v>
      </c>
      <c r="AR85" s="7" t="n">
        <v>0.5809922425352667</v>
      </c>
      <c r="AS85" s="7" t="n">
        <v>0.2891921529130366</v>
      </c>
      <c r="AT85" s="7" t="n">
        <v>0.3091573066861824</v>
      </c>
      <c r="AU85" s="7" t="n">
        <v>0.4966575320432329</v>
      </c>
      <c r="AV85" s="7" t="n">
        <v>0.9376434226015147</v>
      </c>
      <c r="AW85" s="7" t="n">
        <v>0.1575928872792686</v>
      </c>
      <c r="AX85" s="7" t="n">
        <v>0.06720316496479865</v>
      </c>
      <c r="AY85" s="7" t="n">
        <v>0.6292543960896435</v>
      </c>
      <c r="AZ85" s="7" t="n">
        <v>0.2668538563297853</v>
      </c>
      <c r="BA85" s="7" t="n">
        <v>0.4441158226955672</v>
      </c>
      <c r="BB85" s="7" t="n">
        <v>0.2539106451685982</v>
      </c>
      <c r="BC85" s="7" t="n">
        <v>0.2714691668163947</v>
      </c>
      <c r="BD85" s="7" t="n">
        <v>0.2041330879064032</v>
      </c>
      <c r="BE85" s="7" t="n">
        <v>0.1433238930971874</v>
      </c>
      <c r="BF85" s="7" t="n">
        <v>0.269011011999</v>
      </c>
      <c r="BG85" s="7" t="n">
        <v>0.4407643643586622</v>
      </c>
      <c r="BH85" s="7" t="n">
        <v>0.4876449976817258</v>
      </c>
      <c r="BI85" s="7" t="n">
        <v>0.5483555330898937</v>
      </c>
      <c r="BJ85" s="7" t="n">
        <v>0.5543355697270522</v>
      </c>
      <c r="BK85" s="7" t="n">
        <v>0.5463859453596521</v>
      </c>
      <c r="BL85" s="7" t="n">
        <v>0.4270463237331451</v>
      </c>
      <c r="BM85" s="7" t="n">
        <v>0.3124435989231993</v>
      </c>
      <c r="BN85" s="7" t="n">
        <v>0.5083306267752933</v>
      </c>
      <c r="BO85" s="7" t="n">
        <v>0.5491731213604091</v>
      </c>
      <c r="BP85" s="7" t="n">
        <v>0.4088124581147015</v>
      </c>
      <c r="BQ85" s="7" t="n">
        <v>0.9619317992112607</v>
      </c>
      <c r="BR85" s="7" t="n">
        <v>0.9510763088225201</v>
      </c>
      <c r="BS85" s="7" t="n">
        <v>0.5201891775184548</v>
      </c>
      <c r="BT85" s="7" t="n">
        <v>0.4059458609735094</v>
      </c>
      <c r="BU85" s="7" t="n">
        <v>0.3131580802057249</v>
      </c>
      <c r="BV85" s="7" t="n">
        <v>0.4043175208073803</v>
      </c>
      <c r="BW85" s="7" t="n">
        <v>0.3184651279216912</v>
      </c>
      <c r="BX85" s="7" t="n">
        <v>0.5296464306514075</v>
      </c>
      <c r="BY85" s="7" t="n">
        <v>0.4887070317075954</v>
      </c>
      <c r="BZ85" s="7" t="n">
        <v>0.2848912474839411</v>
      </c>
      <c r="CA85" s="7" t="n">
        <v>0.4520877450854983</v>
      </c>
      <c r="CB85" s="7" t="n">
        <v>0.4126702932212123</v>
      </c>
      <c r="CC85" s="7" t="n">
        <v>0.1775768785134748</v>
      </c>
      <c r="CD85" s="7" t="n">
        <v>0.5293699682188774</v>
      </c>
      <c r="CE85" s="7" t="n">
        <v>0.5240505023931864</v>
      </c>
      <c r="CF85" s="7" t="n">
        <v>0.6864860790838818</v>
      </c>
      <c r="CG85" s="7" t="n">
        <v>0.6270553009124797</v>
      </c>
      <c r="CH85" s="7" t="n">
        <v>1</v>
      </c>
      <c r="CI85" s="7" t="n">
        <v>0.07355378560330403</v>
      </c>
      <c r="CJ85" s="7" t="n">
        <v>0.9503323503241431</v>
      </c>
      <c r="CK85" s="7" t="n">
        <v>0.314299281387279</v>
      </c>
      <c r="CL85" s="7" t="n">
        <v>0.6426367169094743</v>
      </c>
      <c r="CM85" s="7" t="n">
        <v>0.6257857679297164</v>
      </c>
      <c r="CN85" s="7" t="n">
        <v>0.2856416914064507</v>
      </c>
      <c r="CO85" s="7" t="n">
        <v>0.1670778396747372</v>
      </c>
      <c r="CP85" s="7" t="n">
        <v>0.5612311555528569</v>
      </c>
      <c r="CQ85" s="7" t="n">
        <v>0.9365770028037124</v>
      </c>
      <c r="CR85" s="7" t="n">
        <v>0.3619505449942304</v>
      </c>
      <c r="CS85" s="7" t="n">
        <v>0.3544479377806126</v>
      </c>
      <c r="CT85" s="7" t="n">
        <v>0.3053685797916021</v>
      </c>
      <c r="CU85" s="7" t="n">
        <v>0.6317568258583145</v>
      </c>
      <c r="CV85" s="7" t="n">
        <v>0.2289771680129912</v>
      </c>
      <c r="CW85" s="7" t="n">
        <v>0.5859375127015355</v>
      </c>
      <c r="CX85" s="7" t="n">
        <v>0.1869574611252433</v>
      </c>
      <c r="CY85" s="7" t="n">
        <v>0.3038852065003194</v>
      </c>
      <c r="CZ85" s="7" t="n">
        <v>0.5364043155677332</v>
      </c>
      <c r="DA85" s="7" t="n">
        <v>0.2755475003699256</v>
      </c>
      <c r="DB85" s="7" t="n">
        <v>0.5289630040176688</v>
      </c>
      <c r="DC85" s="7" t="n">
        <v>0.326565193218582</v>
      </c>
      <c r="DD85" s="7" t="n">
        <v>0.5251888670634756</v>
      </c>
      <c r="DE85" s="7" t="n">
        <v>0.2505942316618583</v>
      </c>
      <c r="DF85" s="7" t="n">
        <v>0.3056724561942393</v>
      </c>
      <c r="DG85" s="7" t="n">
        <v>0.506349838564723</v>
      </c>
      <c r="DH85" s="7" t="n">
        <v>0.5207752075976577</v>
      </c>
      <c r="DI85" s="7" t="n">
        <v>0.0382301880752869</v>
      </c>
      <c r="DJ85" s="7" t="n">
        <v>0.4310344868041117</v>
      </c>
      <c r="DK85" s="7" t="n">
        <v>0.8500545960684682</v>
      </c>
      <c r="DL85" s="7" t="n">
        <v>0.2943901246477975</v>
      </c>
      <c r="DM85" s="7" t="n">
        <v>0.241043011907883</v>
      </c>
      <c r="DN85" s="7" t="n">
        <v>0.4006015135742569</v>
      </c>
      <c r="DO85" s="7" t="n">
        <v>0.5253100957970744</v>
      </c>
      <c r="DP85" s="7" t="n">
        <v>0.3123903072677933</v>
      </c>
      <c r="DQ85" s="7" t="n">
        <v>0.5236289759732355</v>
      </c>
      <c r="DR85" s="7" t="n">
        <v>0.3316680892342289</v>
      </c>
      <c r="DS85" s="7" t="n">
        <v>0.2256910686851763</v>
      </c>
      <c r="DT85" s="7" t="n">
        <v>0.3048263086246529</v>
      </c>
      <c r="DU85" s="7" t="n">
        <v>0.2669384792238113</v>
      </c>
      <c r="DV85" s="7" t="n">
        <v>-0.06306241210547706</v>
      </c>
      <c r="DW85" s="7" t="n">
        <v>0.3529742786421965</v>
      </c>
      <c r="DX85" s="7" t="n">
        <v>-0.08039200443256618</v>
      </c>
      <c r="DY85" s="7" t="n">
        <v>-0.06396208813525416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0.3792699894227379</v>
      </c>
      <c r="D86" s="7" t="n">
        <v>0.2890346774250593</v>
      </c>
      <c r="E86" s="7" t="n">
        <v>0.09971841273226502</v>
      </c>
      <c r="F86" s="7" t="n">
        <v>0.2123395932420978</v>
      </c>
      <c r="G86" s="7" t="n">
        <v>0.07010435874228557</v>
      </c>
      <c r="H86" s="7" t="n">
        <v>0.394005606095508</v>
      </c>
      <c r="I86" s="7" t="n">
        <v>0.1035344541817819</v>
      </c>
      <c r="J86" s="7" t="n">
        <v>0.3201006581972379</v>
      </c>
      <c r="K86" s="7" t="n">
        <v>0.6834383791455124</v>
      </c>
      <c r="L86" s="7" t="n">
        <v>0.5686561163814734</v>
      </c>
      <c r="M86" s="7" t="n">
        <v>-0.02983457006990006</v>
      </c>
      <c r="N86" s="7" t="n">
        <v>0.5184900317094193</v>
      </c>
      <c r="O86" s="7" t="n">
        <v>0.9386990043668723</v>
      </c>
      <c r="P86" s="7" t="n">
        <v>0.5589254747482377</v>
      </c>
      <c r="Q86" s="7" t="n">
        <v>0.2331446096920118</v>
      </c>
      <c r="R86" s="7" t="n">
        <v>0.5268926799205308</v>
      </c>
      <c r="S86" s="7" t="n">
        <v>0.3799549458757335</v>
      </c>
      <c r="T86" s="7" t="n">
        <v>0.09619662559501295</v>
      </c>
      <c r="U86" s="7" t="n">
        <v>0.1577679184867177</v>
      </c>
      <c r="V86" s="7" t="n">
        <v>0.2601977796362961</v>
      </c>
      <c r="W86" s="7" t="n">
        <v>0.01045430550440451</v>
      </c>
      <c r="X86" s="7" t="n">
        <v>0.08847543462670443</v>
      </c>
      <c r="Y86" s="7" t="n">
        <v>-0.1088898892684257</v>
      </c>
      <c r="Z86" s="7" t="n">
        <v>0.2756618704617321</v>
      </c>
      <c r="AA86" s="7" t="n">
        <v>0.9014630642591372</v>
      </c>
      <c r="AB86" s="7" t="n">
        <v>0.01012995693316491</v>
      </c>
      <c r="AC86" s="7" t="n">
        <v>0.3385751749657021</v>
      </c>
      <c r="AD86" s="7" t="n">
        <v>0.5959991788879606</v>
      </c>
      <c r="AE86" s="7" t="n">
        <v>0.7732143004626472</v>
      </c>
      <c r="AF86" s="7" t="n">
        <v>0.02093701130657919</v>
      </c>
      <c r="AG86" s="7" t="n">
        <v>0.3788724991894701</v>
      </c>
      <c r="AH86" s="7" t="n">
        <v>-0.02593615398772908</v>
      </c>
      <c r="AI86" s="7" t="n">
        <v>0.1762138901515748</v>
      </c>
      <c r="AJ86" s="7" t="n">
        <v>0.08840442742421646</v>
      </c>
      <c r="AK86" s="7" t="n">
        <v>0.6112203679764201</v>
      </c>
      <c r="AL86" s="7" t="n">
        <v>0.03887191738070882</v>
      </c>
      <c r="AM86" s="7" t="n">
        <v>0.9050234683694683</v>
      </c>
      <c r="AN86" s="7" t="n">
        <v>-0.1088899214616421</v>
      </c>
      <c r="AO86" s="7" t="n">
        <v>0.4358740642840837</v>
      </c>
      <c r="AP86" s="7" t="n">
        <v>0.005091805140553116</v>
      </c>
      <c r="AQ86" s="7" t="n">
        <v>0.4718503325888402</v>
      </c>
      <c r="AR86" s="7" t="n">
        <v>0.1789817607861009</v>
      </c>
      <c r="AS86" s="7" t="n">
        <v>0.5750335935041526</v>
      </c>
      <c r="AT86" s="7" t="n">
        <v>0.06471225678348377</v>
      </c>
      <c r="AU86" s="7" t="n">
        <v>-0.05508112933278971</v>
      </c>
      <c r="AV86" s="7" t="n">
        <v>0.1579409024644723</v>
      </c>
      <c r="AW86" s="7" t="n">
        <v>0.1201795873177707</v>
      </c>
      <c r="AX86" s="7" t="n">
        <v>0.2641220978428967</v>
      </c>
      <c r="AY86" s="7" t="n">
        <v>0.3631489725279633</v>
      </c>
      <c r="AZ86" s="7" t="n">
        <v>0.6399375545338148</v>
      </c>
      <c r="BA86" s="7" t="n">
        <v>0.2234569407104116</v>
      </c>
      <c r="BB86" s="7" t="n">
        <v>0.04679034445261179</v>
      </c>
      <c r="BC86" s="7" t="n">
        <v>0.3845597660661628</v>
      </c>
      <c r="BD86" s="7" t="n">
        <v>0.1269674435517456</v>
      </c>
      <c r="BE86" s="7" t="n">
        <v>0.9410024245628337</v>
      </c>
      <c r="BF86" s="7" t="n">
        <v>0.6115550887388971</v>
      </c>
      <c r="BG86" s="7" t="n">
        <v>-0.1266949631339844</v>
      </c>
      <c r="BH86" s="7" t="n">
        <v>0.2107660607061518</v>
      </c>
      <c r="BI86" s="7" t="n">
        <v>0.3653935957014181</v>
      </c>
      <c r="BJ86" s="7" t="n">
        <v>-0.04376523796321281</v>
      </c>
      <c r="BK86" s="7" t="n">
        <v>0.252141003701946</v>
      </c>
      <c r="BL86" s="7" t="n">
        <v>0.08412270690142028</v>
      </c>
      <c r="BM86" s="7" t="n">
        <v>0.4794331290719137</v>
      </c>
      <c r="BN86" s="7" t="n">
        <v>0.09983049555524814</v>
      </c>
      <c r="BO86" s="7" t="n">
        <v>0.2183606925997325</v>
      </c>
      <c r="BP86" s="7" t="n">
        <v>0.4502014232519133</v>
      </c>
      <c r="BQ86" s="7" t="n">
        <v>0.07266953387165372</v>
      </c>
      <c r="BR86" s="7" t="n">
        <v>0.06827974778595171</v>
      </c>
      <c r="BS86" s="7" t="n">
        <v>0.327051582485667</v>
      </c>
      <c r="BT86" s="7" t="n">
        <v>0.1823172961689773</v>
      </c>
      <c r="BU86" s="7" t="n">
        <v>0.04312117486138706</v>
      </c>
      <c r="BV86" s="7" t="n">
        <v>0.1654327714426748</v>
      </c>
      <c r="BW86" s="7" t="n">
        <v>0.01689580895054679</v>
      </c>
      <c r="BX86" s="7" t="n">
        <v>-0.001523937681547946</v>
      </c>
      <c r="BY86" s="7" t="n">
        <v>0.1980956280242489</v>
      </c>
      <c r="BZ86" s="7" t="n">
        <v>0.6018769371838388</v>
      </c>
      <c r="CA86" s="7" t="n">
        <v>0.01627237591662468</v>
      </c>
      <c r="CB86" s="7" t="n">
        <v>0.1688410819258324</v>
      </c>
      <c r="CC86" s="7" t="n">
        <v>0.4178114595984141</v>
      </c>
      <c r="CD86" s="7" t="n">
        <v>0.207965350354405</v>
      </c>
      <c r="CE86" s="7" t="n">
        <v>0.3746194525045497</v>
      </c>
      <c r="CF86" s="7" t="n">
        <v>0.3111984398413272</v>
      </c>
      <c r="CG86" s="7" t="n">
        <v>0.0099836153022884</v>
      </c>
      <c r="CH86" s="7" t="n">
        <v>0.07355378560330403</v>
      </c>
      <c r="CI86" s="7" t="n">
        <v>1</v>
      </c>
      <c r="CJ86" s="7" t="n">
        <v>0.08652155557318504</v>
      </c>
      <c r="CK86" s="7" t="n">
        <v>0.4596152053564792</v>
      </c>
      <c r="CL86" s="7" t="n">
        <v>0.3897235535812692</v>
      </c>
      <c r="CM86" s="7" t="n">
        <v>0.568028266891582</v>
      </c>
      <c r="CN86" s="7" t="n">
        <v>0.01016737678052237</v>
      </c>
      <c r="CO86" s="7" t="n">
        <v>-0.17630551770065</v>
      </c>
      <c r="CP86" s="7" t="n">
        <v>0.3324738312450956</v>
      </c>
      <c r="CQ86" s="7" t="n">
        <v>0.08665863926386756</v>
      </c>
      <c r="CR86" s="7" t="n">
        <v>0.06173564517337722</v>
      </c>
      <c r="CS86" s="7" t="n">
        <v>0.05085829186315352</v>
      </c>
      <c r="CT86" s="7" t="n">
        <v>0.04633799492209272</v>
      </c>
      <c r="CU86" s="7" t="n">
        <v>0.3623017670789111</v>
      </c>
      <c r="CV86" s="7" t="n">
        <v>0.02555526989285048</v>
      </c>
      <c r="CW86" s="7" t="n">
        <v>0.7053621673458086</v>
      </c>
      <c r="CX86" s="7" t="n">
        <v>0.8050196984277425</v>
      </c>
      <c r="CY86" s="7" t="n">
        <v>-0.07068969441764358</v>
      </c>
      <c r="CZ86" s="7" t="n">
        <v>0.4237923503436238</v>
      </c>
      <c r="DA86" s="7" t="n">
        <v>0.5383661886187917</v>
      </c>
      <c r="DB86" s="7" t="n">
        <v>0.4037529980064188</v>
      </c>
      <c r="DC86" s="7" t="n">
        <v>0.01795853968930389</v>
      </c>
      <c r="DD86" s="7" t="n">
        <v>0.3919335377796992</v>
      </c>
      <c r="DE86" s="7" t="n">
        <v>0.400598922633298</v>
      </c>
      <c r="DF86" s="7" t="n">
        <v>0.06230696211108085</v>
      </c>
      <c r="DG86" s="7" t="n">
        <v>0.09491498404512655</v>
      </c>
      <c r="DH86" s="7" t="n">
        <v>0.3911244893103193</v>
      </c>
      <c r="DI86" s="7" t="n">
        <v>0.5709541921111329</v>
      </c>
      <c r="DJ86" s="7" t="n">
        <v>0.2059359531845282</v>
      </c>
      <c r="DK86" s="7" t="n">
        <v>0.1163614746130353</v>
      </c>
      <c r="DL86" s="7" t="n">
        <v>0.1296405641434645</v>
      </c>
      <c r="DM86" s="7" t="n">
        <v>0.01217118124789375</v>
      </c>
      <c r="DN86" s="7" t="n">
        <v>0.5122363389816617</v>
      </c>
      <c r="DO86" s="7" t="n">
        <v>0.01830641527804185</v>
      </c>
      <c r="DP86" s="7" t="n">
        <v>0.06703072598905115</v>
      </c>
      <c r="DQ86" s="7" t="n">
        <v>0.01719368182525363</v>
      </c>
      <c r="DR86" s="7" t="n">
        <v>0.03918590168800683</v>
      </c>
      <c r="DS86" s="7" t="n">
        <v>0.06318860443514897</v>
      </c>
      <c r="DT86" s="7" t="n">
        <v>0.02712588720258349</v>
      </c>
      <c r="DU86" s="7" t="n">
        <v>0.06054833339702675</v>
      </c>
      <c r="DV86" s="7" t="n">
        <v>-0.006231622674145398</v>
      </c>
      <c r="DW86" s="7" t="n">
        <v>0.07460988005925309</v>
      </c>
      <c r="DX86" s="7" t="n">
        <v>-0.02322669339728866</v>
      </c>
      <c r="DY86" s="7" t="n">
        <v>-0.006232169993676455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0.5399134068115777</v>
      </c>
      <c r="D87" s="7" t="n">
        <v>0.5284267676267534</v>
      </c>
      <c r="E87" s="7" t="n">
        <v>0.2983474677202124</v>
      </c>
      <c r="F87" s="7" t="n">
        <v>0.5346830560316532</v>
      </c>
      <c r="G87" s="7" t="n">
        <v>0.3898638025413904</v>
      </c>
      <c r="H87" s="7" t="n">
        <v>0.2206705375483676</v>
      </c>
      <c r="I87" s="7" t="n">
        <v>0.7464885752266649</v>
      </c>
      <c r="J87" s="7" t="n">
        <v>0.5796689871544374</v>
      </c>
      <c r="K87" s="7" t="n">
        <v>0.522022225418461</v>
      </c>
      <c r="L87" s="7" t="n">
        <v>0.3962310415650004</v>
      </c>
      <c r="M87" s="7" t="n">
        <v>0.4593837206878789</v>
      </c>
      <c r="N87" s="7" t="n">
        <v>0.2506649809356192</v>
      </c>
      <c r="O87" s="7" t="n">
        <v>0.1327613698504958</v>
      </c>
      <c r="P87" s="7" t="n">
        <v>0.5061800196899909</v>
      </c>
      <c r="Q87" s="7" t="n">
        <v>0.2577090206401734</v>
      </c>
      <c r="R87" s="7" t="n">
        <v>0.5919462468459685</v>
      </c>
      <c r="S87" s="7" t="n">
        <v>0.6034786158736933</v>
      </c>
      <c r="T87" s="7" t="n">
        <v>0.9285095869692523</v>
      </c>
      <c r="U87" s="7" t="n">
        <v>0.4009622806115063</v>
      </c>
      <c r="V87" s="7" t="n">
        <v>0.1001441448307537</v>
      </c>
      <c r="W87" s="7" t="n">
        <v>0.507380670904849</v>
      </c>
      <c r="X87" s="7" t="n">
        <v>0.9648988215068143</v>
      </c>
      <c r="Y87" s="7" t="n">
        <v>0.3070943961257731</v>
      </c>
      <c r="Z87" s="7" t="n">
        <v>0.4623216090682072</v>
      </c>
      <c r="AA87" s="7" t="n">
        <v>0.1450147698905115</v>
      </c>
      <c r="AB87" s="7" t="n">
        <v>0.9249013829299382</v>
      </c>
      <c r="AC87" s="7" t="n">
        <v>0.4549594033015732</v>
      </c>
      <c r="AD87" s="7" t="n">
        <v>0.5859438487489818</v>
      </c>
      <c r="AE87" s="7" t="n">
        <v>0.3561896825633294</v>
      </c>
      <c r="AF87" s="7" t="n">
        <v>0.5380324400772661</v>
      </c>
      <c r="AG87" s="7" t="n">
        <v>0.599916410681675</v>
      </c>
      <c r="AH87" s="7" t="n">
        <v>0.4631908061371735</v>
      </c>
      <c r="AI87" s="7" t="n">
        <v>0.5311469117131382</v>
      </c>
      <c r="AJ87" s="7" t="n">
        <v>0.9658740402650728</v>
      </c>
      <c r="AK87" s="7" t="n">
        <v>0.5374080723251526</v>
      </c>
      <c r="AL87" s="7" t="n">
        <v>0.47931498360974</v>
      </c>
      <c r="AM87" s="7" t="n">
        <v>0.1394813656378963</v>
      </c>
      <c r="AN87" s="7" t="n">
        <v>0.3070942946094642</v>
      </c>
      <c r="AO87" s="7" t="n">
        <v>0.2069992064917904</v>
      </c>
      <c r="AP87" s="7" t="n">
        <v>0.3659189748918527</v>
      </c>
      <c r="AQ87" s="7" t="n">
        <v>0.1641396235548697</v>
      </c>
      <c r="AR87" s="7" t="n">
        <v>0.5451593545529617</v>
      </c>
      <c r="AS87" s="7" t="n">
        <v>0.2052428916902389</v>
      </c>
      <c r="AT87" s="7" t="n">
        <v>0.3040409470243212</v>
      </c>
      <c r="AU87" s="7" t="n">
        <v>0.4256477673494288</v>
      </c>
      <c r="AV87" s="7" t="n">
        <v>0.8922841181305229</v>
      </c>
      <c r="AW87" s="7" t="n">
        <v>0.1281254779968237</v>
      </c>
      <c r="AX87" s="7" t="n">
        <v>0.09602939925860308</v>
      </c>
      <c r="AY87" s="7" t="n">
        <v>0.5515156697948244</v>
      </c>
      <c r="AZ87" s="7" t="n">
        <v>0.232436695234561</v>
      </c>
      <c r="BA87" s="7" t="n">
        <v>0.3826662864136806</v>
      </c>
      <c r="BB87" s="7" t="n">
        <v>0.1940998926762396</v>
      </c>
      <c r="BC87" s="7" t="n">
        <v>0.2563448043729862</v>
      </c>
      <c r="BD87" s="7" t="n">
        <v>0.1663991105180544</v>
      </c>
      <c r="BE87" s="7" t="n">
        <v>0.1234412806403877</v>
      </c>
      <c r="BF87" s="7" t="n">
        <v>0.2142409262894317</v>
      </c>
      <c r="BG87" s="7" t="n">
        <v>0.413671078985273</v>
      </c>
      <c r="BH87" s="7" t="n">
        <v>0.4200606351753582</v>
      </c>
      <c r="BI87" s="7" t="n">
        <v>0.4826173784169691</v>
      </c>
      <c r="BJ87" s="7" t="n">
        <v>0.4785107921396528</v>
      </c>
      <c r="BK87" s="7" t="n">
        <v>0.4909545350533187</v>
      </c>
      <c r="BL87" s="7" t="n">
        <v>0.4288947588925565</v>
      </c>
      <c r="BM87" s="7" t="n">
        <v>0.2601482226235612</v>
      </c>
      <c r="BN87" s="7" t="n">
        <v>0.4175463314346134</v>
      </c>
      <c r="BO87" s="7" t="n">
        <v>0.4780125381492416</v>
      </c>
      <c r="BP87" s="7" t="n">
        <v>0.3264195329337941</v>
      </c>
      <c r="BQ87" s="7" t="n">
        <v>0.9683104784483362</v>
      </c>
      <c r="BR87" s="7" t="n">
        <v>0.9753854863418255</v>
      </c>
      <c r="BS87" s="7" t="n">
        <v>0.4560245422122981</v>
      </c>
      <c r="BT87" s="7" t="n">
        <v>0.3393335350102556</v>
      </c>
      <c r="BU87" s="7" t="n">
        <v>0.3026660338355945</v>
      </c>
      <c r="BV87" s="7" t="n">
        <v>0.3384373049041591</v>
      </c>
      <c r="BW87" s="7" t="n">
        <v>0.2487487218728112</v>
      </c>
      <c r="BX87" s="7" t="n">
        <v>0.5005822169454801</v>
      </c>
      <c r="BY87" s="7" t="n">
        <v>0.4300620686302425</v>
      </c>
      <c r="BZ87" s="7" t="n">
        <v>0.2019936700053916</v>
      </c>
      <c r="CA87" s="7" t="n">
        <v>0.4211322817899056</v>
      </c>
      <c r="CB87" s="7" t="n">
        <v>0.4100860377673519</v>
      </c>
      <c r="CC87" s="7" t="n">
        <v>0.1658908264910353</v>
      </c>
      <c r="CD87" s="7" t="n">
        <v>0.4591722692643828</v>
      </c>
      <c r="CE87" s="7" t="n">
        <v>0.4534886946341949</v>
      </c>
      <c r="CF87" s="7" t="n">
        <v>0.6170341325256238</v>
      </c>
      <c r="CG87" s="7" t="n">
        <v>0.5453757317639543</v>
      </c>
      <c r="CH87" s="7" t="n">
        <v>0.9503323503241431</v>
      </c>
      <c r="CI87" s="7" t="n">
        <v>0.08652155557318504</v>
      </c>
      <c r="CJ87" s="7" t="n">
        <v>1</v>
      </c>
      <c r="CK87" s="7" t="n">
        <v>0.2609769512105473</v>
      </c>
      <c r="CL87" s="7" t="n">
        <v>0.5807703870619473</v>
      </c>
      <c r="CM87" s="7" t="n">
        <v>0.5541806307316064</v>
      </c>
      <c r="CN87" s="7" t="n">
        <v>0.2134553768503062</v>
      </c>
      <c r="CO87" s="7" t="n">
        <v>0.1274280186678496</v>
      </c>
      <c r="CP87" s="7" t="n">
        <v>0.4926203144737658</v>
      </c>
      <c r="CQ87" s="7" t="n">
        <v>0.915578505117249</v>
      </c>
      <c r="CR87" s="7" t="n">
        <v>0.303133406334992</v>
      </c>
      <c r="CS87" s="7" t="n">
        <v>0.2946218537216652</v>
      </c>
      <c r="CT87" s="7" t="n">
        <v>0.2396507621731573</v>
      </c>
      <c r="CU87" s="7" t="n">
        <v>0.5633648824265282</v>
      </c>
      <c r="CV87" s="7" t="n">
        <v>0.1490234542605167</v>
      </c>
      <c r="CW87" s="7" t="n">
        <v>0.5426287710827857</v>
      </c>
      <c r="CX87" s="7" t="n">
        <v>0.1343779189240392</v>
      </c>
      <c r="CY87" s="7" t="n">
        <v>0.2804813598699037</v>
      </c>
      <c r="CZ87" s="7" t="n">
        <v>0.4811285416739747</v>
      </c>
      <c r="DA87" s="7" t="n">
        <v>0.1910445150067188</v>
      </c>
      <c r="DB87" s="7" t="n">
        <v>0.4735220747469067</v>
      </c>
      <c r="DC87" s="7" t="n">
        <v>0.2557092576543011</v>
      </c>
      <c r="DD87" s="7" t="n">
        <v>0.4674784829240453</v>
      </c>
      <c r="DE87" s="7" t="n">
        <v>0.1576010726775074</v>
      </c>
      <c r="DF87" s="7" t="n">
        <v>0.3008985226132445</v>
      </c>
      <c r="DG87" s="7" t="n">
        <v>0.4682259108399364</v>
      </c>
      <c r="DH87" s="7" t="n">
        <v>0.4678748462765851</v>
      </c>
      <c r="DI87" s="7" t="n">
        <v>0.06779821808464684</v>
      </c>
      <c r="DJ87" s="7" t="n">
        <v>0.3685135998015275</v>
      </c>
      <c r="DK87" s="7" t="n">
        <v>0.7954263034120497</v>
      </c>
      <c r="DL87" s="7" t="n">
        <v>0.2850323576129922</v>
      </c>
      <c r="DM87" s="7" t="n">
        <v>0.1950974869718299</v>
      </c>
      <c r="DN87" s="7" t="n">
        <v>0.365852851624441</v>
      </c>
      <c r="DO87" s="7" t="n">
        <v>0.5045963546821024</v>
      </c>
      <c r="DP87" s="7" t="n">
        <v>0.2483441987695089</v>
      </c>
      <c r="DQ87" s="7" t="n">
        <v>0.4936290629253743</v>
      </c>
      <c r="DR87" s="7" t="n">
        <v>0.2667843784530385</v>
      </c>
      <c r="DS87" s="7" t="n">
        <v>0.1611375217577997</v>
      </c>
      <c r="DT87" s="7" t="n">
        <v>0.2398411325930848</v>
      </c>
      <c r="DU87" s="7" t="n">
        <v>0.1910921668609644</v>
      </c>
      <c r="DV87" s="7" t="n">
        <v>-0.09420106464327972</v>
      </c>
      <c r="DW87" s="7" t="n">
        <v>0.2984121278324274</v>
      </c>
      <c r="DX87" s="7" t="n">
        <v>-0.1062194840623767</v>
      </c>
      <c r="DY87" s="7" t="n">
        <v>-0.09522799839146714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0.5953659403203713</v>
      </c>
      <c r="D88" s="7" t="n">
        <v>0.4585675872648263</v>
      </c>
      <c r="E88" s="7" t="n">
        <v>0.1604124918090391</v>
      </c>
      <c r="F88" s="7" t="n">
        <v>0.3541508747503725</v>
      </c>
      <c r="G88" s="7" t="n">
        <v>0.2387443176114762</v>
      </c>
      <c r="H88" s="7" t="n">
        <v>0.3377914367555044</v>
      </c>
      <c r="I88" s="7" t="n">
        <v>0.2859018568684422</v>
      </c>
      <c r="J88" s="7" t="n">
        <v>0.5015841629594812</v>
      </c>
      <c r="K88" s="7" t="n">
        <v>0.7521361666779407</v>
      </c>
      <c r="L88" s="7" t="n">
        <v>0.3903725396123028</v>
      </c>
      <c r="M88" s="7" t="n">
        <v>0.1487259556859707</v>
      </c>
      <c r="N88" s="7" t="n">
        <v>0.4309455122836641</v>
      </c>
      <c r="O88" s="7" t="n">
        <v>0.4857371752434656</v>
      </c>
      <c r="P88" s="7" t="n">
        <v>0.8075337814878319</v>
      </c>
      <c r="Q88" s="7" t="n">
        <v>0.6356058050050959</v>
      </c>
      <c r="R88" s="7" t="n">
        <v>0.7532318890829709</v>
      </c>
      <c r="S88" s="7" t="n">
        <v>0.5782700811335215</v>
      </c>
      <c r="T88" s="7" t="n">
        <v>0.2768596648220146</v>
      </c>
      <c r="U88" s="7" t="n">
        <v>0.2655130711066672</v>
      </c>
      <c r="V88" s="7" t="n">
        <v>0.1408392100274649</v>
      </c>
      <c r="W88" s="7" t="n">
        <v>0.1569492879369394</v>
      </c>
      <c r="X88" s="7" t="n">
        <v>0.3027061882578962</v>
      </c>
      <c r="Y88" s="7" t="n">
        <v>-0.01555378261041302</v>
      </c>
      <c r="Z88" s="7" t="n">
        <v>0.2873232414160999</v>
      </c>
      <c r="AA88" s="7" t="n">
        <v>0.4645027677499337</v>
      </c>
      <c r="AB88" s="7" t="n">
        <v>0.2835924773652184</v>
      </c>
      <c r="AC88" s="7" t="n">
        <v>0.8529180508376115</v>
      </c>
      <c r="AD88" s="7" t="n">
        <v>0.5600484758587775</v>
      </c>
      <c r="AE88" s="7" t="n">
        <v>0.5503612391975642</v>
      </c>
      <c r="AF88" s="7" t="n">
        <v>0.2713213232073123</v>
      </c>
      <c r="AG88" s="7" t="n">
        <v>0.5186178531132924</v>
      </c>
      <c r="AH88" s="7" t="n">
        <v>0.1511504165728728</v>
      </c>
      <c r="AI88" s="7" t="n">
        <v>0.3903792481399302</v>
      </c>
      <c r="AJ88" s="7" t="n">
        <v>0.2226502131027925</v>
      </c>
      <c r="AK88" s="7" t="n">
        <v>0.496528353390273</v>
      </c>
      <c r="AL88" s="7" t="n">
        <v>0.2927974402222609</v>
      </c>
      <c r="AM88" s="7" t="n">
        <v>0.4726775813202037</v>
      </c>
      <c r="AN88" s="7" t="n">
        <v>-0.01555375897432714</v>
      </c>
      <c r="AO88" s="7" t="n">
        <v>0.7526157508347614</v>
      </c>
      <c r="AP88" s="7" t="n">
        <v>0.5591460448009207</v>
      </c>
      <c r="AQ88" s="7" t="n">
        <v>0.6302606196209275</v>
      </c>
      <c r="AR88" s="7" t="n">
        <v>0.4185515701527267</v>
      </c>
      <c r="AS88" s="7" t="n">
        <v>0.4064230520888298</v>
      </c>
      <c r="AT88" s="7" t="n">
        <v>0.1725969628302148</v>
      </c>
      <c r="AU88" s="7" t="n">
        <v>0.131706287144601</v>
      </c>
      <c r="AV88" s="7" t="n">
        <v>0.2882949636826473</v>
      </c>
      <c r="AW88" s="7" t="n">
        <v>0.3881249471034412</v>
      </c>
      <c r="AX88" s="7" t="n">
        <v>0.1131125894836258</v>
      </c>
      <c r="AY88" s="7" t="n">
        <v>0.4046958840330763</v>
      </c>
      <c r="AZ88" s="7" t="n">
        <v>0.6276963870200758</v>
      </c>
      <c r="BA88" s="7" t="n">
        <v>0.7317459030603283</v>
      </c>
      <c r="BB88" s="7" t="n">
        <v>0.1616287954072003</v>
      </c>
      <c r="BC88" s="7" t="n">
        <v>0.4184905988275796</v>
      </c>
      <c r="BD88" s="7" t="n">
        <v>0.3841030687648955</v>
      </c>
      <c r="BE88" s="7" t="n">
        <v>0.4609651130094375</v>
      </c>
      <c r="BF88" s="7" t="n">
        <v>0.4626079759728774</v>
      </c>
      <c r="BG88" s="7" t="n">
        <v>0.01585671495233179</v>
      </c>
      <c r="BH88" s="7" t="n">
        <v>0.7847271181640039</v>
      </c>
      <c r="BI88" s="7" t="n">
        <v>0.7832008926995225</v>
      </c>
      <c r="BJ88" s="7" t="n">
        <v>0.1351669975566064</v>
      </c>
      <c r="BK88" s="7" t="n">
        <v>0.3580294326084102</v>
      </c>
      <c r="BL88" s="7" t="n">
        <v>0.1571699473763066</v>
      </c>
      <c r="BM88" s="7" t="n">
        <v>0.4462412009962153</v>
      </c>
      <c r="BN88" s="7" t="n">
        <v>0.2777864987236619</v>
      </c>
      <c r="BO88" s="7" t="n">
        <v>0.8135253885032201</v>
      </c>
      <c r="BP88" s="7" t="n">
        <v>0.7264370620772662</v>
      </c>
      <c r="BQ88" s="7" t="n">
        <v>0.2580613451900475</v>
      </c>
      <c r="BR88" s="7" t="n">
        <v>0.2601541886426955</v>
      </c>
      <c r="BS88" s="7" t="n">
        <v>0.7946486121998895</v>
      </c>
      <c r="BT88" s="7" t="n">
        <v>0.7900030113642111</v>
      </c>
      <c r="BU88" s="7" t="n">
        <v>0.5568043616494628</v>
      </c>
      <c r="BV88" s="7" t="n">
        <v>0.7770293046393593</v>
      </c>
      <c r="BW88" s="7" t="n">
        <v>0.1668308884012024</v>
      </c>
      <c r="BX88" s="7" t="n">
        <v>0.1287430027689946</v>
      </c>
      <c r="BY88" s="7" t="n">
        <v>0.8041272746963524</v>
      </c>
      <c r="BZ88" s="7" t="n">
        <v>0.4289754633948487</v>
      </c>
      <c r="CA88" s="7" t="n">
        <v>0.1825075295411661</v>
      </c>
      <c r="CB88" s="7" t="n">
        <v>0.3432420801406482</v>
      </c>
      <c r="CC88" s="7" t="n">
        <v>0.6584920126632484</v>
      </c>
      <c r="CD88" s="7" t="n">
        <v>0.8157228359110497</v>
      </c>
      <c r="CE88" s="7" t="n">
        <v>0.8493306800548668</v>
      </c>
      <c r="CF88" s="7" t="n">
        <v>0.7373705810505479</v>
      </c>
      <c r="CG88" s="7" t="n">
        <v>0.1916471729848546</v>
      </c>
      <c r="CH88" s="7" t="n">
        <v>0.314299281387279</v>
      </c>
      <c r="CI88" s="7" t="n">
        <v>0.4596152053564792</v>
      </c>
      <c r="CJ88" s="7" t="n">
        <v>0.2609769512105473</v>
      </c>
      <c r="CK88" s="7" t="n">
        <v>1</v>
      </c>
      <c r="CL88" s="7" t="n">
        <v>0.8221554713884546</v>
      </c>
      <c r="CM88" s="7" t="n">
        <v>0.7202726472250562</v>
      </c>
      <c r="CN88" s="7" t="n">
        <v>0.1654672599138164</v>
      </c>
      <c r="CO88" s="7" t="n">
        <v>-0.01237749977797322</v>
      </c>
      <c r="CP88" s="7" t="n">
        <v>0.7528604903120972</v>
      </c>
      <c r="CQ88" s="7" t="n">
        <v>0.2421723486272421</v>
      </c>
      <c r="CR88" s="7" t="n">
        <v>0.2273680773784935</v>
      </c>
      <c r="CS88" s="7" t="n">
        <v>0.2141517972486203</v>
      </c>
      <c r="CT88" s="7" t="n">
        <v>0.1890453187284166</v>
      </c>
      <c r="CU88" s="7" t="n">
        <v>0.7516517388229479</v>
      </c>
      <c r="CV88" s="7" t="n">
        <v>0.2076166268630116</v>
      </c>
      <c r="CW88" s="7" t="n">
        <v>0.6133305772834549</v>
      </c>
      <c r="CX88" s="7" t="n">
        <v>0.4033668803413401</v>
      </c>
      <c r="CY88" s="7" t="n">
        <v>0.01894803211946515</v>
      </c>
      <c r="CZ88" s="7" t="n">
        <v>0.7342960362031264</v>
      </c>
      <c r="DA88" s="7" t="n">
        <v>0.3572650666345066</v>
      </c>
      <c r="DB88" s="7" t="n">
        <v>0.7327562436803816</v>
      </c>
      <c r="DC88" s="7" t="n">
        <v>0.1682080624515368</v>
      </c>
      <c r="DD88" s="7" t="n">
        <v>0.7352141720322181</v>
      </c>
      <c r="DE88" s="7" t="n">
        <v>0.4098936581766164</v>
      </c>
      <c r="DF88" s="7" t="n">
        <v>0.1668879378554264</v>
      </c>
      <c r="DG88" s="7" t="n">
        <v>0.3142930445346325</v>
      </c>
      <c r="DH88" s="7" t="n">
        <v>0.727037935384613</v>
      </c>
      <c r="DI88" s="7" t="n">
        <v>0.3896376396814888</v>
      </c>
      <c r="DJ88" s="7" t="n">
        <v>0.752989362237015</v>
      </c>
      <c r="DK88" s="7" t="n">
        <v>0.2515046701710613</v>
      </c>
      <c r="DL88" s="7" t="n">
        <v>0.2798610336372043</v>
      </c>
      <c r="DM88" s="7" t="n">
        <v>0.1476334962350986</v>
      </c>
      <c r="DN88" s="7" t="n">
        <v>0.8115054044094538</v>
      </c>
      <c r="DO88" s="7" t="n">
        <v>0.1212093847416119</v>
      </c>
      <c r="DP88" s="7" t="n">
        <v>0.1545592047990732</v>
      </c>
      <c r="DQ88" s="7" t="n">
        <v>0.1369677703157897</v>
      </c>
      <c r="DR88" s="7" t="n">
        <v>0.1659956595521078</v>
      </c>
      <c r="DS88" s="7" t="n">
        <v>0.1713427942358624</v>
      </c>
      <c r="DT88" s="7" t="n">
        <v>0.11100800109768</v>
      </c>
      <c r="DU88" s="7" t="n">
        <v>0.2010922639428982</v>
      </c>
      <c r="DV88" s="7" t="n">
        <v>-0.01440451403989297</v>
      </c>
      <c r="DW88" s="7" t="n">
        <v>0.3542082616463337</v>
      </c>
      <c r="DX88" s="7" t="n">
        <v>-0.06666425703870865</v>
      </c>
      <c r="DY88" s="7" t="n">
        <v>-0.01349632705109199</v>
      </c>
    </row>
    <row r="89">
      <c r="A89" s="6" t="inlineStr">
        <is>
          <t>931186.CSI</t>
        </is>
      </c>
      <c r="B89" s="6" t="inlineStr">
        <is>
          <t>中证科技50策略指数</t>
        </is>
      </c>
      <c r="C89" s="7" t="n">
        <v>0.6886273140590444</v>
      </c>
      <c r="D89" s="7" t="n">
        <v>0.6026368756849841</v>
      </c>
      <c r="E89" s="7" t="n">
        <v>0.1816666429034726</v>
      </c>
      <c r="F89" s="7" t="n">
        <v>0.5321266117058474</v>
      </c>
      <c r="G89" s="7" t="n">
        <v>0.3057712142804043</v>
      </c>
      <c r="H89" s="7" t="n">
        <v>0.3602434724825089</v>
      </c>
      <c r="I89" s="7" t="n">
        <v>0.5961403011067843</v>
      </c>
      <c r="J89" s="7" t="n">
        <v>0.6959364769112211</v>
      </c>
      <c r="K89" s="7" t="n">
        <v>0.841217409622121</v>
      </c>
      <c r="L89" s="7" t="n">
        <v>0.5217224326074945</v>
      </c>
      <c r="M89" s="7" t="n">
        <v>0.3849687361075297</v>
      </c>
      <c r="N89" s="7" t="n">
        <v>0.5284061827636973</v>
      </c>
      <c r="O89" s="7" t="n">
        <v>0.4866942506546117</v>
      </c>
      <c r="P89" s="7" t="n">
        <v>0.8374081430232138</v>
      </c>
      <c r="Q89" s="7" t="n">
        <v>0.6464066641465711</v>
      </c>
      <c r="R89" s="7" t="n">
        <v>0.8368157444612713</v>
      </c>
      <c r="S89" s="7" t="n">
        <v>0.7537696623836414</v>
      </c>
      <c r="T89" s="7" t="n">
        <v>0.614273766743315</v>
      </c>
      <c r="U89" s="7" t="n">
        <v>0.3036876120514265</v>
      </c>
      <c r="V89" s="7" t="n">
        <v>0.1222063960853123</v>
      </c>
      <c r="W89" s="7" t="n">
        <v>0.3873732129270234</v>
      </c>
      <c r="X89" s="7" t="n">
        <v>0.6212390354993174</v>
      </c>
      <c r="Y89" s="7" t="n">
        <v>0.07175902514584634</v>
      </c>
      <c r="Z89" s="7" t="n">
        <v>0.3984636232743221</v>
      </c>
      <c r="AA89" s="7" t="n">
        <v>0.5040695247812476</v>
      </c>
      <c r="AB89" s="7" t="n">
        <v>0.5835640029094019</v>
      </c>
      <c r="AC89" s="7" t="n">
        <v>0.9581269338097709</v>
      </c>
      <c r="AD89" s="7" t="n">
        <v>0.7880247470885761</v>
      </c>
      <c r="AE89" s="7" t="n">
        <v>0.6809006323929856</v>
      </c>
      <c r="AF89" s="7" t="n">
        <v>0.476231574393429</v>
      </c>
      <c r="AG89" s="7" t="n">
        <v>0.757932881264328</v>
      </c>
      <c r="AH89" s="7" t="n">
        <v>0.3865840302672524</v>
      </c>
      <c r="AI89" s="7" t="n">
        <v>0.5645355921358148</v>
      </c>
      <c r="AJ89" s="7" t="n">
        <v>0.5235428262933017</v>
      </c>
      <c r="AK89" s="7" t="n">
        <v>0.7274567943195841</v>
      </c>
      <c r="AL89" s="7" t="n">
        <v>0.4471414413520456</v>
      </c>
      <c r="AM89" s="7" t="n">
        <v>0.50529991686036</v>
      </c>
      <c r="AN89" s="7" t="n">
        <v>0.07175904827416163</v>
      </c>
      <c r="AO89" s="7" t="n">
        <v>0.7174779610259419</v>
      </c>
      <c r="AP89" s="7" t="n">
        <v>0.5608848378647772</v>
      </c>
      <c r="AQ89" s="7" t="n">
        <v>0.6122939680107738</v>
      </c>
      <c r="AR89" s="7" t="n">
        <v>0.5899877927234787</v>
      </c>
      <c r="AS89" s="7" t="n">
        <v>0.5526099208444838</v>
      </c>
      <c r="AT89" s="7" t="n">
        <v>0.1981769687228153</v>
      </c>
      <c r="AU89" s="7" t="n">
        <v>0.3489132061719215</v>
      </c>
      <c r="AV89" s="7" t="n">
        <v>0.6076818617411216</v>
      </c>
      <c r="AW89" s="7" t="n">
        <v>0.3232183754831952</v>
      </c>
      <c r="AX89" s="7" t="n">
        <v>0.1003409365710174</v>
      </c>
      <c r="AY89" s="7" t="n">
        <v>0.6312604028234909</v>
      </c>
      <c r="AZ89" s="7" t="n">
        <v>0.6006044000465091</v>
      </c>
      <c r="BA89" s="7" t="n">
        <v>0.8772524413851244</v>
      </c>
      <c r="BB89" s="7" t="n">
        <v>0.152092702102373</v>
      </c>
      <c r="BC89" s="7" t="n">
        <v>0.44306211484505</v>
      </c>
      <c r="BD89" s="7" t="n">
        <v>0.3409198852332403</v>
      </c>
      <c r="BE89" s="7" t="n">
        <v>0.4736722077491511</v>
      </c>
      <c r="BF89" s="7" t="n">
        <v>0.57460525999186</v>
      </c>
      <c r="BG89" s="7" t="n">
        <v>0.1696672119430061</v>
      </c>
      <c r="BH89" s="7" t="n">
        <v>0.9085615833158203</v>
      </c>
      <c r="BI89" s="7" t="n">
        <v>0.9177908858037412</v>
      </c>
      <c r="BJ89" s="7" t="n">
        <v>0.3651956178537106</v>
      </c>
      <c r="BK89" s="7" t="n">
        <v>0.5018183646077138</v>
      </c>
      <c r="BL89" s="7" t="n">
        <v>0.2494399187631599</v>
      </c>
      <c r="BM89" s="7" t="n">
        <v>0.5355866990997951</v>
      </c>
      <c r="BN89" s="7" t="n">
        <v>0.3790164916568411</v>
      </c>
      <c r="BO89" s="7" t="n">
        <v>0.9424862148244477</v>
      </c>
      <c r="BP89" s="7" t="n">
        <v>0.8441744073009037</v>
      </c>
      <c r="BQ89" s="7" t="n">
        <v>0.5927218724783784</v>
      </c>
      <c r="BR89" s="7" t="n">
        <v>0.5811586646160614</v>
      </c>
      <c r="BS89" s="7" t="n">
        <v>0.9253138081590894</v>
      </c>
      <c r="BT89" s="7" t="n">
        <v>0.8475404016922059</v>
      </c>
      <c r="BU89" s="7" t="n">
        <v>0.5363583422497537</v>
      </c>
      <c r="BV89" s="7" t="n">
        <v>0.8351453298195969</v>
      </c>
      <c r="BW89" s="7" t="n">
        <v>0.1999573132288085</v>
      </c>
      <c r="BX89" s="7" t="n">
        <v>0.2015511259072249</v>
      </c>
      <c r="BY89" s="7" t="n">
        <v>0.8474957742041396</v>
      </c>
      <c r="BZ89" s="7" t="n">
        <v>0.5605664120893967</v>
      </c>
      <c r="CA89" s="7" t="n">
        <v>0.2914780400703419</v>
      </c>
      <c r="CB89" s="7" t="n">
        <v>0.3540135178409864</v>
      </c>
      <c r="CC89" s="7" t="n">
        <v>0.6255040039148404</v>
      </c>
      <c r="CD89" s="7" t="n">
        <v>0.9398706485314394</v>
      </c>
      <c r="CE89" s="7" t="n">
        <v>0.9247654070608428</v>
      </c>
      <c r="CF89" s="7" t="n">
        <v>0.9425051537492101</v>
      </c>
      <c r="CG89" s="7" t="n">
        <v>0.4517578416490051</v>
      </c>
      <c r="CH89" s="7" t="n">
        <v>0.6426367169094743</v>
      </c>
      <c r="CI89" s="7" t="n">
        <v>0.3897235535812692</v>
      </c>
      <c r="CJ89" s="7" t="n">
        <v>0.5807703870619473</v>
      </c>
      <c r="CK89" s="7" t="n">
        <v>0.8221554713884546</v>
      </c>
      <c r="CL89" s="7" t="n">
        <v>1</v>
      </c>
      <c r="CM89" s="7" t="n">
        <v>0.9248910003791464</v>
      </c>
      <c r="CN89" s="7" t="n">
        <v>0.2029972881992852</v>
      </c>
      <c r="CO89" s="7" t="n">
        <v>0.08341223739572309</v>
      </c>
      <c r="CP89" s="7" t="n">
        <v>0.9088107222158858</v>
      </c>
      <c r="CQ89" s="7" t="n">
        <v>0.5742154012209498</v>
      </c>
      <c r="CR89" s="7" t="n">
        <v>0.2468284993328154</v>
      </c>
      <c r="CS89" s="7" t="n">
        <v>0.2328186641524809</v>
      </c>
      <c r="CT89" s="7" t="n">
        <v>0.1966080016135745</v>
      </c>
      <c r="CU89" s="7" t="n">
        <v>0.9453930271827059</v>
      </c>
      <c r="CV89" s="7" t="n">
        <v>0.1593730444472693</v>
      </c>
      <c r="CW89" s="7" t="n">
        <v>0.7992844783448463</v>
      </c>
      <c r="CX89" s="7" t="n">
        <v>0.4694635306117253</v>
      </c>
      <c r="CY89" s="7" t="n">
        <v>0.09715532239237894</v>
      </c>
      <c r="CZ89" s="7" t="n">
        <v>0.8489485987710973</v>
      </c>
      <c r="DA89" s="7" t="n">
        <v>0.5017725152191993</v>
      </c>
      <c r="DB89" s="7" t="n">
        <v>0.8469684985247333</v>
      </c>
      <c r="DC89" s="7" t="n">
        <v>0.2142592815141187</v>
      </c>
      <c r="DD89" s="7" t="n">
        <v>0.8486289609526938</v>
      </c>
      <c r="DE89" s="7" t="n">
        <v>0.5175022317205306</v>
      </c>
      <c r="DF89" s="7" t="n">
        <v>0.1927851040183007</v>
      </c>
      <c r="DG89" s="7" t="n">
        <v>0.4160663662367116</v>
      </c>
      <c r="DH89" s="7" t="n">
        <v>0.8364549936339207</v>
      </c>
      <c r="DI89" s="7" t="n">
        <v>0.2136347355178828</v>
      </c>
      <c r="DJ89" s="7" t="n">
        <v>0.8713263271046991</v>
      </c>
      <c r="DK89" s="7" t="n">
        <v>0.5369718905649841</v>
      </c>
      <c r="DL89" s="7" t="n">
        <v>0.2781802285184732</v>
      </c>
      <c r="DM89" s="7" t="n">
        <v>0.1254176063643833</v>
      </c>
      <c r="DN89" s="7" t="n">
        <v>0.8436520717519876</v>
      </c>
      <c r="DO89" s="7" t="n">
        <v>0.1969072158777231</v>
      </c>
      <c r="DP89" s="7" t="n">
        <v>0.1861051458799926</v>
      </c>
      <c r="DQ89" s="7" t="n">
        <v>0.2058462556273323</v>
      </c>
      <c r="DR89" s="7" t="n">
        <v>0.1994038265996495</v>
      </c>
      <c r="DS89" s="7" t="n">
        <v>0.1458408755063876</v>
      </c>
      <c r="DT89" s="7" t="n">
        <v>0.2133808861987642</v>
      </c>
      <c r="DU89" s="7" t="n">
        <v>0.1873973564202371</v>
      </c>
      <c r="DV89" s="7" t="n">
        <v>-0.0665953289733764</v>
      </c>
      <c r="DW89" s="7" t="n">
        <v>0.3755924798075076</v>
      </c>
      <c r="DX89" s="7" t="n">
        <v>-0.1452231503631984</v>
      </c>
      <c r="DY89" s="7" t="n">
        <v>-0.06653368524500378</v>
      </c>
    </row>
    <row r="90">
      <c r="A90" s="6" t="inlineStr">
        <is>
          <t>931380.CSI</t>
        </is>
      </c>
      <c r="B90" s="6" t="inlineStr">
        <is>
          <t>中证科技50指数</t>
        </is>
      </c>
      <c r="C90" s="7" t="n">
        <v>0.659845816116016</v>
      </c>
      <c r="D90" s="7" t="n">
        <v>0.609584883968003</v>
      </c>
      <c r="E90" s="7" t="n">
        <v>0.1203057640220455</v>
      </c>
      <c r="F90" s="7" t="n">
        <v>0.5596114503420923</v>
      </c>
      <c r="G90" s="7" t="n">
        <v>0.2911013681113274</v>
      </c>
      <c r="H90" s="7" t="n">
        <v>0.3451519207381218</v>
      </c>
      <c r="I90" s="7" t="n">
        <v>0.6439716598422298</v>
      </c>
      <c r="J90" s="7" t="n">
        <v>0.7307400030583573</v>
      </c>
      <c r="K90" s="7" t="n">
        <v>0.8808026615156477</v>
      </c>
      <c r="L90" s="7" t="n">
        <v>0.6328133524582675</v>
      </c>
      <c r="M90" s="7" t="n">
        <v>0.4491715789229275</v>
      </c>
      <c r="N90" s="7" t="n">
        <v>0.5744436098570804</v>
      </c>
      <c r="O90" s="7" t="n">
        <v>0.6803554807239867</v>
      </c>
      <c r="P90" s="7" t="n">
        <v>0.7873855489459076</v>
      </c>
      <c r="Q90" s="7" t="n">
        <v>0.5193233277226296</v>
      </c>
      <c r="R90" s="7" t="n">
        <v>0.7963382293270628</v>
      </c>
      <c r="S90" s="7" t="n">
        <v>0.7722369253632912</v>
      </c>
      <c r="T90" s="7" t="n">
        <v>0.6424385030245432</v>
      </c>
      <c r="U90" s="7" t="n">
        <v>0.236655111849809</v>
      </c>
      <c r="V90" s="7" t="n">
        <v>0.08507166803695286</v>
      </c>
      <c r="W90" s="7" t="n">
        <v>0.4581932950442579</v>
      </c>
      <c r="X90" s="7" t="n">
        <v>0.6032292430357753</v>
      </c>
      <c r="Y90" s="7" t="n">
        <v>0.0319296603007168</v>
      </c>
      <c r="Z90" s="7" t="n">
        <v>0.4398934111883682</v>
      </c>
      <c r="AA90" s="7" t="n">
        <v>0.7087708654296442</v>
      </c>
      <c r="AB90" s="7" t="n">
        <v>0.5201638688442916</v>
      </c>
      <c r="AC90" s="7" t="n">
        <v>0.8742505380063724</v>
      </c>
      <c r="AD90" s="7" t="n">
        <v>0.9259744958345506</v>
      </c>
      <c r="AE90" s="7" t="n">
        <v>0.8580290465017992</v>
      </c>
      <c r="AF90" s="7" t="n">
        <v>0.4858163190903821</v>
      </c>
      <c r="AG90" s="7" t="n">
        <v>0.8414873238819146</v>
      </c>
      <c r="AH90" s="7" t="n">
        <v>0.4502302434284813</v>
      </c>
      <c r="AI90" s="7" t="n">
        <v>0.5848755958686941</v>
      </c>
      <c r="AJ90" s="7" t="n">
        <v>0.5300887084388407</v>
      </c>
      <c r="AK90" s="7" t="n">
        <v>0.8957552445489394</v>
      </c>
      <c r="AL90" s="7" t="n">
        <v>0.4194196040439552</v>
      </c>
      <c r="AM90" s="7" t="n">
        <v>0.7046492964176201</v>
      </c>
      <c r="AN90" s="7" t="n">
        <v>0.03192969149626815</v>
      </c>
      <c r="AO90" s="7" t="n">
        <v>0.6585634678080743</v>
      </c>
      <c r="AP90" s="7" t="n">
        <v>0.3940310717204236</v>
      </c>
      <c r="AQ90" s="7" t="n">
        <v>0.601231725066971</v>
      </c>
      <c r="AR90" s="7" t="n">
        <v>0.5993365135786937</v>
      </c>
      <c r="AS90" s="7" t="n">
        <v>0.7124199116303235</v>
      </c>
      <c r="AT90" s="7" t="n">
        <v>0.1791827604876011</v>
      </c>
      <c r="AU90" s="7" t="n">
        <v>0.4037934145688222</v>
      </c>
      <c r="AV90" s="7" t="n">
        <v>0.6480512283484894</v>
      </c>
      <c r="AW90" s="7" t="n">
        <v>0.2143438251495238</v>
      </c>
      <c r="AX90" s="7" t="n">
        <v>0.06171598041142618</v>
      </c>
      <c r="AY90" s="7" t="n">
        <v>0.7260655496537067</v>
      </c>
      <c r="AZ90" s="7" t="n">
        <v>0.6325267108916233</v>
      </c>
      <c r="BA90" s="7" t="n">
        <v>0.7434606458692076</v>
      </c>
      <c r="BB90" s="7" t="n">
        <v>0.182567317187891</v>
      </c>
      <c r="BC90" s="7" t="n">
        <v>0.4196425833191017</v>
      </c>
      <c r="BD90" s="7" t="n">
        <v>0.232800253600377</v>
      </c>
      <c r="BE90" s="7" t="n">
        <v>0.6722497502686098</v>
      </c>
      <c r="BF90" s="7" t="n">
        <v>0.6765324758624346</v>
      </c>
      <c r="BG90" s="7" t="n">
        <v>0.1755551088469649</v>
      </c>
      <c r="BH90" s="7" t="n">
        <v>0.7709342250031582</v>
      </c>
      <c r="BI90" s="7" t="n">
        <v>0.8971142782183907</v>
      </c>
      <c r="BJ90" s="7" t="n">
        <v>0.4239834833686409</v>
      </c>
      <c r="BK90" s="7" t="n">
        <v>0.5256353825194874</v>
      </c>
      <c r="BL90" s="7" t="n">
        <v>0.2607187572632637</v>
      </c>
      <c r="BM90" s="7" t="n">
        <v>0.5600182550591677</v>
      </c>
      <c r="BN90" s="7" t="n">
        <v>0.3978789751500881</v>
      </c>
      <c r="BO90" s="7" t="n">
        <v>0.8228811227593599</v>
      </c>
      <c r="BP90" s="7" t="n">
        <v>0.8401934016739525</v>
      </c>
      <c r="BQ90" s="7" t="n">
        <v>0.5763254621111671</v>
      </c>
      <c r="BR90" s="7" t="n">
        <v>0.5616046831640471</v>
      </c>
      <c r="BS90" s="7" t="n">
        <v>0.875061970362939</v>
      </c>
      <c r="BT90" s="7" t="n">
        <v>0.6776951919971839</v>
      </c>
      <c r="BU90" s="7" t="n">
        <v>0.3798271584092953</v>
      </c>
      <c r="BV90" s="7" t="n">
        <v>0.662563505175827</v>
      </c>
      <c r="BW90" s="7" t="n">
        <v>0.2072939639405488</v>
      </c>
      <c r="BX90" s="7" t="n">
        <v>0.1653473213289088</v>
      </c>
      <c r="BY90" s="7" t="n">
        <v>0.7003853574432404</v>
      </c>
      <c r="BZ90" s="7" t="n">
        <v>0.7189564281871175</v>
      </c>
      <c r="CA90" s="7" t="n">
        <v>0.241865012585728</v>
      </c>
      <c r="CB90" s="7" t="n">
        <v>0.2751853464219413</v>
      </c>
      <c r="CC90" s="7" t="n">
        <v>0.585998631013826</v>
      </c>
      <c r="CD90" s="7" t="n">
        <v>0.81144114613575</v>
      </c>
      <c r="CE90" s="7" t="n">
        <v>0.8807514939411155</v>
      </c>
      <c r="CF90" s="7" t="n">
        <v>0.9094371903328897</v>
      </c>
      <c r="CG90" s="7" t="n">
        <v>0.5022393646341495</v>
      </c>
      <c r="CH90" s="7" t="n">
        <v>0.6257857679297164</v>
      </c>
      <c r="CI90" s="7" t="n">
        <v>0.568028266891582</v>
      </c>
      <c r="CJ90" s="7" t="n">
        <v>0.5541806307316064</v>
      </c>
      <c r="CK90" s="7" t="n">
        <v>0.7202726472250562</v>
      </c>
      <c r="CL90" s="7" t="n">
        <v>0.9248910003791464</v>
      </c>
      <c r="CM90" s="7" t="n">
        <v>1</v>
      </c>
      <c r="CN90" s="7" t="n">
        <v>0.226816966378793</v>
      </c>
      <c r="CO90" s="7" t="n">
        <v>0.07304201192702191</v>
      </c>
      <c r="CP90" s="7" t="n">
        <v>0.8962047518745575</v>
      </c>
      <c r="CQ90" s="7" t="n">
        <v>0.6154147627987712</v>
      </c>
      <c r="CR90" s="7" t="n">
        <v>0.253372841749938</v>
      </c>
      <c r="CS90" s="7" t="n">
        <v>0.2455635643102636</v>
      </c>
      <c r="CT90" s="7" t="n">
        <v>0.2135564392679681</v>
      </c>
      <c r="CU90" s="7" t="n">
        <v>0.9274358869143374</v>
      </c>
      <c r="CV90" s="7" t="n">
        <v>0.1693665157469098</v>
      </c>
      <c r="CW90" s="7" t="n">
        <v>0.930807983812093</v>
      </c>
      <c r="CX90" s="7" t="n">
        <v>0.6719559191266731</v>
      </c>
      <c r="CY90" s="7" t="n">
        <v>0.06333792107020922</v>
      </c>
      <c r="CZ90" s="7" t="n">
        <v>0.860249820868633</v>
      </c>
      <c r="DA90" s="7" t="n">
        <v>0.6750770419653491</v>
      </c>
      <c r="DB90" s="7" t="n">
        <v>0.8502084434533694</v>
      </c>
      <c r="DC90" s="7" t="n">
        <v>0.2219701568789491</v>
      </c>
      <c r="DD90" s="7" t="n">
        <v>0.8487448764501879</v>
      </c>
      <c r="DE90" s="7" t="n">
        <v>0.5851049804263925</v>
      </c>
      <c r="DF90" s="7" t="n">
        <v>0.173973789391018</v>
      </c>
      <c r="DG90" s="7" t="n">
        <v>0.4112353118434954</v>
      </c>
      <c r="DH90" s="7" t="n">
        <v>0.8363423468209431</v>
      </c>
      <c r="DI90" s="7" t="n">
        <v>0.1987707349591013</v>
      </c>
      <c r="DJ90" s="7" t="n">
        <v>0.7243641757994982</v>
      </c>
      <c r="DK90" s="7" t="n">
        <v>0.5169374635047517</v>
      </c>
      <c r="DL90" s="7" t="n">
        <v>0.2053131303178282</v>
      </c>
      <c r="DM90" s="7" t="n">
        <v>0.1474178567162014</v>
      </c>
      <c r="DN90" s="7" t="n">
        <v>0.791514956441485</v>
      </c>
      <c r="DO90" s="7" t="n">
        <v>0.1650420963459789</v>
      </c>
      <c r="DP90" s="7" t="n">
        <v>0.2135463386129585</v>
      </c>
      <c r="DQ90" s="7" t="n">
        <v>0.1734774016067033</v>
      </c>
      <c r="DR90" s="7" t="n">
        <v>0.2111630469732555</v>
      </c>
      <c r="DS90" s="7" t="n">
        <v>0.1701621558757855</v>
      </c>
      <c r="DT90" s="7" t="n">
        <v>0.181244775381448</v>
      </c>
      <c r="DU90" s="7" t="n">
        <v>0.2121884162289775</v>
      </c>
      <c r="DV90" s="7" t="n">
        <v>-0.06039758671912003</v>
      </c>
      <c r="DW90" s="7" t="n">
        <v>0.2945870949768988</v>
      </c>
      <c r="DX90" s="7" t="n">
        <v>-0.1376031477664751</v>
      </c>
      <c r="DY90" s="7" t="n">
        <v>-0.06048335929268987</v>
      </c>
    </row>
    <row r="91">
      <c r="A91" s="6" t="inlineStr">
        <is>
          <t>931455.CSI</t>
        </is>
      </c>
      <c r="B91" s="6" t="inlineStr">
        <is>
          <t>中证港股通消费主题人民币指数</t>
        </is>
      </c>
      <c r="C91" s="7" t="n">
        <v>0.4164920197548199</v>
      </c>
      <c r="D91" s="7" t="n">
        <v>0.4608089210494094</v>
      </c>
      <c r="E91" s="7" t="n">
        <v>0.2893765303667876</v>
      </c>
      <c r="F91" s="7" t="n">
        <v>0.4825226084017455</v>
      </c>
      <c r="G91" s="7" t="n">
        <v>0.4644064767342703</v>
      </c>
      <c r="H91" s="7" t="n">
        <v>0.2528842894793764</v>
      </c>
      <c r="I91" s="7" t="n">
        <v>0.4492969506582203</v>
      </c>
      <c r="J91" s="7" t="n">
        <v>0.4886737126087109</v>
      </c>
      <c r="K91" s="7" t="n">
        <v>0.1769504039834947</v>
      </c>
      <c r="L91" s="7" t="n">
        <v>0.2045848957834848</v>
      </c>
      <c r="M91" s="7" t="n">
        <v>0.4846181641144828</v>
      </c>
      <c r="N91" s="7" t="n">
        <v>0.3249490048684823</v>
      </c>
      <c r="O91" s="7" t="n">
        <v>0.07539982439269609</v>
      </c>
      <c r="P91" s="7" t="n">
        <v>0.2375590086373975</v>
      </c>
      <c r="Q91" s="7" t="n">
        <v>0.2585631366733331</v>
      </c>
      <c r="R91" s="7" t="n">
        <v>0.2969620843224919</v>
      </c>
      <c r="S91" s="7" t="n">
        <v>0.4608793003266853</v>
      </c>
      <c r="T91" s="7" t="n">
        <v>0.301544868643741</v>
      </c>
      <c r="U91" s="7" t="n">
        <v>0.3147735457654935</v>
      </c>
      <c r="V91" s="7" t="n">
        <v>0.09898419175150797</v>
      </c>
      <c r="W91" s="7" t="n">
        <v>0.4649428259639175</v>
      </c>
      <c r="X91" s="7" t="n">
        <v>0.266754652357467</v>
      </c>
      <c r="Y91" s="7" t="n">
        <v>0.3617498919088803</v>
      </c>
      <c r="Z91" s="7" t="n">
        <v>0.2140434523060335</v>
      </c>
      <c r="AA91" s="7" t="n">
        <v>0.08362801993673</v>
      </c>
      <c r="AB91" s="7" t="n">
        <v>0.2002597709691707</v>
      </c>
      <c r="AC91" s="7" t="n">
        <v>0.1546195027685496</v>
      </c>
      <c r="AD91" s="7" t="n">
        <v>0.3245468922967987</v>
      </c>
      <c r="AE91" s="7" t="n">
        <v>0.2044514714608245</v>
      </c>
      <c r="AF91" s="7" t="n">
        <v>0.5481576673860239</v>
      </c>
      <c r="AG91" s="7" t="n">
        <v>0.4874171617878414</v>
      </c>
      <c r="AH91" s="7" t="n">
        <v>0.4902004962604605</v>
      </c>
      <c r="AI91" s="7" t="n">
        <v>0.3780878916963245</v>
      </c>
      <c r="AJ91" s="7" t="n">
        <v>0.3222581650752523</v>
      </c>
      <c r="AK91" s="7" t="n">
        <v>0.313340922456011</v>
      </c>
      <c r="AL91" s="7" t="n">
        <v>0.4880549498311515</v>
      </c>
      <c r="AM91" s="7" t="n">
        <v>0.0993426467272595</v>
      </c>
      <c r="AN91" s="7" t="n">
        <v>0.3617498808570531</v>
      </c>
      <c r="AO91" s="7" t="n">
        <v>0.04597514735833158</v>
      </c>
      <c r="AP91" s="7" t="n">
        <v>0.4080410007187668</v>
      </c>
      <c r="AQ91" s="7" t="n">
        <v>0.002969530756598828</v>
      </c>
      <c r="AR91" s="7" t="n">
        <v>0.362001935455613</v>
      </c>
      <c r="AS91" s="7" t="n">
        <v>0.2181812726916315</v>
      </c>
      <c r="AT91" s="7" t="n">
        <v>0.417175854982365</v>
      </c>
      <c r="AU91" s="7" t="n">
        <v>0.5129524568539773</v>
      </c>
      <c r="AV91" s="7" t="n">
        <v>0.3521267626369705</v>
      </c>
      <c r="AW91" s="7" t="n">
        <v>0.1977821517679901</v>
      </c>
      <c r="AX91" s="7" t="n">
        <v>0.09194180059303418</v>
      </c>
      <c r="AY91" s="7" t="n">
        <v>0.4807061410923715</v>
      </c>
      <c r="AZ91" s="7" t="n">
        <v>0.2405780272509462</v>
      </c>
      <c r="BA91" s="7" t="n">
        <v>0.171658576998087</v>
      </c>
      <c r="BB91" s="7" t="n">
        <v>0.9164510694018925</v>
      </c>
      <c r="BC91" s="7" t="n">
        <v>0.2421193501128051</v>
      </c>
      <c r="BD91" s="7" t="n">
        <v>0.2074540134406034</v>
      </c>
      <c r="BE91" s="7" t="n">
        <v>0.05340800621028369</v>
      </c>
      <c r="BF91" s="7" t="n">
        <v>0.2466184910434543</v>
      </c>
      <c r="BG91" s="7" t="n">
        <v>0.3904146454367705</v>
      </c>
      <c r="BH91" s="7" t="n">
        <v>0.2122781320692468</v>
      </c>
      <c r="BI91" s="7" t="n">
        <v>0.1509859091155807</v>
      </c>
      <c r="BJ91" s="7" t="n">
        <v>0.4699288462861579</v>
      </c>
      <c r="BK91" s="7" t="n">
        <v>0.3593177241769129</v>
      </c>
      <c r="BL91" s="7" t="n">
        <v>0.09160459252563523</v>
      </c>
      <c r="BM91" s="7" t="n">
        <v>0.3258587253167509</v>
      </c>
      <c r="BN91" s="7" t="n">
        <v>0.6708052007408188</v>
      </c>
      <c r="BO91" s="7" t="n">
        <v>0.2060645739416696</v>
      </c>
      <c r="BP91" s="7" t="n">
        <v>0.1499430828985929</v>
      </c>
      <c r="BQ91" s="7" t="n">
        <v>0.2107675163199726</v>
      </c>
      <c r="BR91" s="7" t="n">
        <v>0.2269154940696969</v>
      </c>
      <c r="BS91" s="7" t="n">
        <v>0.1839825625302525</v>
      </c>
      <c r="BT91" s="7" t="n">
        <v>0.1763787883364957</v>
      </c>
      <c r="BU91" s="7" t="n">
        <v>0.3363846782883342</v>
      </c>
      <c r="BV91" s="7" t="n">
        <v>0.1593010122601996</v>
      </c>
      <c r="BW91" s="7" t="n">
        <v>0.9092162625874647</v>
      </c>
      <c r="BX91" s="7" t="n">
        <v>0.6983181750603278</v>
      </c>
      <c r="BY91" s="7" t="n">
        <v>0.2232133666038822</v>
      </c>
      <c r="BZ91" s="7" t="n">
        <v>0.2162182625489477</v>
      </c>
      <c r="CA91" s="7" t="n">
        <v>0.3875056698507907</v>
      </c>
      <c r="CB91" s="7" t="n">
        <v>0.3189000524765462</v>
      </c>
      <c r="CC91" s="7" t="n">
        <v>0.0105062422984277</v>
      </c>
      <c r="CD91" s="7" t="n">
        <v>0.1901256748143912</v>
      </c>
      <c r="CE91" s="7" t="n">
        <v>0.1694972976349863</v>
      </c>
      <c r="CF91" s="7" t="n">
        <v>0.191472758374459</v>
      </c>
      <c r="CG91" s="7" t="n">
        <v>0.4986330157989756</v>
      </c>
      <c r="CH91" s="7" t="n">
        <v>0.2856416914064507</v>
      </c>
      <c r="CI91" s="7" t="n">
        <v>0.01016737678052237</v>
      </c>
      <c r="CJ91" s="7" t="n">
        <v>0.2134553768503062</v>
      </c>
      <c r="CK91" s="7" t="n">
        <v>0.1654672599138164</v>
      </c>
      <c r="CL91" s="7" t="n">
        <v>0.2029972881992852</v>
      </c>
      <c r="CM91" s="7" t="n">
        <v>0.226816966378793</v>
      </c>
      <c r="CN91" s="7" t="n">
        <v>1</v>
      </c>
      <c r="CO91" s="7" t="n">
        <v>0.5027705840259031</v>
      </c>
      <c r="CP91" s="7" t="n">
        <v>0.1586002247262592</v>
      </c>
      <c r="CQ91" s="7" t="n">
        <v>0.3440366128493551</v>
      </c>
      <c r="CR91" s="7" t="n">
        <v>0.9309270778615187</v>
      </c>
      <c r="CS91" s="7" t="n">
        <v>0.9519076185016048</v>
      </c>
      <c r="CT91" s="7" t="n">
        <v>0.9209839230061202</v>
      </c>
      <c r="CU91" s="7" t="n">
        <v>0.2629141173376626</v>
      </c>
      <c r="CV91" s="7" t="n">
        <v>0.9324593966106128</v>
      </c>
      <c r="CW91" s="7" t="n">
        <v>0.2284497379192714</v>
      </c>
      <c r="CX91" s="7" t="n">
        <v>0.1051379808238934</v>
      </c>
      <c r="CY91" s="7" t="n">
        <v>0.3998077807676487</v>
      </c>
      <c r="CZ91" s="7" t="n">
        <v>0.1203894630147952</v>
      </c>
      <c r="DA91" s="7" t="n">
        <v>0.2157896866460413</v>
      </c>
      <c r="DB91" s="7" t="n">
        <v>0.1161665895539968</v>
      </c>
      <c r="DC91" s="7" t="n">
        <v>0.9343914636636925</v>
      </c>
      <c r="DD91" s="7" t="n">
        <v>0.1122573571368932</v>
      </c>
      <c r="DE91" s="7" t="n">
        <v>0.3857936567284652</v>
      </c>
      <c r="DF91" s="7" t="n">
        <v>0.4192087407065166</v>
      </c>
      <c r="DG91" s="7" t="n">
        <v>0.4701722287355303</v>
      </c>
      <c r="DH91" s="7" t="n">
        <v>0.1198800033321132</v>
      </c>
      <c r="DI91" s="7" t="n">
        <v>-0.02585551587952031</v>
      </c>
      <c r="DJ91" s="7" t="n">
        <v>0.1620760970701534</v>
      </c>
      <c r="DK91" s="7" t="n">
        <v>0.2396959434436148</v>
      </c>
      <c r="DL91" s="7" t="n">
        <v>0.2605554564097132</v>
      </c>
      <c r="DM91" s="7" t="n">
        <v>0.8929615787890967</v>
      </c>
      <c r="DN91" s="7" t="n">
        <v>0.1723027935671296</v>
      </c>
      <c r="DO91" s="7" t="n">
        <v>0.682003899217884</v>
      </c>
      <c r="DP91" s="7" t="n">
        <v>0.9010516945603997</v>
      </c>
      <c r="DQ91" s="7" t="n">
        <v>0.7005860864908579</v>
      </c>
      <c r="DR91" s="7" t="n">
        <v>0.8907123017262439</v>
      </c>
      <c r="DS91" s="7" t="n">
        <v>0.9062527255543207</v>
      </c>
      <c r="DT91" s="7" t="n">
        <v>0.579754652965625</v>
      </c>
      <c r="DU91" s="7" t="n">
        <v>0.9106562748982923</v>
      </c>
      <c r="DV91" s="7" t="n">
        <v>0.03983839883607326</v>
      </c>
      <c r="DW91" s="7" t="n">
        <v>0.298140540389401</v>
      </c>
      <c r="DX91" s="7" t="n">
        <v>-0.01810037656474453</v>
      </c>
      <c r="DY91" s="7" t="n">
        <v>0.03978022749917583</v>
      </c>
    </row>
    <row r="92">
      <c r="A92" s="6" t="inlineStr">
        <is>
          <t>931456.CSI</t>
        </is>
      </c>
      <c r="B92" s="6" t="inlineStr">
        <is>
          <t>中证全球中国教育主题指数</t>
        </is>
      </c>
      <c r="C92" s="7" t="n">
        <v>0.2311767043718097</v>
      </c>
      <c r="D92" s="7" t="n">
        <v>0.3201557296110655</v>
      </c>
      <c r="E92" s="7" t="n">
        <v>0.1943755838388661</v>
      </c>
      <c r="F92" s="7" t="n">
        <v>0.3615550220313886</v>
      </c>
      <c r="G92" s="7" t="n">
        <v>0.3438988626092399</v>
      </c>
      <c r="H92" s="7" t="n">
        <v>0.1494086669653321</v>
      </c>
      <c r="I92" s="7" t="n">
        <v>0.2893906017861402</v>
      </c>
      <c r="J92" s="7" t="n">
        <v>0.3178926527633729</v>
      </c>
      <c r="K92" s="7" t="n">
        <v>-0.06839250100599059</v>
      </c>
      <c r="L92" s="7" t="n">
        <v>0.07064773791443035</v>
      </c>
      <c r="M92" s="7" t="n">
        <v>0.2685836222216529</v>
      </c>
      <c r="N92" s="7" t="n">
        <v>0.2265465013437236</v>
      </c>
      <c r="O92" s="7" t="n">
        <v>-0.1095754466321821</v>
      </c>
      <c r="P92" s="7" t="n">
        <v>0.0382222167152089</v>
      </c>
      <c r="Q92" s="7" t="n">
        <v>0.1617175751881</v>
      </c>
      <c r="R92" s="7" t="n">
        <v>0.08194563684357668</v>
      </c>
      <c r="S92" s="7" t="n">
        <v>0.274031369836927</v>
      </c>
      <c r="T92" s="7" t="n">
        <v>0.2028423632099493</v>
      </c>
      <c r="U92" s="7" t="n">
        <v>0.2157959692199101</v>
      </c>
      <c r="V92" s="7" t="n">
        <v>0.08398462558189065</v>
      </c>
      <c r="W92" s="7" t="n">
        <v>0.2630703661411574</v>
      </c>
      <c r="X92" s="7" t="n">
        <v>0.1465058320555198</v>
      </c>
      <c r="Y92" s="7" t="n">
        <v>0.3050646746088568</v>
      </c>
      <c r="Z92" s="7" t="n">
        <v>0.1267194227564702</v>
      </c>
      <c r="AA92" s="7" t="n">
        <v>-0.0766339429604581</v>
      </c>
      <c r="AB92" s="7" t="n">
        <v>0.1222166967476263</v>
      </c>
      <c r="AC92" s="7" t="n">
        <v>0.05548194275861747</v>
      </c>
      <c r="AD92" s="7" t="n">
        <v>0.1188485103402187</v>
      </c>
      <c r="AE92" s="7" t="n">
        <v>-0.02390489333705284</v>
      </c>
      <c r="AF92" s="7" t="n">
        <v>0.3649117229641381</v>
      </c>
      <c r="AG92" s="7" t="n">
        <v>0.2691233911329127</v>
      </c>
      <c r="AH92" s="7" t="n">
        <v>0.2657295595491717</v>
      </c>
      <c r="AI92" s="7" t="n">
        <v>0.3543595979860892</v>
      </c>
      <c r="AJ92" s="7" t="n">
        <v>0.1665686157912204</v>
      </c>
      <c r="AK92" s="7" t="n">
        <v>0.1191430400163156</v>
      </c>
      <c r="AL92" s="7" t="n">
        <v>0.3764760594780305</v>
      </c>
      <c r="AM92" s="7" t="n">
        <v>-0.07392626073124561</v>
      </c>
      <c r="AN92" s="7" t="n">
        <v>0.3050646948636554</v>
      </c>
      <c r="AO92" s="7" t="n">
        <v>-0.2138840869056077</v>
      </c>
      <c r="AP92" s="7" t="n">
        <v>0.259333585516428</v>
      </c>
      <c r="AQ92" s="7" t="n">
        <v>-0.2901302562608308</v>
      </c>
      <c r="AR92" s="7" t="n">
        <v>0.3413145381330129</v>
      </c>
      <c r="AS92" s="7" t="n">
        <v>0.08262818953244801</v>
      </c>
      <c r="AT92" s="7" t="n">
        <v>0.2314108737926671</v>
      </c>
      <c r="AU92" s="7" t="n">
        <v>0.2681297790192571</v>
      </c>
      <c r="AV92" s="7" t="n">
        <v>0.1982424521842571</v>
      </c>
      <c r="AW92" s="7" t="n">
        <v>0.1571814203235787</v>
      </c>
      <c r="AX92" s="7" t="n">
        <v>0.06738841743671312</v>
      </c>
      <c r="AY92" s="7" t="n">
        <v>0.2994413583241496</v>
      </c>
      <c r="AZ92" s="7" t="n">
        <v>0.05808349737396477</v>
      </c>
      <c r="BA92" s="7" t="n">
        <v>0.06505432097609273</v>
      </c>
      <c r="BB92" s="7" t="n">
        <v>0.5721526489739746</v>
      </c>
      <c r="BC92" s="7" t="n">
        <v>0.1525228574487284</v>
      </c>
      <c r="BD92" s="7" t="n">
        <v>0.1826550372303985</v>
      </c>
      <c r="BE92" s="7" t="n">
        <v>-0.1242183985158183</v>
      </c>
      <c r="BF92" s="7" t="n">
        <v>0.1043954607793474</v>
      </c>
      <c r="BG92" s="7" t="n">
        <v>0.2518210557000178</v>
      </c>
      <c r="BH92" s="7" t="n">
        <v>0.1009086212356646</v>
      </c>
      <c r="BI92" s="7" t="n">
        <v>0.0562778551028852</v>
      </c>
      <c r="BJ92" s="7" t="n">
        <v>0.2518188387724247</v>
      </c>
      <c r="BK92" s="7" t="n">
        <v>0.299841093196944</v>
      </c>
      <c r="BL92" s="7" t="n">
        <v>0.05044169751120432</v>
      </c>
      <c r="BM92" s="7" t="n">
        <v>0.2236029568047592</v>
      </c>
      <c r="BN92" s="7" t="n">
        <v>0.5115784029107346</v>
      </c>
      <c r="BO92" s="7" t="n">
        <v>0.1476278981216441</v>
      </c>
      <c r="BP92" s="7" t="n">
        <v>0.05631139942306345</v>
      </c>
      <c r="BQ92" s="7" t="n">
        <v>0.1288104071908757</v>
      </c>
      <c r="BR92" s="7" t="n">
        <v>0.1442691528851935</v>
      </c>
      <c r="BS92" s="7" t="n">
        <v>0.06908732271452343</v>
      </c>
      <c r="BT92" s="7" t="n">
        <v>0.04751382852588638</v>
      </c>
      <c r="BU92" s="7" t="n">
        <v>0.2256039280162462</v>
      </c>
      <c r="BV92" s="7" t="n">
        <v>0.07213093718438247</v>
      </c>
      <c r="BW92" s="7" t="n">
        <v>0.5008605354648977</v>
      </c>
      <c r="BX92" s="7" t="n">
        <v>0.4689225027007679</v>
      </c>
      <c r="BY92" s="7" t="n">
        <v>0.1680821861126517</v>
      </c>
      <c r="BZ92" s="7" t="n">
        <v>0.06452810913242447</v>
      </c>
      <c r="CA92" s="7" t="n">
        <v>0.3630032193529998</v>
      </c>
      <c r="CB92" s="7" t="n">
        <v>0.2368698394803093</v>
      </c>
      <c r="CC92" s="7" t="n">
        <v>-0.2770805726658683</v>
      </c>
      <c r="CD92" s="7" t="n">
        <v>0.1388623461241436</v>
      </c>
      <c r="CE92" s="7" t="n">
        <v>0.00195615559061794</v>
      </c>
      <c r="CF92" s="7" t="n">
        <v>0.09351961938645836</v>
      </c>
      <c r="CG92" s="7" t="n">
        <v>0.3451733795137784</v>
      </c>
      <c r="CH92" s="7" t="n">
        <v>0.1670778396747372</v>
      </c>
      <c r="CI92" s="7" t="n">
        <v>-0.17630551770065</v>
      </c>
      <c r="CJ92" s="7" t="n">
        <v>0.1274280186678496</v>
      </c>
      <c r="CK92" s="7" t="n">
        <v>-0.01237749977797322</v>
      </c>
      <c r="CL92" s="7" t="n">
        <v>0.08341223739572309</v>
      </c>
      <c r="CM92" s="7" t="n">
        <v>0.07304201192702191</v>
      </c>
      <c r="CN92" s="7" t="n">
        <v>0.5027705840259031</v>
      </c>
      <c r="CO92" s="7" t="n">
        <v>1</v>
      </c>
      <c r="CP92" s="7" t="n">
        <v>0.06484467316247888</v>
      </c>
      <c r="CQ92" s="7" t="n">
        <v>0.2195095681499608</v>
      </c>
      <c r="CR92" s="7" t="n">
        <v>0.5418476096006509</v>
      </c>
      <c r="CS92" s="7" t="n">
        <v>0.5293947175878966</v>
      </c>
      <c r="CT92" s="7" t="n">
        <v>0.5597578191761404</v>
      </c>
      <c r="CU92" s="7" t="n">
        <v>0.1421304012351779</v>
      </c>
      <c r="CV92" s="7" t="n">
        <v>0.5241903499454228</v>
      </c>
      <c r="CW92" s="7" t="n">
        <v>0.0133166247454121</v>
      </c>
      <c r="CX92" s="7" t="n">
        <v>-0.09536082916728529</v>
      </c>
      <c r="CY92" s="7" t="n">
        <v>0.3016977702938586</v>
      </c>
      <c r="CZ92" s="7" t="n">
        <v>0.03921121303894052</v>
      </c>
      <c r="DA92" s="7" t="n">
        <v>0.04246387343777222</v>
      </c>
      <c r="DB92" s="7" t="n">
        <v>0.03216607751526816</v>
      </c>
      <c r="DC92" s="7" t="n">
        <v>0.5131033072236193</v>
      </c>
      <c r="DD92" s="7" t="n">
        <v>0.03212727871320666</v>
      </c>
      <c r="DE92" s="7" t="n">
        <v>0.1919185688639799</v>
      </c>
      <c r="DF92" s="7" t="n">
        <v>0.2320597853035846</v>
      </c>
      <c r="DG92" s="7" t="n">
        <v>0.4069680578431311</v>
      </c>
      <c r="DH92" s="7" t="n">
        <v>0.03580637707375131</v>
      </c>
      <c r="DI92" s="7" t="n">
        <v>-0.2405911579294123</v>
      </c>
      <c r="DJ92" s="7" t="n">
        <v>0.05857529861217632</v>
      </c>
      <c r="DK92" s="7" t="n">
        <v>0.1318904291863867</v>
      </c>
      <c r="DL92" s="7" t="n">
        <v>0.1772985256518241</v>
      </c>
      <c r="DM92" s="7" t="n">
        <v>0.5442416818003953</v>
      </c>
      <c r="DN92" s="7" t="n">
        <v>0.07539034459612862</v>
      </c>
      <c r="DO92" s="7" t="n">
        <v>0.4504955215302205</v>
      </c>
      <c r="DP92" s="7" t="n">
        <v>0.5417354650833339</v>
      </c>
      <c r="DQ92" s="7" t="n">
        <v>0.4509820860126911</v>
      </c>
      <c r="DR92" s="7" t="n">
        <v>0.5273969797822849</v>
      </c>
      <c r="DS92" s="7" t="n">
        <v>0.5264918217008647</v>
      </c>
      <c r="DT92" s="7" t="n">
        <v>0.4069050479990997</v>
      </c>
      <c r="DU92" s="7" t="n">
        <v>0.5455556622720189</v>
      </c>
      <c r="DV92" s="7" t="n">
        <v>-0.005693201773018057</v>
      </c>
      <c r="DW92" s="7" t="n">
        <v>0.2476509827701943</v>
      </c>
      <c r="DX92" s="7" t="n">
        <v>-0.02857892979427402</v>
      </c>
      <c r="DY92" s="7" t="n">
        <v>-0.005520207636288876</v>
      </c>
    </row>
    <row r="93">
      <c r="A93" s="6" t="inlineStr">
        <is>
          <t>931461.CSI</t>
        </is>
      </c>
      <c r="B93" s="6" t="inlineStr">
        <is>
          <t>中证电子50指数</t>
        </is>
      </c>
      <c r="C93" s="7" t="n">
        <v>0.5853278325507654</v>
      </c>
      <c r="D93" s="7" t="n">
        <v>0.5299306599559782</v>
      </c>
      <c r="E93" s="7" t="n">
        <v>0.09912464565511898</v>
      </c>
      <c r="F93" s="7" t="n">
        <v>0.4770124848174626</v>
      </c>
      <c r="G93" s="7" t="n">
        <v>0.2625353476021295</v>
      </c>
      <c r="H93" s="7" t="n">
        <v>0.2725749964165379</v>
      </c>
      <c r="I93" s="7" t="n">
        <v>0.5500745314651292</v>
      </c>
      <c r="J93" s="7" t="n">
        <v>0.6303424746089257</v>
      </c>
      <c r="K93" s="7" t="n">
        <v>0.8318715011504892</v>
      </c>
      <c r="L93" s="7" t="n">
        <v>0.4811832524524843</v>
      </c>
      <c r="M93" s="7" t="n">
        <v>0.3908597508543237</v>
      </c>
      <c r="N93" s="7" t="n">
        <v>0.4205868865625881</v>
      </c>
      <c r="O93" s="7" t="n">
        <v>0.4048906790027589</v>
      </c>
      <c r="P93" s="7" t="n">
        <v>0.713243948999395</v>
      </c>
      <c r="Q93" s="7" t="n">
        <v>0.5291071582788633</v>
      </c>
      <c r="R93" s="7" t="n">
        <v>0.7089298454368552</v>
      </c>
      <c r="S93" s="7" t="n">
        <v>0.6713369086328234</v>
      </c>
      <c r="T93" s="7" t="n">
        <v>0.5804313687550107</v>
      </c>
      <c r="U93" s="7" t="n">
        <v>0.1927306961620067</v>
      </c>
      <c r="V93" s="7" t="n">
        <v>0.06256303317641303</v>
      </c>
      <c r="W93" s="7" t="n">
        <v>0.3913331245162303</v>
      </c>
      <c r="X93" s="7" t="n">
        <v>0.5325144090785667</v>
      </c>
      <c r="Y93" s="7" t="n">
        <v>0.005624867722455147</v>
      </c>
      <c r="Z93" s="7" t="n">
        <v>0.360760474910255</v>
      </c>
      <c r="AA93" s="7" t="n">
        <v>0.4219716453137169</v>
      </c>
      <c r="AB93" s="7" t="n">
        <v>0.4662613388964366</v>
      </c>
      <c r="AC93" s="7" t="n">
        <v>0.944284926802576</v>
      </c>
      <c r="AD93" s="7" t="n">
        <v>0.7360247857184617</v>
      </c>
      <c r="AE93" s="7" t="n">
        <v>0.6339602958736832</v>
      </c>
      <c r="AF93" s="7" t="n">
        <v>0.4434320023174758</v>
      </c>
      <c r="AG93" s="7" t="n">
        <v>0.7087037595753329</v>
      </c>
      <c r="AH93" s="7" t="n">
        <v>0.3930582815780144</v>
      </c>
      <c r="AI93" s="7" t="n">
        <v>0.5534117721363437</v>
      </c>
      <c r="AJ93" s="7" t="n">
        <v>0.4684642813940696</v>
      </c>
      <c r="AK93" s="7" t="n">
        <v>0.6808264156347237</v>
      </c>
      <c r="AL93" s="7" t="n">
        <v>0.3924444532972657</v>
      </c>
      <c r="AM93" s="7" t="n">
        <v>0.4282893669674478</v>
      </c>
      <c r="AN93" s="7" t="n">
        <v>0.005624895088141647</v>
      </c>
      <c r="AO93" s="7" t="n">
        <v>0.6928355256954171</v>
      </c>
      <c r="AP93" s="7" t="n">
        <v>0.3721674173130625</v>
      </c>
      <c r="AQ93" s="7" t="n">
        <v>0.6099785190758381</v>
      </c>
      <c r="AR93" s="7" t="n">
        <v>0.5692350561078908</v>
      </c>
      <c r="AS93" s="7" t="n">
        <v>0.4667209460415065</v>
      </c>
      <c r="AT93" s="7" t="n">
        <v>0.154508238411007</v>
      </c>
      <c r="AU93" s="7" t="n">
        <v>0.3591078857917607</v>
      </c>
      <c r="AV93" s="7" t="n">
        <v>0.55213569549618</v>
      </c>
      <c r="AW93" s="7" t="n">
        <v>0.2223906038784184</v>
      </c>
      <c r="AX93" s="7" t="n">
        <v>0.03240237873889468</v>
      </c>
      <c r="AY93" s="7" t="n">
        <v>0.5778411072615461</v>
      </c>
      <c r="AZ93" s="7" t="n">
        <v>0.5163240139510166</v>
      </c>
      <c r="BA93" s="7" t="n">
        <v>0.7380859363089195</v>
      </c>
      <c r="BB93" s="7" t="n">
        <v>0.1105670158930414</v>
      </c>
      <c r="BC93" s="7" t="n">
        <v>0.3367553961598581</v>
      </c>
      <c r="BD93" s="7" t="n">
        <v>0.2288592048867787</v>
      </c>
      <c r="BE93" s="7" t="n">
        <v>0.3967421006762123</v>
      </c>
      <c r="BF93" s="7" t="n">
        <v>0.4794944881308955</v>
      </c>
      <c r="BG93" s="7" t="n">
        <v>0.1489263991625009</v>
      </c>
      <c r="BH93" s="7" t="n">
        <v>0.7853170216600868</v>
      </c>
      <c r="BI93" s="7" t="n">
        <v>0.9945990381421118</v>
      </c>
      <c r="BJ93" s="7" t="n">
        <v>0.3700431300033599</v>
      </c>
      <c r="BK93" s="7" t="n">
        <v>0.4592035219522329</v>
      </c>
      <c r="BL93" s="7" t="n">
        <v>0.2113780989590217</v>
      </c>
      <c r="BM93" s="7" t="n">
        <v>0.4261716873717123</v>
      </c>
      <c r="BN93" s="7" t="n">
        <v>0.3633619010156818</v>
      </c>
      <c r="BO93" s="7" t="n">
        <v>0.8723995325964355</v>
      </c>
      <c r="BP93" s="7" t="n">
        <v>0.8360451477636217</v>
      </c>
      <c r="BQ93" s="7" t="n">
        <v>0.5224998583528975</v>
      </c>
      <c r="BR93" s="7" t="n">
        <v>0.5087540699617555</v>
      </c>
      <c r="BS93" s="7" t="n">
        <v>0.9253958167192822</v>
      </c>
      <c r="BT93" s="7" t="n">
        <v>0.6957614709553821</v>
      </c>
      <c r="BU93" s="7" t="n">
        <v>0.3632659194167329</v>
      </c>
      <c r="BV93" s="7" t="n">
        <v>0.6736555355205521</v>
      </c>
      <c r="BW93" s="7" t="n">
        <v>0.1346838677853557</v>
      </c>
      <c r="BX93" s="7" t="n">
        <v>0.08728506089464948</v>
      </c>
      <c r="BY93" s="7" t="n">
        <v>0.69793910413239</v>
      </c>
      <c r="BZ93" s="7" t="n">
        <v>0.4754309891917828</v>
      </c>
      <c r="CA93" s="7" t="n">
        <v>0.2091638218604561</v>
      </c>
      <c r="CB93" s="7" t="n">
        <v>0.2161491610850825</v>
      </c>
      <c r="CC93" s="7" t="n">
        <v>0.6125391052487676</v>
      </c>
      <c r="CD93" s="7" t="n">
        <v>0.8651333253086188</v>
      </c>
      <c r="CE93" s="7" t="n">
        <v>0.9457214017537843</v>
      </c>
      <c r="CF93" s="7" t="n">
        <v>0.9623137782827</v>
      </c>
      <c r="CG93" s="7" t="n">
        <v>0.4338775383182371</v>
      </c>
      <c r="CH93" s="7" t="n">
        <v>0.5612311555528569</v>
      </c>
      <c r="CI93" s="7" t="n">
        <v>0.3324738312450956</v>
      </c>
      <c r="CJ93" s="7" t="n">
        <v>0.4926203144737658</v>
      </c>
      <c r="CK93" s="7" t="n">
        <v>0.7528604903120972</v>
      </c>
      <c r="CL93" s="7" t="n">
        <v>0.9088107222158858</v>
      </c>
      <c r="CM93" s="7" t="n">
        <v>0.8962047518745575</v>
      </c>
      <c r="CN93" s="7" t="n">
        <v>0.1586002247262592</v>
      </c>
      <c r="CO93" s="7" t="n">
        <v>0.06484467316247888</v>
      </c>
      <c r="CP93" s="7" t="n">
        <v>1</v>
      </c>
      <c r="CQ93" s="7" t="n">
        <v>0.5442156162345686</v>
      </c>
      <c r="CR93" s="7" t="n">
        <v>0.1705591707017746</v>
      </c>
      <c r="CS93" s="7" t="n">
        <v>0.1732646808583014</v>
      </c>
      <c r="CT93" s="7" t="n">
        <v>0.1320233556670546</v>
      </c>
      <c r="CU93" s="7" t="n">
        <v>0.9558122184415008</v>
      </c>
      <c r="CV93" s="7" t="n">
        <v>0.1176295424414545</v>
      </c>
      <c r="CW93" s="7" t="n">
        <v>0.7649810530798851</v>
      </c>
      <c r="CX93" s="7" t="n">
        <v>0.4079201779040928</v>
      </c>
      <c r="CY93" s="7" t="n">
        <v>0.02410640693639</v>
      </c>
      <c r="CZ93" s="7" t="n">
        <v>0.9524742551030901</v>
      </c>
      <c r="DA93" s="7" t="n">
        <v>0.428007474097107</v>
      </c>
      <c r="DB93" s="7" t="n">
        <v>0.9523046977888028</v>
      </c>
      <c r="DC93" s="7" t="n">
        <v>0.1519771660428688</v>
      </c>
      <c r="DD93" s="7" t="n">
        <v>0.954960646368165</v>
      </c>
      <c r="DE93" s="7" t="n">
        <v>0.4448052113194128</v>
      </c>
      <c r="DF93" s="7" t="n">
        <v>0.1482791676390017</v>
      </c>
      <c r="DG93" s="7" t="n">
        <v>0.3780268287112136</v>
      </c>
      <c r="DH93" s="7" t="n">
        <v>0.9484497863645721</v>
      </c>
      <c r="DI93" s="7" t="n">
        <v>0.09711136560442406</v>
      </c>
      <c r="DJ93" s="7" t="n">
        <v>0.7344557130362663</v>
      </c>
      <c r="DK93" s="7" t="n">
        <v>0.4188305043912975</v>
      </c>
      <c r="DL93" s="7" t="n">
        <v>0.1747515919839149</v>
      </c>
      <c r="DM93" s="7" t="n">
        <v>0.08083890638401899</v>
      </c>
      <c r="DN93" s="7" t="n">
        <v>0.758312145946656</v>
      </c>
      <c r="DO93" s="7" t="n">
        <v>0.08542820447485223</v>
      </c>
      <c r="DP93" s="7" t="n">
        <v>0.1317072949814459</v>
      </c>
      <c r="DQ93" s="7" t="n">
        <v>0.0928376691673128</v>
      </c>
      <c r="DR93" s="7" t="n">
        <v>0.1408265085802863</v>
      </c>
      <c r="DS93" s="7" t="n">
        <v>0.08517710323099624</v>
      </c>
      <c r="DT93" s="7" t="n">
        <v>0.1659827262577928</v>
      </c>
      <c r="DU93" s="7" t="n">
        <v>0.14343797141477</v>
      </c>
      <c r="DV93" s="7" t="n">
        <v>-0.08705010127593925</v>
      </c>
      <c r="DW93" s="7" t="n">
        <v>0.2882137521067926</v>
      </c>
      <c r="DX93" s="7" t="n">
        <v>-0.1691084613183024</v>
      </c>
      <c r="DY93" s="7" t="n">
        <v>-0.08691071303510736</v>
      </c>
    </row>
    <row r="94">
      <c r="A94" s="6" t="inlineStr">
        <is>
          <t>931484.CSI</t>
        </is>
      </c>
      <c r="B94" s="6" t="inlineStr">
        <is>
          <t>中证医药及医疗器械创新指数</t>
        </is>
      </c>
      <c r="C94" s="7" t="n">
        <v>0.5687034093211353</v>
      </c>
      <c r="D94" s="7" t="n">
        <v>0.6042132552662887</v>
      </c>
      <c r="E94" s="7" t="n">
        <v>0.2679156920772399</v>
      </c>
      <c r="F94" s="7" t="n">
        <v>0.63316145031466</v>
      </c>
      <c r="G94" s="7" t="n">
        <v>0.4635316395581608</v>
      </c>
      <c r="H94" s="7" t="n">
        <v>0.2338136694516925</v>
      </c>
      <c r="I94" s="7" t="n">
        <v>0.8402807895151063</v>
      </c>
      <c r="J94" s="7" t="n">
        <v>0.6832516146897449</v>
      </c>
      <c r="K94" s="7" t="n">
        <v>0.5053552890539394</v>
      </c>
      <c r="L94" s="7" t="n">
        <v>0.4349056871942235</v>
      </c>
      <c r="M94" s="7" t="n">
        <v>0.6135308146262456</v>
      </c>
      <c r="N94" s="7" t="n">
        <v>0.3163830965625133</v>
      </c>
      <c r="O94" s="7" t="n">
        <v>0.1656785394887432</v>
      </c>
      <c r="P94" s="7" t="n">
        <v>0.4686402658668248</v>
      </c>
      <c r="Q94" s="7" t="n">
        <v>0.2604207673005445</v>
      </c>
      <c r="R94" s="7" t="n">
        <v>0.5621521642468826</v>
      </c>
      <c r="S94" s="7" t="n">
        <v>0.6794846082338482</v>
      </c>
      <c r="T94" s="7" t="n">
        <v>0.9801323730696533</v>
      </c>
      <c r="U94" s="7" t="n">
        <v>0.3595451106564372</v>
      </c>
      <c r="V94" s="7" t="n">
        <v>0.07897640540501893</v>
      </c>
      <c r="W94" s="7" t="n">
        <v>0.6542856753905547</v>
      </c>
      <c r="X94" s="7" t="n">
        <v>0.9264249806891329</v>
      </c>
      <c r="Y94" s="7" t="n">
        <v>0.3444312658363467</v>
      </c>
      <c r="Z94" s="7" t="n">
        <v>0.4980626271995283</v>
      </c>
      <c r="AA94" s="7" t="n">
        <v>0.1930546461227285</v>
      </c>
      <c r="AB94" s="7" t="n">
        <v>0.8159150952837726</v>
      </c>
      <c r="AC94" s="7" t="n">
        <v>0.4698467162611237</v>
      </c>
      <c r="AD94" s="7" t="n">
        <v>0.6821649617151359</v>
      </c>
      <c r="AE94" s="7" t="n">
        <v>0.4343105085423588</v>
      </c>
      <c r="AF94" s="7" t="n">
        <v>0.6656618751554855</v>
      </c>
      <c r="AG94" s="7" t="n">
        <v>0.7340642597870604</v>
      </c>
      <c r="AH94" s="7" t="n">
        <v>0.6157561140811991</v>
      </c>
      <c r="AI94" s="7" t="n">
        <v>0.6418664510501479</v>
      </c>
      <c r="AJ94" s="7" t="n">
        <v>0.9328500485782869</v>
      </c>
      <c r="AK94" s="7" t="n">
        <v>0.6526647810828708</v>
      </c>
      <c r="AL94" s="7" t="n">
        <v>0.569436281944364</v>
      </c>
      <c r="AM94" s="7" t="n">
        <v>0.1886815357584368</v>
      </c>
      <c r="AN94" s="7" t="n">
        <v>0.3444312305819156</v>
      </c>
      <c r="AO94" s="7" t="n">
        <v>0.184483895813795</v>
      </c>
      <c r="AP94" s="7" t="n">
        <v>0.3630435374510558</v>
      </c>
      <c r="AQ94" s="7" t="n">
        <v>0.1280261793437853</v>
      </c>
      <c r="AR94" s="7" t="n">
        <v>0.6428609285019395</v>
      </c>
      <c r="AS94" s="7" t="n">
        <v>0.2967532025581302</v>
      </c>
      <c r="AT94" s="7" t="n">
        <v>0.3535189543973266</v>
      </c>
      <c r="AU94" s="7" t="n">
        <v>0.5746098764126535</v>
      </c>
      <c r="AV94" s="7" t="n">
        <v>0.9638290507282324</v>
      </c>
      <c r="AW94" s="7" t="n">
        <v>0.1153489975528837</v>
      </c>
      <c r="AX94" s="7" t="n">
        <v>0.05720503815298105</v>
      </c>
      <c r="AY94" s="7" t="n">
        <v>0.6753692785342914</v>
      </c>
      <c r="AZ94" s="7" t="n">
        <v>0.2582725352937929</v>
      </c>
      <c r="BA94" s="7" t="n">
        <v>0.3776466843587743</v>
      </c>
      <c r="BB94" s="7" t="n">
        <v>0.3108747317594728</v>
      </c>
      <c r="BC94" s="7" t="n">
        <v>0.2306482988029455</v>
      </c>
      <c r="BD94" s="7" t="n">
        <v>0.1566796536995943</v>
      </c>
      <c r="BE94" s="7" t="n">
        <v>0.153045120202322</v>
      </c>
      <c r="BF94" s="7" t="n">
        <v>0.2875396226162458</v>
      </c>
      <c r="BG94" s="7" t="n">
        <v>0.4049503851886815</v>
      </c>
      <c r="BH94" s="7" t="n">
        <v>0.4221561608099939</v>
      </c>
      <c r="BI94" s="7" t="n">
        <v>0.5257835168188381</v>
      </c>
      <c r="BJ94" s="7" t="n">
        <v>0.6201002387305903</v>
      </c>
      <c r="BK94" s="7" t="n">
        <v>0.5981058257086417</v>
      </c>
      <c r="BL94" s="7" t="n">
        <v>0.4296719761406932</v>
      </c>
      <c r="BM94" s="7" t="n">
        <v>0.3160178847245286</v>
      </c>
      <c r="BN94" s="7" t="n">
        <v>0.5650153306961078</v>
      </c>
      <c r="BO94" s="7" t="n">
        <v>0.4849861438323259</v>
      </c>
      <c r="BP94" s="7" t="n">
        <v>0.3807645377962856</v>
      </c>
      <c r="BQ94" s="7" t="n">
        <v>0.9263306177470131</v>
      </c>
      <c r="BR94" s="7" t="n">
        <v>0.9260973017242553</v>
      </c>
      <c r="BS94" s="7" t="n">
        <v>0.4918653900597796</v>
      </c>
      <c r="BT94" s="7" t="n">
        <v>0.3059277885457677</v>
      </c>
      <c r="BU94" s="7" t="n">
        <v>0.2908308121937383</v>
      </c>
      <c r="BV94" s="7" t="n">
        <v>0.3015862845159282</v>
      </c>
      <c r="BW94" s="7" t="n">
        <v>0.3786768392449359</v>
      </c>
      <c r="BX94" s="7" t="n">
        <v>0.4894583854700454</v>
      </c>
      <c r="BY94" s="7" t="n">
        <v>0.4375456280232078</v>
      </c>
      <c r="BZ94" s="7" t="n">
        <v>0.2910454965182707</v>
      </c>
      <c r="CA94" s="7" t="n">
        <v>0.4495556118685612</v>
      </c>
      <c r="CB94" s="7" t="n">
        <v>0.3661352541825679</v>
      </c>
      <c r="CC94" s="7" t="n">
        <v>0.1286926000672249</v>
      </c>
      <c r="CD94" s="7" t="n">
        <v>0.4630996377791635</v>
      </c>
      <c r="CE94" s="7" t="n">
        <v>0.4868410515364294</v>
      </c>
      <c r="CF94" s="7" t="n">
        <v>0.6563539199415809</v>
      </c>
      <c r="CG94" s="7" t="n">
        <v>0.6896188742423736</v>
      </c>
      <c r="CH94" s="7" t="n">
        <v>0.9365770028037124</v>
      </c>
      <c r="CI94" s="7" t="n">
        <v>0.08665863926386756</v>
      </c>
      <c r="CJ94" s="7" t="n">
        <v>0.915578505117249</v>
      </c>
      <c r="CK94" s="7" t="n">
        <v>0.2421723486272421</v>
      </c>
      <c r="CL94" s="7" t="n">
        <v>0.5742154012209498</v>
      </c>
      <c r="CM94" s="7" t="n">
        <v>0.6154147627987712</v>
      </c>
      <c r="CN94" s="7" t="n">
        <v>0.3440366128493551</v>
      </c>
      <c r="CO94" s="7" t="n">
        <v>0.2195095681499608</v>
      </c>
      <c r="CP94" s="7" t="n">
        <v>0.5442156162345686</v>
      </c>
      <c r="CQ94" s="7" t="n">
        <v>1</v>
      </c>
      <c r="CR94" s="7" t="n">
        <v>0.3958827533778356</v>
      </c>
      <c r="CS94" s="7" t="n">
        <v>0.3922408681821424</v>
      </c>
      <c r="CT94" s="7" t="n">
        <v>0.356784577749757</v>
      </c>
      <c r="CU94" s="7" t="n">
        <v>0.6180779310870194</v>
      </c>
      <c r="CV94" s="7" t="n">
        <v>0.2628658988938882</v>
      </c>
      <c r="CW94" s="7" t="n">
        <v>0.5918928923101636</v>
      </c>
      <c r="CX94" s="7" t="n">
        <v>0.1933884426059216</v>
      </c>
      <c r="CY94" s="7" t="n">
        <v>0.3236877222899713</v>
      </c>
      <c r="CZ94" s="7" t="n">
        <v>0.5246183154365297</v>
      </c>
      <c r="DA94" s="7" t="n">
        <v>0.2927378094291757</v>
      </c>
      <c r="DB94" s="7" t="n">
        <v>0.5170685255205588</v>
      </c>
      <c r="DC94" s="7" t="n">
        <v>0.3855046637912234</v>
      </c>
      <c r="DD94" s="7" t="n">
        <v>0.5116749158474279</v>
      </c>
      <c r="DE94" s="7" t="n">
        <v>0.2751133209731446</v>
      </c>
      <c r="DF94" s="7" t="n">
        <v>0.3504629285827376</v>
      </c>
      <c r="DG94" s="7" t="n">
        <v>0.5651760077830239</v>
      </c>
      <c r="DH94" s="7" t="n">
        <v>0.5113710379816482</v>
      </c>
      <c r="DI94" s="7" t="n">
        <v>-0.006048830063856153</v>
      </c>
      <c r="DJ94" s="7" t="n">
        <v>0.3486572651721911</v>
      </c>
      <c r="DK94" s="7" t="n">
        <v>0.7725456140981918</v>
      </c>
      <c r="DL94" s="7" t="n">
        <v>0.2547543400769982</v>
      </c>
      <c r="DM94" s="7" t="n">
        <v>0.3024283391704899</v>
      </c>
      <c r="DN94" s="7" t="n">
        <v>0.345353203407069</v>
      </c>
      <c r="DO94" s="7" t="n">
        <v>0.487645448716378</v>
      </c>
      <c r="DP94" s="7" t="n">
        <v>0.3778937676155035</v>
      </c>
      <c r="DQ94" s="7" t="n">
        <v>0.4828544999085388</v>
      </c>
      <c r="DR94" s="7" t="n">
        <v>0.3976222806163495</v>
      </c>
      <c r="DS94" s="7" t="n">
        <v>0.2867054582906871</v>
      </c>
      <c r="DT94" s="7" t="n">
        <v>0.3224209945933621</v>
      </c>
      <c r="DU94" s="7" t="n">
        <v>0.317363904944631</v>
      </c>
      <c r="DV94" s="7" t="n">
        <v>-0.1005922971300313</v>
      </c>
      <c r="DW94" s="7" t="n">
        <v>0.2971263540563985</v>
      </c>
      <c r="DX94" s="7" t="n">
        <v>-0.1056453362813807</v>
      </c>
      <c r="DY94" s="7" t="n">
        <v>-0.1014404345894978</v>
      </c>
    </row>
    <row r="95">
      <c r="A95" s="6" t="inlineStr">
        <is>
          <t>931573.CSI</t>
        </is>
      </c>
      <c r="B95" s="6" t="inlineStr">
        <is>
          <t>中证港股通科技指数</t>
        </is>
      </c>
      <c r="C95" s="7" t="n">
        <v>0.5228611044959645</v>
      </c>
      <c r="D95" s="7" t="n">
        <v>0.5489455588210391</v>
      </c>
      <c r="E95" s="7" t="n">
        <v>0.3928651272073278</v>
      </c>
      <c r="F95" s="7" t="n">
        <v>0.5520262467051532</v>
      </c>
      <c r="G95" s="7" t="n">
        <v>0.5677899837063869</v>
      </c>
      <c r="H95" s="7" t="n">
        <v>0.388750849161138</v>
      </c>
      <c r="I95" s="7" t="n">
        <v>0.4510737840533433</v>
      </c>
      <c r="J95" s="7" t="n">
        <v>0.5553278639235588</v>
      </c>
      <c r="K95" s="7" t="n">
        <v>0.2314735217902784</v>
      </c>
      <c r="L95" s="7" t="n">
        <v>0.2702157318711223</v>
      </c>
      <c r="M95" s="7" t="n">
        <v>0.4499964426379437</v>
      </c>
      <c r="N95" s="7" t="n">
        <v>0.4284056231077366</v>
      </c>
      <c r="O95" s="7" t="n">
        <v>0.1258080985635403</v>
      </c>
      <c r="P95" s="7" t="n">
        <v>0.3239913862958307</v>
      </c>
      <c r="Q95" s="7" t="n">
        <v>0.3506636013176498</v>
      </c>
      <c r="R95" s="7" t="n">
        <v>0.3936726560621341</v>
      </c>
      <c r="S95" s="7" t="n">
        <v>0.5369786841982666</v>
      </c>
      <c r="T95" s="7" t="n">
        <v>0.3632319371359206</v>
      </c>
      <c r="U95" s="7" t="n">
        <v>0.4168200522481147</v>
      </c>
      <c r="V95" s="7" t="n">
        <v>0.2165275706138369</v>
      </c>
      <c r="W95" s="7" t="n">
        <v>0.440582441104737</v>
      </c>
      <c r="X95" s="7" t="n">
        <v>0.3547334020397079</v>
      </c>
      <c r="Y95" s="7" t="n">
        <v>0.3870811404252746</v>
      </c>
      <c r="Z95" s="7" t="n">
        <v>0.2657345128987394</v>
      </c>
      <c r="AA95" s="7" t="n">
        <v>0.1256070617366798</v>
      </c>
      <c r="AB95" s="7" t="n">
        <v>0.3016240278501754</v>
      </c>
      <c r="AC95" s="7" t="n">
        <v>0.1818348823104236</v>
      </c>
      <c r="AD95" s="7" t="n">
        <v>0.3552487421342085</v>
      </c>
      <c r="AE95" s="7" t="n">
        <v>0.2273136619416666</v>
      </c>
      <c r="AF95" s="7" t="n">
        <v>0.5770780227301207</v>
      </c>
      <c r="AG95" s="7" t="n">
        <v>0.5142018123240045</v>
      </c>
      <c r="AH95" s="7" t="n">
        <v>0.452776126556553</v>
      </c>
      <c r="AI95" s="7" t="n">
        <v>0.454987862387271</v>
      </c>
      <c r="AJ95" s="7" t="n">
        <v>0.3889401350818169</v>
      </c>
      <c r="AK95" s="7" t="n">
        <v>0.3425156846681867</v>
      </c>
      <c r="AL95" s="7" t="n">
        <v>0.5426857887547148</v>
      </c>
      <c r="AM95" s="7" t="n">
        <v>0.1340142027127746</v>
      </c>
      <c r="AN95" s="7" t="n">
        <v>0.3870811391620229</v>
      </c>
      <c r="AO95" s="7" t="n">
        <v>0.02558376754888387</v>
      </c>
      <c r="AP95" s="7" t="n">
        <v>0.4752574119413032</v>
      </c>
      <c r="AQ95" s="7" t="n">
        <v>-0.04455053863614673</v>
      </c>
      <c r="AR95" s="7" t="n">
        <v>0.4444454064599676</v>
      </c>
      <c r="AS95" s="7" t="n">
        <v>0.2294614171449035</v>
      </c>
      <c r="AT95" s="7" t="n">
        <v>0.5148110169817238</v>
      </c>
      <c r="AU95" s="7" t="n">
        <v>0.4681226657738482</v>
      </c>
      <c r="AV95" s="7" t="n">
        <v>0.4202982008934807</v>
      </c>
      <c r="AW95" s="7" t="n">
        <v>0.3282867028062726</v>
      </c>
      <c r="AX95" s="7" t="n">
        <v>0.1996943833510148</v>
      </c>
      <c r="AY95" s="7" t="n">
        <v>0.5368812159054919</v>
      </c>
      <c r="AZ95" s="7" t="n">
        <v>0.3378460888821818</v>
      </c>
      <c r="BA95" s="7" t="n">
        <v>0.1902771871494058</v>
      </c>
      <c r="BB95" s="7" t="n">
        <v>0.9151601641974564</v>
      </c>
      <c r="BC95" s="7" t="n">
        <v>0.358766414205738</v>
      </c>
      <c r="BD95" s="7" t="n">
        <v>0.324512069265574</v>
      </c>
      <c r="BE95" s="7" t="n">
        <v>0.09601606635505812</v>
      </c>
      <c r="BF95" s="7" t="n">
        <v>0.2837440488827753</v>
      </c>
      <c r="BG95" s="7" t="n">
        <v>0.3160286772892265</v>
      </c>
      <c r="BH95" s="7" t="n">
        <v>0.227869547746284</v>
      </c>
      <c r="BI95" s="7" t="n">
        <v>0.1653887607960167</v>
      </c>
      <c r="BJ95" s="7" t="n">
        <v>0.4398188879149103</v>
      </c>
      <c r="BK95" s="7" t="n">
        <v>0.4263433684357202</v>
      </c>
      <c r="BL95" s="7" t="n">
        <v>0.1450917836637382</v>
      </c>
      <c r="BM95" s="7" t="n">
        <v>0.4310553201222134</v>
      </c>
      <c r="BN95" s="7" t="n">
        <v>0.7422239916107402</v>
      </c>
      <c r="BO95" s="7" t="n">
        <v>0.2185871761359363</v>
      </c>
      <c r="BP95" s="7" t="n">
        <v>0.142826150276308</v>
      </c>
      <c r="BQ95" s="7" t="n">
        <v>0.2772816298798199</v>
      </c>
      <c r="BR95" s="7" t="n">
        <v>0.2986735175596353</v>
      </c>
      <c r="BS95" s="7" t="n">
        <v>0.1969596057569263</v>
      </c>
      <c r="BT95" s="7" t="n">
        <v>0.197377204392804</v>
      </c>
      <c r="BU95" s="7" t="n">
        <v>0.3768756102736603</v>
      </c>
      <c r="BV95" s="7" t="n">
        <v>0.1784774533460684</v>
      </c>
      <c r="BW95" s="7" t="n">
        <v>0.9328554185790757</v>
      </c>
      <c r="BX95" s="7" t="n">
        <v>0.8599493365603246</v>
      </c>
      <c r="BY95" s="7" t="n">
        <v>0.2925266098909879</v>
      </c>
      <c r="BZ95" s="7" t="n">
        <v>0.2289611435331219</v>
      </c>
      <c r="CA95" s="7" t="n">
        <v>0.4686481374923528</v>
      </c>
      <c r="CB95" s="7" t="n">
        <v>0.425794434949382</v>
      </c>
      <c r="CC95" s="7" t="n">
        <v>-0.03263173946359686</v>
      </c>
      <c r="CD95" s="7" t="n">
        <v>0.2020356455618262</v>
      </c>
      <c r="CE95" s="7" t="n">
        <v>0.1772064895444933</v>
      </c>
      <c r="CF95" s="7" t="n">
        <v>0.2067468472288182</v>
      </c>
      <c r="CG95" s="7" t="n">
        <v>0.48687773315815</v>
      </c>
      <c r="CH95" s="7" t="n">
        <v>0.3619505449942304</v>
      </c>
      <c r="CI95" s="7" t="n">
        <v>0.06173564517337722</v>
      </c>
      <c r="CJ95" s="7" t="n">
        <v>0.303133406334992</v>
      </c>
      <c r="CK95" s="7" t="n">
        <v>0.2273680773784935</v>
      </c>
      <c r="CL95" s="7" t="n">
        <v>0.2468284993328154</v>
      </c>
      <c r="CM95" s="7" t="n">
        <v>0.253372841749938</v>
      </c>
      <c r="CN95" s="7" t="n">
        <v>0.9309270778615187</v>
      </c>
      <c r="CO95" s="7" t="n">
        <v>0.5418476096006509</v>
      </c>
      <c r="CP95" s="7" t="n">
        <v>0.1705591707017746</v>
      </c>
      <c r="CQ95" s="7" t="n">
        <v>0.3958827533778356</v>
      </c>
      <c r="CR95" s="7" t="n">
        <v>1</v>
      </c>
      <c r="CS95" s="7" t="n">
        <v>0.9891446808385218</v>
      </c>
      <c r="CT95" s="7" t="n">
        <v>0.9752916023962992</v>
      </c>
      <c r="CU95" s="7" t="n">
        <v>0.2928857719661924</v>
      </c>
      <c r="CV95" s="7" t="n">
        <v>0.9486389333288063</v>
      </c>
      <c r="CW95" s="7" t="n">
        <v>0.2714370832506645</v>
      </c>
      <c r="CX95" s="7" t="n">
        <v>0.116924526846272</v>
      </c>
      <c r="CY95" s="7" t="n">
        <v>0.4112600348433135</v>
      </c>
      <c r="CZ95" s="7" t="n">
        <v>0.158464179067828</v>
      </c>
      <c r="DA95" s="7" t="n">
        <v>0.2218315839887936</v>
      </c>
      <c r="DB95" s="7" t="n">
        <v>0.1471856053490778</v>
      </c>
      <c r="DC95" s="7" t="n">
        <v>0.9427640131354094</v>
      </c>
      <c r="DD95" s="7" t="n">
        <v>0.1425412185294179</v>
      </c>
      <c r="DE95" s="7" t="n">
        <v>0.3456701402962406</v>
      </c>
      <c r="DF95" s="7" t="n">
        <v>0.5164167093531565</v>
      </c>
      <c r="DG95" s="7" t="n">
        <v>0.5771568721141247</v>
      </c>
      <c r="DH95" s="7" t="n">
        <v>0.1445262244192312</v>
      </c>
      <c r="DI95" s="7" t="n">
        <v>0.09177210916763415</v>
      </c>
      <c r="DJ95" s="7" t="n">
        <v>0.1817870463375408</v>
      </c>
      <c r="DK95" s="7" t="n">
        <v>0.3033632819634793</v>
      </c>
      <c r="DL95" s="7" t="n">
        <v>0.3590188390899215</v>
      </c>
      <c r="DM95" s="7" t="n">
        <v>0.9070102944160341</v>
      </c>
      <c r="DN95" s="7" t="n">
        <v>0.2212594733114178</v>
      </c>
      <c r="DO95" s="7" t="n">
        <v>0.8495329847963378</v>
      </c>
      <c r="DP95" s="7" t="n">
        <v>0.93677115711379</v>
      </c>
      <c r="DQ95" s="7" t="n">
        <v>0.8648050016008485</v>
      </c>
      <c r="DR95" s="7" t="n">
        <v>0.926690973191335</v>
      </c>
      <c r="DS95" s="7" t="n">
        <v>0.9425974257342694</v>
      </c>
      <c r="DT95" s="7" t="n">
        <v>0.6416153177723735</v>
      </c>
      <c r="DU95" s="7" t="n">
        <v>0.9600087571780936</v>
      </c>
      <c r="DV95" s="7" t="n">
        <v>0.0861145845623424</v>
      </c>
      <c r="DW95" s="7" t="n">
        <v>0.4114333235767658</v>
      </c>
      <c r="DX95" s="7" t="n">
        <v>0.01581768205290167</v>
      </c>
      <c r="DY95" s="7" t="n">
        <v>0.08584100683642612</v>
      </c>
    </row>
    <row r="96">
      <c r="A96" s="6" t="inlineStr">
        <is>
          <t>931573CNY00.CSI</t>
        </is>
      </c>
      <c r="B96" s="6" t="inlineStr">
        <is>
          <t>中证港股通科技人民币指数</t>
        </is>
      </c>
      <c r="C96" s="7" t="n">
        <v>0.4930128281432765</v>
      </c>
      <c r="D96" s="7" t="n">
        <v>0.519063176802964</v>
      </c>
      <c r="E96" s="7" t="n">
        <v>0.3873498007657692</v>
      </c>
      <c r="F96" s="7" t="n">
        <v>0.5205618107747185</v>
      </c>
      <c r="G96" s="7" t="n">
        <v>0.5384189149000784</v>
      </c>
      <c r="H96" s="7" t="n">
        <v>0.3489055706811583</v>
      </c>
      <c r="I96" s="7" t="n">
        <v>0.4392951234959347</v>
      </c>
      <c r="J96" s="7" t="n">
        <v>0.5275919485779813</v>
      </c>
      <c r="K96" s="7" t="n">
        <v>0.2310943889899728</v>
      </c>
      <c r="L96" s="7" t="n">
        <v>0.2418948496995063</v>
      </c>
      <c r="M96" s="7" t="n">
        <v>0.4330164603946996</v>
      </c>
      <c r="N96" s="7" t="n">
        <v>0.3762065019451364</v>
      </c>
      <c r="O96" s="7" t="n">
        <v>0.1027669754845997</v>
      </c>
      <c r="P96" s="7" t="n">
        <v>0.2961031389466052</v>
      </c>
      <c r="Q96" s="7" t="n">
        <v>0.3218149397411777</v>
      </c>
      <c r="R96" s="7" t="n">
        <v>0.3725526790244324</v>
      </c>
      <c r="S96" s="7" t="n">
        <v>0.5098660490110669</v>
      </c>
      <c r="T96" s="7" t="n">
        <v>0.358744546757766</v>
      </c>
      <c r="U96" s="7" t="n">
        <v>0.4062033725584558</v>
      </c>
      <c r="V96" s="7" t="n">
        <v>0.1986390419122908</v>
      </c>
      <c r="W96" s="7" t="n">
        <v>0.4243439637395692</v>
      </c>
      <c r="X96" s="7" t="n">
        <v>0.3477649848617275</v>
      </c>
      <c r="Y96" s="7" t="n">
        <v>0.3960326316711938</v>
      </c>
      <c r="Z96" s="7" t="n">
        <v>0.2462599419642809</v>
      </c>
      <c r="AA96" s="7" t="n">
        <v>0.1019465352228695</v>
      </c>
      <c r="AB96" s="7" t="n">
        <v>0.2909004541027693</v>
      </c>
      <c r="AC96" s="7" t="n">
        <v>0.1716495351892433</v>
      </c>
      <c r="AD96" s="7" t="n">
        <v>0.3379118019149034</v>
      </c>
      <c r="AE96" s="7" t="n">
        <v>0.2121181092892845</v>
      </c>
      <c r="AF96" s="7" t="n">
        <v>0.5605130996813202</v>
      </c>
      <c r="AG96" s="7" t="n">
        <v>0.4928604353277367</v>
      </c>
      <c r="AH96" s="7" t="n">
        <v>0.4363354356112789</v>
      </c>
      <c r="AI96" s="7" t="n">
        <v>0.4332995578158754</v>
      </c>
      <c r="AJ96" s="7" t="n">
        <v>0.3909207909977601</v>
      </c>
      <c r="AK96" s="7" t="n">
        <v>0.3239033285707084</v>
      </c>
      <c r="AL96" s="7" t="n">
        <v>0.5289310489862513</v>
      </c>
      <c r="AM96" s="7" t="n">
        <v>0.1101369148632445</v>
      </c>
      <c r="AN96" s="7" t="n">
        <v>0.3960326340804967</v>
      </c>
      <c r="AO96" s="7" t="n">
        <v>0.03432196012233746</v>
      </c>
      <c r="AP96" s="7" t="n">
        <v>0.4414576211166355</v>
      </c>
      <c r="AQ96" s="7" t="n">
        <v>-0.0261498672974293</v>
      </c>
      <c r="AR96" s="7" t="n">
        <v>0.4230219642965478</v>
      </c>
      <c r="AS96" s="7" t="n">
        <v>0.1968729967320775</v>
      </c>
      <c r="AT96" s="7" t="n">
        <v>0.4904093689443224</v>
      </c>
      <c r="AU96" s="7" t="n">
        <v>0.4562487044885091</v>
      </c>
      <c r="AV96" s="7" t="n">
        <v>0.4137927587192257</v>
      </c>
      <c r="AW96" s="7" t="n">
        <v>0.2944062067856909</v>
      </c>
      <c r="AX96" s="7" t="n">
        <v>0.1846663577007625</v>
      </c>
      <c r="AY96" s="7" t="n">
        <v>0.5043901092854045</v>
      </c>
      <c r="AZ96" s="7" t="n">
        <v>0.2984812876770216</v>
      </c>
      <c r="BA96" s="7" t="n">
        <v>0.1694789634576704</v>
      </c>
      <c r="BB96" s="7" t="n">
        <v>0.9221659850384465</v>
      </c>
      <c r="BC96" s="7" t="n">
        <v>0.3341735035652611</v>
      </c>
      <c r="BD96" s="7" t="n">
        <v>0.2953198581478868</v>
      </c>
      <c r="BE96" s="7" t="n">
        <v>0.07372777609129719</v>
      </c>
      <c r="BF96" s="7" t="n">
        <v>0.2497740827981826</v>
      </c>
      <c r="BG96" s="7" t="n">
        <v>0.3375145625291969</v>
      </c>
      <c r="BH96" s="7" t="n">
        <v>0.2142264764111024</v>
      </c>
      <c r="BI96" s="7" t="n">
        <v>0.167368486573224</v>
      </c>
      <c r="BJ96" s="7" t="n">
        <v>0.4221147692744599</v>
      </c>
      <c r="BK96" s="7" t="n">
        <v>0.4120707462714557</v>
      </c>
      <c r="BL96" s="7" t="n">
        <v>0.1206674019002568</v>
      </c>
      <c r="BM96" s="7" t="n">
        <v>0.3792527168202913</v>
      </c>
      <c r="BN96" s="7" t="n">
        <v>0.729650514675967</v>
      </c>
      <c r="BO96" s="7" t="n">
        <v>0.2155442150480284</v>
      </c>
      <c r="BP96" s="7" t="n">
        <v>0.1297766756711938</v>
      </c>
      <c r="BQ96" s="7" t="n">
        <v>0.2757500653600937</v>
      </c>
      <c r="BR96" s="7" t="n">
        <v>0.2984189513835609</v>
      </c>
      <c r="BS96" s="7" t="n">
        <v>0.1890372208931458</v>
      </c>
      <c r="BT96" s="7" t="n">
        <v>0.1860739475631313</v>
      </c>
      <c r="BU96" s="7" t="n">
        <v>0.3626552407669483</v>
      </c>
      <c r="BV96" s="7" t="n">
        <v>0.1625818108039491</v>
      </c>
      <c r="BW96" s="7" t="n">
        <v>0.9206673171308892</v>
      </c>
      <c r="BX96" s="7" t="n">
        <v>0.841714612904088</v>
      </c>
      <c r="BY96" s="7" t="n">
        <v>0.2559959732923139</v>
      </c>
      <c r="BZ96" s="7" t="n">
        <v>0.1971809731568289</v>
      </c>
      <c r="CA96" s="7" t="n">
        <v>0.4550585003900575</v>
      </c>
      <c r="CB96" s="7" t="n">
        <v>0.4080073880689902</v>
      </c>
      <c r="CC96" s="7" t="n">
        <v>-0.01510550086032167</v>
      </c>
      <c r="CD96" s="7" t="n">
        <v>0.1965126896461576</v>
      </c>
      <c r="CE96" s="7" t="n">
        <v>0.1756955522727363</v>
      </c>
      <c r="CF96" s="7" t="n">
        <v>0.2060307258865419</v>
      </c>
      <c r="CG96" s="7" t="n">
        <v>0.4715801658374957</v>
      </c>
      <c r="CH96" s="7" t="n">
        <v>0.3544479377806126</v>
      </c>
      <c r="CI96" s="7" t="n">
        <v>0.05085829186315352</v>
      </c>
      <c r="CJ96" s="7" t="n">
        <v>0.2946218537216652</v>
      </c>
      <c r="CK96" s="7" t="n">
        <v>0.2141517972486203</v>
      </c>
      <c r="CL96" s="7" t="n">
        <v>0.2328186641524809</v>
      </c>
      <c r="CM96" s="7" t="n">
        <v>0.2455635643102636</v>
      </c>
      <c r="CN96" s="7" t="n">
        <v>0.9519076185016048</v>
      </c>
      <c r="CO96" s="7" t="n">
        <v>0.5293947175878966</v>
      </c>
      <c r="CP96" s="7" t="n">
        <v>0.1732646808583014</v>
      </c>
      <c r="CQ96" s="7" t="n">
        <v>0.3922408681821424</v>
      </c>
      <c r="CR96" s="7" t="n">
        <v>0.9891446808385218</v>
      </c>
      <c r="CS96" s="7" t="n">
        <v>1</v>
      </c>
      <c r="CT96" s="7" t="n">
        <v>0.9617602951451462</v>
      </c>
      <c r="CU96" s="7" t="n">
        <v>0.2836142652856437</v>
      </c>
      <c r="CV96" s="7" t="n">
        <v>0.9582507988445051</v>
      </c>
      <c r="CW96" s="7" t="n">
        <v>0.262927027090225</v>
      </c>
      <c r="CX96" s="7" t="n">
        <v>0.09655032310896144</v>
      </c>
      <c r="CY96" s="7" t="n">
        <v>0.4202667230886748</v>
      </c>
      <c r="CZ96" s="7" t="n">
        <v>0.1585939040550056</v>
      </c>
      <c r="DA96" s="7" t="n">
        <v>0.1893156121276031</v>
      </c>
      <c r="DB96" s="7" t="n">
        <v>0.1481271888763462</v>
      </c>
      <c r="DC96" s="7" t="n">
        <v>0.934338202098815</v>
      </c>
      <c r="DD96" s="7" t="n">
        <v>0.1435742588092647</v>
      </c>
      <c r="DE96" s="7" t="n">
        <v>0.3252637825783045</v>
      </c>
      <c r="DF96" s="7" t="n">
        <v>0.4915943913732804</v>
      </c>
      <c r="DG96" s="7" t="n">
        <v>0.5453458281505745</v>
      </c>
      <c r="DH96" s="7" t="n">
        <v>0.1486909185442783</v>
      </c>
      <c r="DI96" s="7" t="n">
        <v>0.07558513686751941</v>
      </c>
      <c r="DJ96" s="7" t="n">
        <v>0.1618453619788154</v>
      </c>
      <c r="DK96" s="7" t="n">
        <v>0.3004373457310675</v>
      </c>
      <c r="DL96" s="7" t="n">
        <v>0.3493571691633622</v>
      </c>
      <c r="DM96" s="7" t="n">
        <v>0.9043199326344947</v>
      </c>
      <c r="DN96" s="7" t="n">
        <v>0.2026214569596805</v>
      </c>
      <c r="DO96" s="7" t="n">
        <v>0.8295793761248251</v>
      </c>
      <c r="DP96" s="7" t="n">
        <v>0.9249943609184905</v>
      </c>
      <c r="DQ96" s="7" t="n">
        <v>0.8452013813081695</v>
      </c>
      <c r="DR96" s="7" t="n">
        <v>0.9110206849617195</v>
      </c>
      <c r="DS96" s="7" t="n">
        <v>0.9317615785521234</v>
      </c>
      <c r="DT96" s="7" t="n">
        <v>0.6287612198987065</v>
      </c>
      <c r="DU96" s="7" t="n">
        <v>0.9490818107891145</v>
      </c>
      <c r="DV96" s="7" t="n">
        <v>0.06953681913871043</v>
      </c>
      <c r="DW96" s="7" t="n">
        <v>0.3901097288488722</v>
      </c>
      <c r="DX96" s="7" t="n">
        <v>0.004245938191282995</v>
      </c>
      <c r="DY96" s="7" t="n">
        <v>0.06925005272467612</v>
      </c>
    </row>
    <row r="97">
      <c r="A97" s="6" t="inlineStr">
        <is>
          <t>931574.CSI</t>
        </is>
      </c>
      <c r="B97" s="6" t="inlineStr">
        <is>
          <t>中证香港科技指数</t>
        </is>
      </c>
      <c r="C97" s="7" t="n">
        <v>0.490714866010678</v>
      </c>
      <c r="D97" s="7" t="n">
        <v>0.540034674542743</v>
      </c>
      <c r="E97" s="7" t="n">
        <v>0.3803202404794058</v>
      </c>
      <c r="F97" s="7" t="n">
        <v>0.5579621285186444</v>
      </c>
      <c r="G97" s="7" t="n">
        <v>0.5759091806006637</v>
      </c>
      <c r="H97" s="7" t="n">
        <v>0.3527826564815273</v>
      </c>
      <c r="I97" s="7" t="n">
        <v>0.433079996170488</v>
      </c>
      <c r="J97" s="7" t="n">
        <v>0.5399951409742384</v>
      </c>
      <c r="K97" s="7" t="n">
        <v>0.17426852188057</v>
      </c>
      <c r="L97" s="7" t="n">
        <v>0.2318528670221714</v>
      </c>
      <c r="M97" s="7" t="n">
        <v>0.4556206457085177</v>
      </c>
      <c r="N97" s="7" t="n">
        <v>0.39587777715739</v>
      </c>
      <c r="O97" s="7" t="n">
        <v>0.1040606568413054</v>
      </c>
      <c r="P97" s="7" t="n">
        <v>0.265541875229973</v>
      </c>
      <c r="Q97" s="7" t="n">
        <v>0.3242785191522876</v>
      </c>
      <c r="R97" s="7" t="n">
        <v>0.3268018107643029</v>
      </c>
      <c r="S97" s="7" t="n">
        <v>0.50895372210926</v>
      </c>
      <c r="T97" s="7" t="n">
        <v>0.319159811376158</v>
      </c>
      <c r="U97" s="7" t="n">
        <v>0.3893071240810901</v>
      </c>
      <c r="V97" s="7" t="n">
        <v>0.2013891559266022</v>
      </c>
      <c r="W97" s="7" t="n">
        <v>0.4369025484522898</v>
      </c>
      <c r="X97" s="7" t="n">
        <v>0.2912579881847064</v>
      </c>
      <c r="Y97" s="7" t="n">
        <v>0.4134537126549117</v>
      </c>
      <c r="Z97" s="7" t="n">
        <v>0.2123773763288439</v>
      </c>
      <c r="AA97" s="7" t="n">
        <v>0.1080495712463156</v>
      </c>
      <c r="AB97" s="7" t="n">
        <v>0.2315572660491882</v>
      </c>
      <c r="AC97" s="7" t="n">
        <v>0.1409923964571474</v>
      </c>
      <c r="AD97" s="7" t="n">
        <v>0.3136059956321223</v>
      </c>
      <c r="AE97" s="7" t="n">
        <v>0.1880185566437575</v>
      </c>
      <c r="AF97" s="7" t="n">
        <v>0.5768694568193117</v>
      </c>
      <c r="AG97" s="7" t="n">
        <v>0.490045249275747</v>
      </c>
      <c r="AH97" s="7" t="n">
        <v>0.4574360534290334</v>
      </c>
      <c r="AI97" s="7" t="n">
        <v>0.4483854556822237</v>
      </c>
      <c r="AJ97" s="7" t="n">
        <v>0.3256763277191779</v>
      </c>
      <c r="AK97" s="7" t="n">
        <v>0.3105334403166105</v>
      </c>
      <c r="AL97" s="7" t="n">
        <v>0.5401312753575395</v>
      </c>
      <c r="AM97" s="7" t="n">
        <v>0.1146599842072136</v>
      </c>
      <c r="AN97" s="7" t="n">
        <v>0.4134537025355364</v>
      </c>
      <c r="AO97" s="7" t="n">
        <v>-0.04406491587211287</v>
      </c>
      <c r="AP97" s="7" t="n">
        <v>0.4393935324441263</v>
      </c>
      <c r="AQ97" s="7" t="n">
        <v>-0.1228233446219309</v>
      </c>
      <c r="AR97" s="7" t="n">
        <v>0.4329264808030697</v>
      </c>
      <c r="AS97" s="7" t="n">
        <v>0.2053224033520602</v>
      </c>
      <c r="AT97" s="7" t="n">
        <v>0.5243652129229636</v>
      </c>
      <c r="AU97" s="7" t="n">
        <v>0.4745089601787656</v>
      </c>
      <c r="AV97" s="7" t="n">
        <v>0.3765770336644957</v>
      </c>
      <c r="AW97" s="7" t="n">
        <v>0.3343133023680345</v>
      </c>
      <c r="AX97" s="7" t="n">
        <v>0.1756538106089203</v>
      </c>
      <c r="AY97" s="7" t="n">
        <v>0.5236400122762381</v>
      </c>
      <c r="AZ97" s="7" t="n">
        <v>0.3002808448383464</v>
      </c>
      <c r="BA97" s="7" t="n">
        <v>0.1526286842289109</v>
      </c>
      <c r="BB97" s="7" t="n">
        <v>0.9568407584729577</v>
      </c>
      <c r="BC97" s="7" t="n">
        <v>0.3078144757678256</v>
      </c>
      <c r="BD97" s="7" t="n">
        <v>0.3219027003826521</v>
      </c>
      <c r="BE97" s="7" t="n">
        <v>0.07528702349996631</v>
      </c>
      <c r="BF97" s="7" t="n">
        <v>0.2575333791272713</v>
      </c>
      <c r="BG97" s="7" t="n">
        <v>0.2913531629846806</v>
      </c>
      <c r="BH97" s="7" t="n">
        <v>0.1899795432022367</v>
      </c>
      <c r="BI97" s="7" t="n">
        <v>0.1250251830345972</v>
      </c>
      <c r="BJ97" s="7" t="n">
        <v>0.4410508082666594</v>
      </c>
      <c r="BK97" s="7" t="n">
        <v>0.4256075987673834</v>
      </c>
      <c r="BL97" s="7" t="n">
        <v>0.09486825047102591</v>
      </c>
      <c r="BM97" s="7" t="n">
        <v>0.392957417530145</v>
      </c>
      <c r="BN97" s="7" t="n">
        <v>0.7613326149410752</v>
      </c>
      <c r="BO97" s="7" t="n">
        <v>0.1861943011960182</v>
      </c>
      <c r="BP97" s="7" t="n">
        <v>0.1129217948734297</v>
      </c>
      <c r="BQ97" s="7" t="n">
        <v>0.2243201223686144</v>
      </c>
      <c r="BR97" s="7" t="n">
        <v>0.2390653744947509</v>
      </c>
      <c r="BS97" s="7" t="n">
        <v>0.1619229294277592</v>
      </c>
      <c r="BT97" s="7" t="n">
        <v>0.1584820520243417</v>
      </c>
      <c r="BU97" s="7" t="n">
        <v>0.3573222028931495</v>
      </c>
      <c r="BV97" s="7" t="n">
        <v>0.1444239783178462</v>
      </c>
      <c r="BW97" s="7" t="n">
        <v>0.9363700572810324</v>
      </c>
      <c r="BX97" s="7" t="n">
        <v>0.8073489870035687</v>
      </c>
      <c r="BY97" s="7" t="n">
        <v>0.267577711276498</v>
      </c>
      <c r="BZ97" s="7" t="n">
        <v>0.2040356446403129</v>
      </c>
      <c r="CA97" s="7" t="n">
        <v>0.4692567244200734</v>
      </c>
      <c r="CB97" s="7" t="n">
        <v>0.3919778283654898</v>
      </c>
      <c r="CC97" s="7" t="n">
        <v>-0.1089528159883458</v>
      </c>
      <c r="CD97" s="7" t="n">
        <v>0.1666079491272538</v>
      </c>
      <c r="CE97" s="7" t="n">
        <v>0.1340715644837948</v>
      </c>
      <c r="CF97" s="7" t="n">
        <v>0.1642167271713171</v>
      </c>
      <c r="CG97" s="7" t="n">
        <v>0.4933219139654342</v>
      </c>
      <c r="CH97" s="7" t="n">
        <v>0.3053685797916021</v>
      </c>
      <c r="CI97" s="7" t="n">
        <v>0.04633799492209272</v>
      </c>
      <c r="CJ97" s="7" t="n">
        <v>0.2396507621731573</v>
      </c>
      <c r="CK97" s="7" t="n">
        <v>0.1890453187284166</v>
      </c>
      <c r="CL97" s="7" t="n">
        <v>0.1966080016135745</v>
      </c>
      <c r="CM97" s="7" t="n">
        <v>0.2135564392679681</v>
      </c>
      <c r="CN97" s="7" t="n">
        <v>0.9209839230061202</v>
      </c>
      <c r="CO97" s="7" t="n">
        <v>0.5597578191761404</v>
      </c>
      <c r="CP97" s="7" t="n">
        <v>0.1320233556670546</v>
      </c>
      <c r="CQ97" s="7" t="n">
        <v>0.356784577749757</v>
      </c>
      <c r="CR97" s="7" t="n">
        <v>0.9752916023962992</v>
      </c>
      <c r="CS97" s="7" t="n">
        <v>0.9617602951451462</v>
      </c>
      <c r="CT97" s="7" t="n">
        <v>1</v>
      </c>
      <c r="CU97" s="7" t="n">
        <v>0.2484632191779789</v>
      </c>
      <c r="CV97" s="7" t="n">
        <v>0.9441296109994612</v>
      </c>
      <c r="CW97" s="7" t="n">
        <v>0.218314393954901</v>
      </c>
      <c r="CX97" s="7" t="n">
        <v>0.09024841974484693</v>
      </c>
      <c r="CY97" s="7" t="n">
        <v>0.4274910050362024</v>
      </c>
      <c r="CZ97" s="7" t="n">
        <v>0.1228373333729323</v>
      </c>
      <c r="DA97" s="7" t="n">
        <v>0.2004629693085992</v>
      </c>
      <c r="DB97" s="7" t="n">
        <v>0.1110342037448617</v>
      </c>
      <c r="DC97" s="7" t="n">
        <v>0.9408093483287122</v>
      </c>
      <c r="DD97" s="7" t="n">
        <v>0.106450001517638</v>
      </c>
      <c r="DE97" s="7" t="n">
        <v>0.3247799471590225</v>
      </c>
      <c r="DF97" s="7" t="n">
        <v>0.5266856087671292</v>
      </c>
      <c r="DG97" s="7" t="n">
        <v>0.5801399209929078</v>
      </c>
      <c r="DH97" s="7" t="n">
        <v>0.1080254975868976</v>
      </c>
      <c r="DI97" s="7" t="n">
        <v>0.0524657885100084</v>
      </c>
      <c r="DJ97" s="7" t="n">
        <v>0.1419283765128031</v>
      </c>
      <c r="DK97" s="7" t="n">
        <v>0.2470717844944739</v>
      </c>
      <c r="DL97" s="7" t="n">
        <v>0.3387194499511221</v>
      </c>
      <c r="DM97" s="7" t="n">
        <v>0.958902902653117</v>
      </c>
      <c r="DN97" s="7" t="n">
        <v>0.175143452418027</v>
      </c>
      <c r="DO97" s="7" t="n">
        <v>0.7960741725479344</v>
      </c>
      <c r="DP97" s="7" t="n">
        <v>0.9644107692925385</v>
      </c>
      <c r="DQ97" s="7" t="n">
        <v>0.8111051362839569</v>
      </c>
      <c r="DR97" s="7" t="n">
        <v>0.9498391157904812</v>
      </c>
      <c r="DS97" s="7" t="n">
        <v>0.9841531943741548</v>
      </c>
      <c r="DT97" s="7" t="n">
        <v>0.6416407722454944</v>
      </c>
      <c r="DU97" s="7" t="n">
        <v>0.9868234472447082</v>
      </c>
      <c r="DV97" s="7" t="n">
        <v>0.113555831812522</v>
      </c>
      <c r="DW97" s="7" t="n">
        <v>0.4015382647998922</v>
      </c>
      <c r="DX97" s="7" t="n">
        <v>0.05069370142598142</v>
      </c>
      <c r="DY97" s="7" t="n">
        <v>0.1134595481284276</v>
      </c>
    </row>
    <row r="98">
      <c r="A98" s="6" t="inlineStr">
        <is>
          <t>931582.CSI</t>
        </is>
      </c>
      <c r="B98" s="6" t="inlineStr">
        <is>
          <t>中证数字经济主题指数</t>
        </is>
      </c>
      <c r="C98" s="7" t="n">
        <v>0.6635332612654519</v>
      </c>
      <c r="D98" s="7" t="n">
        <v>0.6152221825605824</v>
      </c>
      <c r="E98" s="7" t="n">
        <v>0.1378898316369017</v>
      </c>
      <c r="F98" s="7" t="n">
        <v>0.5627636542557101</v>
      </c>
      <c r="G98" s="7" t="n">
        <v>0.3468658965822092</v>
      </c>
      <c r="H98" s="7" t="n">
        <v>0.3199640285192515</v>
      </c>
      <c r="I98" s="7" t="n">
        <v>0.6296804443296952</v>
      </c>
      <c r="J98" s="7" t="n">
        <v>0.7138930804126847</v>
      </c>
      <c r="K98" s="7" t="n">
        <v>0.8545336332791122</v>
      </c>
      <c r="L98" s="7" t="n">
        <v>0.5272468901470571</v>
      </c>
      <c r="M98" s="7" t="n">
        <v>0.4486624760460224</v>
      </c>
      <c r="N98" s="7" t="n">
        <v>0.4988658695786672</v>
      </c>
      <c r="O98" s="7" t="n">
        <v>0.4463907394898448</v>
      </c>
      <c r="P98" s="7" t="n">
        <v>0.7552270805872279</v>
      </c>
      <c r="Q98" s="7" t="n">
        <v>0.5979397845189622</v>
      </c>
      <c r="R98" s="7" t="n">
        <v>0.7636175505078845</v>
      </c>
      <c r="S98" s="7" t="n">
        <v>0.7510243414954445</v>
      </c>
      <c r="T98" s="7" t="n">
        <v>0.6500862730066531</v>
      </c>
      <c r="U98" s="7" t="n">
        <v>0.2470556469487972</v>
      </c>
      <c r="V98" s="7" t="n">
        <v>0.08054624773129586</v>
      </c>
      <c r="W98" s="7" t="n">
        <v>0.4564296215243668</v>
      </c>
      <c r="X98" s="7" t="n">
        <v>0.6023990106539052</v>
      </c>
      <c r="Y98" s="7" t="n">
        <v>0.03511171805915014</v>
      </c>
      <c r="Z98" s="7" t="n">
        <v>0.4170711016565058</v>
      </c>
      <c r="AA98" s="7" t="n">
        <v>0.4652173280221299</v>
      </c>
      <c r="AB98" s="7" t="n">
        <v>0.5227332690106457</v>
      </c>
      <c r="AC98" s="7" t="n">
        <v>0.9459300075686644</v>
      </c>
      <c r="AD98" s="7" t="n">
        <v>0.797432436967652</v>
      </c>
      <c r="AE98" s="7" t="n">
        <v>0.681990638563289</v>
      </c>
      <c r="AF98" s="7" t="n">
        <v>0.5238095909214793</v>
      </c>
      <c r="AG98" s="7" t="n">
        <v>0.7838561182350233</v>
      </c>
      <c r="AH98" s="7" t="n">
        <v>0.4516192243778474</v>
      </c>
      <c r="AI98" s="7" t="n">
        <v>0.6169380424689197</v>
      </c>
      <c r="AJ98" s="7" t="n">
        <v>0.5295797700658065</v>
      </c>
      <c r="AK98" s="7" t="n">
        <v>0.7404992855723189</v>
      </c>
      <c r="AL98" s="7" t="n">
        <v>0.4523918176985396</v>
      </c>
      <c r="AM98" s="7" t="n">
        <v>0.4714005010654072</v>
      </c>
      <c r="AN98" s="7" t="n">
        <v>0.03511173763331585</v>
      </c>
      <c r="AO98" s="7" t="n">
        <v>0.6935085426784329</v>
      </c>
      <c r="AP98" s="7" t="n">
        <v>0.4617500868230602</v>
      </c>
      <c r="AQ98" s="7" t="n">
        <v>0.603597248431812</v>
      </c>
      <c r="AR98" s="7" t="n">
        <v>0.6342365477517238</v>
      </c>
      <c r="AS98" s="7" t="n">
        <v>0.5205875785910751</v>
      </c>
      <c r="AT98" s="7" t="n">
        <v>0.2317623735115449</v>
      </c>
      <c r="AU98" s="7" t="n">
        <v>0.4121778960954252</v>
      </c>
      <c r="AV98" s="7" t="n">
        <v>0.6476966158644712</v>
      </c>
      <c r="AW98" s="7" t="n">
        <v>0.2784954408558913</v>
      </c>
      <c r="AX98" s="7" t="n">
        <v>0.04864289335680647</v>
      </c>
      <c r="AY98" s="7" t="n">
        <v>0.6546088343762081</v>
      </c>
      <c r="AZ98" s="7" t="n">
        <v>0.5571224662737997</v>
      </c>
      <c r="BA98" s="7" t="n">
        <v>0.8327514877199748</v>
      </c>
      <c r="BB98" s="7" t="n">
        <v>0.2207101254492701</v>
      </c>
      <c r="BC98" s="7" t="n">
        <v>0.3858571569102676</v>
      </c>
      <c r="BD98" s="7" t="n">
        <v>0.2834818956609905</v>
      </c>
      <c r="BE98" s="7" t="n">
        <v>0.4403578138112961</v>
      </c>
      <c r="BF98" s="7" t="n">
        <v>0.543685734021696</v>
      </c>
      <c r="BG98" s="7" t="n">
        <v>0.2162938162302912</v>
      </c>
      <c r="BH98" s="7" t="n">
        <v>0.8675423921111919</v>
      </c>
      <c r="BI98" s="7" t="n">
        <v>0.9515212482471942</v>
      </c>
      <c r="BJ98" s="7" t="n">
        <v>0.4274464273768402</v>
      </c>
      <c r="BK98" s="7" t="n">
        <v>0.5104296242547789</v>
      </c>
      <c r="BL98" s="7" t="n">
        <v>0.2528721118312452</v>
      </c>
      <c r="BM98" s="7" t="n">
        <v>0.5019731936810551</v>
      </c>
      <c r="BN98" s="7" t="n">
        <v>0.4704563639894279</v>
      </c>
      <c r="BO98" s="7" t="n">
        <v>0.9103199241646263</v>
      </c>
      <c r="BP98" s="7" t="n">
        <v>0.8206006686444688</v>
      </c>
      <c r="BQ98" s="7" t="n">
        <v>0.5701855444272178</v>
      </c>
      <c r="BR98" s="7" t="n">
        <v>0.5629113049347023</v>
      </c>
      <c r="BS98" s="7" t="n">
        <v>0.8906575280100931</v>
      </c>
      <c r="BT98" s="7" t="n">
        <v>0.7751515522139301</v>
      </c>
      <c r="BU98" s="7" t="n">
        <v>0.4344207962743229</v>
      </c>
      <c r="BV98" s="7" t="n">
        <v>0.7510998123554991</v>
      </c>
      <c r="BW98" s="7" t="n">
        <v>0.2607094239600557</v>
      </c>
      <c r="BX98" s="7" t="n">
        <v>0.2209054164809402</v>
      </c>
      <c r="BY98" s="7" t="n">
        <v>0.7778137939981636</v>
      </c>
      <c r="BZ98" s="7" t="n">
        <v>0.5248032759802524</v>
      </c>
      <c r="CA98" s="7" t="n">
        <v>0.2570231612409417</v>
      </c>
      <c r="CB98" s="7" t="n">
        <v>0.273742942306523</v>
      </c>
      <c r="CC98" s="7" t="n">
        <v>0.6023985382913146</v>
      </c>
      <c r="CD98" s="7" t="n">
        <v>0.9044974199128635</v>
      </c>
      <c r="CE98" s="7" t="n">
        <v>0.9198497455741564</v>
      </c>
      <c r="CF98" s="7" t="n">
        <v>0.973066239452872</v>
      </c>
      <c r="CG98" s="7" t="n">
        <v>0.508378711615296</v>
      </c>
      <c r="CH98" s="7" t="n">
        <v>0.6317568258583145</v>
      </c>
      <c r="CI98" s="7" t="n">
        <v>0.3623017670789111</v>
      </c>
      <c r="CJ98" s="7" t="n">
        <v>0.5633648824265282</v>
      </c>
      <c r="CK98" s="7" t="n">
        <v>0.7516517388229479</v>
      </c>
      <c r="CL98" s="7" t="n">
        <v>0.9453930271827059</v>
      </c>
      <c r="CM98" s="7" t="n">
        <v>0.9274358869143374</v>
      </c>
      <c r="CN98" s="7" t="n">
        <v>0.2629141173376626</v>
      </c>
      <c r="CO98" s="7" t="n">
        <v>0.1421304012351779</v>
      </c>
      <c r="CP98" s="7" t="n">
        <v>0.9558122184415008</v>
      </c>
      <c r="CQ98" s="7" t="n">
        <v>0.6180779310870194</v>
      </c>
      <c r="CR98" s="7" t="n">
        <v>0.2928857719661924</v>
      </c>
      <c r="CS98" s="7" t="n">
        <v>0.2836142652856437</v>
      </c>
      <c r="CT98" s="7" t="n">
        <v>0.2484632191779789</v>
      </c>
      <c r="CU98" s="7" t="n">
        <v>1</v>
      </c>
      <c r="CV98" s="7" t="n">
        <v>0.2258257959694108</v>
      </c>
      <c r="CW98" s="7" t="n">
        <v>0.8125240498676017</v>
      </c>
      <c r="CX98" s="7" t="n">
        <v>0.4404841955275756</v>
      </c>
      <c r="CY98" s="7" t="n">
        <v>0.06270419796565525</v>
      </c>
      <c r="CZ98" s="7" t="n">
        <v>0.9134705217899834</v>
      </c>
      <c r="DA98" s="7" t="n">
        <v>0.4702726825663434</v>
      </c>
      <c r="DB98" s="7" t="n">
        <v>0.909707899403489</v>
      </c>
      <c r="DC98" s="7" t="n">
        <v>0.2779405053310371</v>
      </c>
      <c r="DD98" s="7" t="n">
        <v>0.9112261303860852</v>
      </c>
      <c r="DE98" s="7" t="n">
        <v>0.4865640682434378</v>
      </c>
      <c r="DF98" s="7" t="n">
        <v>0.2261745525726007</v>
      </c>
      <c r="DG98" s="7" t="n">
        <v>0.4616708519644054</v>
      </c>
      <c r="DH98" s="7" t="n">
        <v>0.9023739676366092</v>
      </c>
      <c r="DI98" s="7" t="n">
        <v>0.1378139669410401</v>
      </c>
      <c r="DJ98" s="7" t="n">
        <v>0.8205550790079096</v>
      </c>
      <c r="DK98" s="7" t="n">
        <v>0.4811916529876767</v>
      </c>
      <c r="DL98" s="7" t="n">
        <v>0.223589008792352</v>
      </c>
      <c r="DM98" s="7" t="n">
        <v>0.1919706369593051</v>
      </c>
      <c r="DN98" s="7" t="n">
        <v>0.7843538027666661</v>
      </c>
      <c r="DO98" s="7" t="n">
        <v>0.2163723519410061</v>
      </c>
      <c r="DP98" s="7" t="n">
        <v>0.2449347950430808</v>
      </c>
      <c r="DQ98" s="7" t="n">
        <v>0.2247408080564646</v>
      </c>
      <c r="DR98" s="7" t="n">
        <v>0.2621196899420475</v>
      </c>
      <c r="DS98" s="7" t="n">
        <v>0.2038282638296448</v>
      </c>
      <c r="DT98" s="7" t="n">
        <v>0.2487450389393975</v>
      </c>
      <c r="DU98" s="7" t="n">
        <v>0.2511356337261228</v>
      </c>
      <c r="DV98" s="7" t="n">
        <v>-0.1070073383068649</v>
      </c>
      <c r="DW98" s="7" t="n">
        <v>0.3441027645230206</v>
      </c>
      <c r="DX98" s="7" t="n">
        <v>-0.190979231413984</v>
      </c>
      <c r="DY98" s="7" t="n">
        <v>-0.1071076287399907</v>
      </c>
    </row>
    <row r="99">
      <c r="A99" s="6" t="inlineStr">
        <is>
          <t>931637CNY00.CSI</t>
        </is>
      </c>
      <c r="B99" s="6" t="inlineStr">
        <is>
          <t>中证港股通互联网人民币指数</t>
        </is>
      </c>
      <c r="C99" s="7" t="n">
        <v>0.4207962934915782</v>
      </c>
      <c r="D99" s="7" t="n">
        <v>0.4464062243343058</v>
      </c>
      <c r="E99" s="7" t="n">
        <v>0.3319198225954643</v>
      </c>
      <c r="F99" s="7" t="n">
        <v>0.4500297838522622</v>
      </c>
      <c r="G99" s="7" t="n">
        <v>0.4945986051738443</v>
      </c>
      <c r="H99" s="7" t="n">
        <v>0.2526036955409823</v>
      </c>
      <c r="I99" s="7" t="n">
        <v>0.3497525237146268</v>
      </c>
      <c r="J99" s="7" t="n">
        <v>0.4447009977332441</v>
      </c>
      <c r="K99" s="7" t="n">
        <v>0.1656121886742324</v>
      </c>
      <c r="L99" s="7" t="n">
        <v>0.1462851647935201</v>
      </c>
      <c r="M99" s="7" t="n">
        <v>0.3903765222550715</v>
      </c>
      <c r="N99" s="7" t="n">
        <v>0.2851523555179502</v>
      </c>
      <c r="O99" s="7" t="n">
        <v>0.05230976526681809</v>
      </c>
      <c r="P99" s="7" t="n">
        <v>0.223860753574141</v>
      </c>
      <c r="Q99" s="7" t="n">
        <v>0.3013970650694726</v>
      </c>
      <c r="R99" s="7" t="n">
        <v>0.2819774586629087</v>
      </c>
      <c r="S99" s="7" t="n">
        <v>0.4221380601007639</v>
      </c>
      <c r="T99" s="7" t="n">
        <v>0.2363691167213244</v>
      </c>
      <c r="U99" s="7" t="n">
        <v>0.3353873736318816</v>
      </c>
      <c r="V99" s="7" t="n">
        <v>0.1115517900883628</v>
      </c>
      <c r="W99" s="7" t="n">
        <v>0.3755178433770753</v>
      </c>
      <c r="X99" s="7" t="n">
        <v>0.2199291118306576</v>
      </c>
      <c r="Y99" s="7" t="n">
        <v>0.3493796537302707</v>
      </c>
      <c r="Z99" s="7" t="n">
        <v>0.1821842858736009</v>
      </c>
      <c r="AA99" s="7" t="n">
        <v>0.04904228007585431</v>
      </c>
      <c r="AB99" s="7" t="n">
        <v>0.1659298581093895</v>
      </c>
      <c r="AC99" s="7" t="n">
        <v>0.1248425240441332</v>
      </c>
      <c r="AD99" s="7" t="n">
        <v>0.2439218792313309</v>
      </c>
      <c r="AE99" s="7" t="n">
        <v>0.1554765627975248</v>
      </c>
      <c r="AF99" s="7" t="n">
        <v>0.4949800471757791</v>
      </c>
      <c r="AG99" s="7" t="n">
        <v>0.4001808648233459</v>
      </c>
      <c r="AH99" s="7" t="n">
        <v>0.3934821895624097</v>
      </c>
      <c r="AI99" s="7" t="n">
        <v>0.3651455559447178</v>
      </c>
      <c r="AJ99" s="7" t="n">
        <v>0.2376729641157543</v>
      </c>
      <c r="AK99" s="7" t="n">
        <v>0.2325302997435238</v>
      </c>
      <c r="AL99" s="7" t="n">
        <v>0.4578129219021043</v>
      </c>
      <c r="AM99" s="7" t="n">
        <v>0.0560060097993013</v>
      </c>
      <c r="AN99" s="7" t="n">
        <v>0.3493796410342768</v>
      </c>
      <c r="AO99" s="7" t="n">
        <v>0.01896847786582736</v>
      </c>
      <c r="AP99" s="7" t="n">
        <v>0.4341019947773133</v>
      </c>
      <c r="AQ99" s="7" t="n">
        <v>-0.04562522161469117</v>
      </c>
      <c r="AR99" s="7" t="n">
        <v>0.3497433528984483</v>
      </c>
      <c r="AS99" s="7" t="n">
        <v>0.1185639352445143</v>
      </c>
      <c r="AT99" s="7" t="n">
        <v>0.4614760877477628</v>
      </c>
      <c r="AU99" s="7" t="n">
        <v>0.4164243763456623</v>
      </c>
      <c r="AV99" s="7" t="n">
        <v>0.297121469869096</v>
      </c>
      <c r="AW99" s="7" t="n">
        <v>0.2944548738671893</v>
      </c>
      <c r="AX99" s="7" t="n">
        <v>0.09043732965773159</v>
      </c>
      <c r="AY99" s="7" t="n">
        <v>0.4076310156527503</v>
      </c>
      <c r="AZ99" s="7" t="n">
        <v>0.2414712780182512</v>
      </c>
      <c r="BA99" s="7" t="n">
        <v>0.1363694675999103</v>
      </c>
      <c r="BB99" s="7" t="n">
        <v>0.9257739817235682</v>
      </c>
      <c r="BC99" s="7" t="n">
        <v>0.2641411856991995</v>
      </c>
      <c r="BD99" s="7" t="n">
        <v>0.2837674958767182</v>
      </c>
      <c r="BE99" s="7" t="n">
        <v>0.02997088040751576</v>
      </c>
      <c r="BF99" s="7" t="n">
        <v>0.1568765252778485</v>
      </c>
      <c r="BG99" s="7" t="n">
        <v>0.3345226281549475</v>
      </c>
      <c r="BH99" s="7" t="n">
        <v>0.1815493848759484</v>
      </c>
      <c r="BI99" s="7" t="n">
        <v>0.1085383883615594</v>
      </c>
      <c r="BJ99" s="7" t="n">
        <v>0.3807343750538114</v>
      </c>
      <c r="BK99" s="7" t="n">
        <v>0.3298538035229284</v>
      </c>
      <c r="BL99" s="7" t="n">
        <v>0.09242161919983727</v>
      </c>
      <c r="BM99" s="7" t="n">
        <v>0.2873281715950103</v>
      </c>
      <c r="BN99" s="7" t="n">
        <v>0.700740125842252</v>
      </c>
      <c r="BO99" s="7" t="n">
        <v>0.1718444573169157</v>
      </c>
      <c r="BP99" s="7" t="n">
        <v>0.06102879111852632</v>
      </c>
      <c r="BQ99" s="7" t="n">
        <v>0.1356237306064134</v>
      </c>
      <c r="BR99" s="7" t="n">
        <v>0.149329300396153</v>
      </c>
      <c r="BS99" s="7" t="n">
        <v>0.1278214520915429</v>
      </c>
      <c r="BT99" s="7" t="n">
        <v>0.1711730657076125</v>
      </c>
      <c r="BU99" s="7" t="n">
        <v>0.3590698956294779</v>
      </c>
      <c r="BV99" s="7" t="n">
        <v>0.1469118625493863</v>
      </c>
      <c r="BW99" s="7" t="n">
        <v>0.9017199253839024</v>
      </c>
      <c r="BX99" s="7" t="n">
        <v>0.7612766779955669</v>
      </c>
      <c r="BY99" s="7" t="n">
        <v>0.2328071975203762</v>
      </c>
      <c r="BZ99" s="7" t="n">
        <v>0.1193206337795512</v>
      </c>
      <c r="CA99" s="7" t="n">
        <v>0.4042986732591425</v>
      </c>
      <c r="CB99" s="7" t="n">
        <v>0.3393924616143256</v>
      </c>
      <c r="CC99" s="7" t="n">
        <v>-0.03242262763955658</v>
      </c>
      <c r="CD99" s="7" t="n">
        <v>0.153303298204761</v>
      </c>
      <c r="CE99" s="7" t="n">
        <v>0.1267046719914363</v>
      </c>
      <c r="CF99" s="7" t="n">
        <v>0.1334276190471245</v>
      </c>
      <c r="CG99" s="7" t="n">
        <v>0.4108302874342843</v>
      </c>
      <c r="CH99" s="7" t="n">
        <v>0.2289771680129912</v>
      </c>
      <c r="CI99" s="7" t="n">
        <v>0.02555526989285048</v>
      </c>
      <c r="CJ99" s="7" t="n">
        <v>0.1490234542605167</v>
      </c>
      <c r="CK99" s="7" t="n">
        <v>0.2076166268630116</v>
      </c>
      <c r="CL99" s="7" t="n">
        <v>0.1593730444472693</v>
      </c>
      <c r="CM99" s="7" t="n">
        <v>0.1693665157469098</v>
      </c>
      <c r="CN99" s="7" t="n">
        <v>0.9324593966106128</v>
      </c>
      <c r="CO99" s="7" t="n">
        <v>0.5241903499454228</v>
      </c>
      <c r="CP99" s="7" t="n">
        <v>0.1176295424414545</v>
      </c>
      <c r="CQ99" s="7" t="n">
        <v>0.2628658988938882</v>
      </c>
      <c r="CR99" s="7" t="n">
        <v>0.9486389333288063</v>
      </c>
      <c r="CS99" s="7" t="n">
        <v>0.9582507988445051</v>
      </c>
      <c r="CT99" s="7" t="n">
        <v>0.9441296109994612</v>
      </c>
      <c r="CU99" s="7" t="n">
        <v>0.2258257959694108</v>
      </c>
      <c r="CV99" s="7" t="n">
        <v>1</v>
      </c>
      <c r="CW99" s="7" t="n">
        <v>0.17936573154483</v>
      </c>
      <c r="CX99" s="7" t="n">
        <v>0.0453089925445205</v>
      </c>
      <c r="CY99" s="7" t="n">
        <v>0.3769987230651797</v>
      </c>
      <c r="CZ99" s="7" t="n">
        <v>0.1118228094770748</v>
      </c>
      <c r="DA99" s="7" t="n">
        <v>0.110674114133722</v>
      </c>
      <c r="DB99" s="7" t="n">
        <v>0.09861661851513666</v>
      </c>
      <c r="DC99" s="7" t="n">
        <v>0.9143669675771644</v>
      </c>
      <c r="DD99" s="7" t="n">
        <v>0.09455705698376769</v>
      </c>
      <c r="DE99" s="7" t="n">
        <v>0.2441755758235648</v>
      </c>
      <c r="DF99" s="7" t="n">
        <v>0.4626401979922966</v>
      </c>
      <c r="DG99" s="7" t="n">
        <v>0.4877011277546048</v>
      </c>
      <c r="DH99" s="7" t="n">
        <v>0.09801396658216301</v>
      </c>
      <c r="DI99" s="7" t="n">
        <v>0.04842909875333099</v>
      </c>
      <c r="DJ99" s="7" t="n">
        <v>0.1335541801779433</v>
      </c>
      <c r="DK99" s="7" t="n">
        <v>0.1830563087280473</v>
      </c>
      <c r="DL99" s="7" t="n">
        <v>0.3081038279697251</v>
      </c>
      <c r="DM99" s="7" t="n">
        <v>0.912167009279783</v>
      </c>
      <c r="DN99" s="7" t="n">
        <v>0.1445474573416412</v>
      </c>
      <c r="DO99" s="7" t="n">
        <v>0.7426001751493395</v>
      </c>
      <c r="DP99" s="7" t="n">
        <v>0.903709636688399</v>
      </c>
      <c r="DQ99" s="7" t="n">
        <v>0.7662750637162445</v>
      </c>
      <c r="DR99" s="7" t="n">
        <v>0.8931455966242259</v>
      </c>
      <c r="DS99" s="7" t="n">
        <v>0.9503722726861339</v>
      </c>
      <c r="DT99" s="7" t="n">
        <v>0.5645507648042745</v>
      </c>
      <c r="DU99" s="7" t="n">
        <v>0.9626779663685013</v>
      </c>
      <c r="DV99" s="7" t="n">
        <v>0.03112911653110024</v>
      </c>
      <c r="DW99" s="7" t="n">
        <v>0.3663925078577195</v>
      </c>
      <c r="DX99" s="7" t="n">
        <v>-0.01815751904995384</v>
      </c>
      <c r="DY99" s="7" t="n">
        <v>0.03117948268374678</v>
      </c>
    </row>
    <row r="100">
      <c r="A100" s="6" t="inlineStr">
        <is>
          <t>931643.CSI</t>
        </is>
      </c>
      <c r="B100" s="6" t="inlineStr">
        <is>
          <t>中证科创创业50指数</t>
        </is>
      </c>
      <c r="C100" s="7" t="n">
        <v>0.5558074770813046</v>
      </c>
      <c r="D100" s="7" t="n">
        <v>0.4916912052399063</v>
      </c>
      <c r="E100" s="7" t="n">
        <v>0.02478125800284465</v>
      </c>
      <c r="F100" s="7" t="n">
        <v>0.4388345949383222</v>
      </c>
      <c r="G100" s="7" t="n">
        <v>0.1786605150569785</v>
      </c>
      <c r="H100" s="7" t="n">
        <v>0.2860827242457289</v>
      </c>
      <c r="I100" s="7" t="n">
        <v>0.5671040169815208</v>
      </c>
      <c r="J100" s="7" t="n">
        <v>0.6188252577674681</v>
      </c>
      <c r="K100" s="7" t="n">
        <v>0.8999590492319494</v>
      </c>
      <c r="L100" s="7" t="n">
        <v>0.616572292692398</v>
      </c>
      <c r="M100" s="7" t="n">
        <v>0.3703299749580601</v>
      </c>
      <c r="N100" s="7" t="n">
        <v>0.5357860176831539</v>
      </c>
      <c r="O100" s="7" t="n">
        <v>0.8040751456581269</v>
      </c>
      <c r="P100" s="7" t="n">
        <v>0.7415119599913744</v>
      </c>
      <c r="Q100" s="7" t="n">
        <v>0.3522324123003172</v>
      </c>
      <c r="R100" s="7" t="n">
        <v>0.7247014609322858</v>
      </c>
      <c r="S100" s="7" t="n">
        <v>0.6659290338580255</v>
      </c>
      <c r="T100" s="7" t="n">
        <v>0.6026543688724563</v>
      </c>
      <c r="U100" s="7" t="n">
        <v>0.139222194976674</v>
      </c>
      <c r="V100" s="7" t="n">
        <v>0.02208957095830036</v>
      </c>
      <c r="W100" s="7" t="n">
        <v>0.3835889384935647</v>
      </c>
      <c r="X100" s="7" t="n">
        <v>0.5741272045545327</v>
      </c>
      <c r="Y100" s="7" t="n">
        <v>-0.04762047522549923</v>
      </c>
      <c r="Z100" s="7" t="n">
        <v>0.3769355531052213</v>
      </c>
      <c r="AA100" s="7" t="n">
        <v>0.8200472070051279</v>
      </c>
      <c r="AB100" s="7" t="n">
        <v>0.483368990965073</v>
      </c>
      <c r="AC100" s="7" t="n">
        <v>0.7399736137255374</v>
      </c>
      <c r="AD100" s="7" t="n">
        <v>0.9482017223042108</v>
      </c>
      <c r="AE100" s="7" t="n">
        <v>0.9348029793630155</v>
      </c>
      <c r="AF100" s="7" t="n">
        <v>0.3494956591187499</v>
      </c>
      <c r="AG100" s="7" t="n">
        <v>0.7618337436781837</v>
      </c>
      <c r="AH100" s="7" t="n">
        <v>0.3733353535483996</v>
      </c>
      <c r="AI100" s="7" t="n">
        <v>0.4430794934833859</v>
      </c>
      <c r="AJ100" s="7" t="n">
        <v>0.5333199264488377</v>
      </c>
      <c r="AK100" s="7" t="n">
        <v>0.9362591313259286</v>
      </c>
      <c r="AL100" s="7" t="n">
        <v>0.2634003616635914</v>
      </c>
      <c r="AM100" s="7" t="n">
        <v>0.8174761597487428</v>
      </c>
      <c r="AN100" s="7" t="n">
        <v>-0.04762046410647585</v>
      </c>
      <c r="AO100" s="7" t="n">
        <v>0.6033798954904189</v>
      </c>
      <c r="AP100" s="7" t="n">
        <v>0.2701392426751304</v>
      </c>
      <c r="AQ100" s="7" t="n">
        <v>0.5968432102045889</v>
      </c>
      <c r="AR100" s="7" t="n">
        <v>0.4497770850540521</v>
      </c>
      <c r="AS100" s="7" t="n">
        <v>0.7657264653113133</v>
      </c>
      <c r="AT100" s="7" t="n">
        <v>0.09258058181116573</v>
      </c>
      <c r="AU100" s="7" t="n">
        <v>0.3356558749979238</v>
      </c>
      <c r="AV100" s="7" t="n">
        <v>0.636602830873797</v>
      </c>
      <c r="AW100" s="7" t="n">
        <v>0.08421726981650898</v>
      </c>
      <c r="AX100" s="7" t="n">
        <v>0.006831557344674342</v>
      </c>
      <c r="AY100" s="7" t="n">
        <v>0.6528808260182802</v>
      </c>
      <c r="AZ100" s="7" t="n">
        <v>0.6021504477430845</v>
      </c>
      <c r="BA100" s="7" t="n">
        <v>0.5985468801979231</v>
      </c>
      <c r="BB100" s="7" t="n">
        <v>0.2041759729303291</v>
      </c>
      <c r="BC100" s="7" t="n">
        <v>0.3382482221808485</v>
      </c>
      <c r="BD100" s="7" t="n">
        <v>0.0875195484964654</v>
      </c>
      <c r="BE100" s="7" t="n">
        <v>0.8025870231230308</v>
      </c>
      <c r="BF100" s="7" t="n">
        <v>0.673098996995073</v>
      </c>
      <c r="BG100" s="7" t="n">
        <v>0.1387255524943412</v>
      </c>
      <c r="BH100" s="7" t="n">
        <v>0.6053602285875087</v>
      </c>
      <c r="BI100" s="7" t="n">
        <v>0.7764204740980049</v>
      </c>
      <c r="BJ100" s="7" t="n">
        <v>0.3493492561091521</v>
      </c>
      <c r="BK100" s="7" t="n">
        <v>0.4249820758311852</v>
      </c>
      <c r="BL100" s="7" t="n">
        <v>0.2163159569137132</v>
      </c>
      <c r="BM100" s="7" t="n">
        <v>0.5090153701326993</v>
      </c>
      <c r="BN100" s="7" t="n">
        <v>0.3191261643181021</v>
      </c>
      <c r="BO100" s="7" t="n">
        <v>0.654643802774866</v>
      </c>
      <c r="BP100" s="7" t="n">
        <v>0.7722912986048411</v>
      </c>
      <c r="BQ100" s="7" t="n">
        <v>0.5477738322675701</v>
      </c>
      <c r="BR100" s="7" t="n">
        <v>0.5365794635257177</v>
      </c>
      <c r="BS100" s="7" t="n">
        <v>0.7347403840939432</v>
      </c>
      <c r="BT100" s="7" t="n">
        <v>0.528059135065467</v>
      </c>
      <c r="BU100" s="7" t="n">
        <v>0.2452879379279754</v>
      </c>
      <c r="BV100" s="7" t="n">
        <v>0.5060946666722689</v>
      </c>
      <c r="BW100" s="7" t="n">
        <v>0.1967719199154458</v>
      </c>
      <c r="BX100" s="7" t="n">
        <v>0.2238196936762265</v>
      </c>
      <c r="BY100" s="7" t="n">
        <v>0.5410516589165953</v>
      </c>
      <c r="BZ100" s="7" t="n">
        <v>0.7753623585762336</v>
      </c>
      <c r="CA100" s="7" t="n">
        <v>0.1165511540375712</v>
      </c>
      <c r="CB100" s="7" t="n">
        <v>0.1663892036484345</v>
      </c>
      <c r="CC100" s="7" t="n">
        <v>0.5562351820158181</v>
      </c>
      <c r="CD100" s="7" t="n">
        <v>0.645123243598284</v>
      </c>
      <c r="CE100" s="7" t="n">
        <v>0.7764340839028614</v>
      </c>
      <c r="CF100" s="7" t="n">
        <v>0.7863772724270969</v>
      </c>
      <c r="CG100" s="7" t="n">
        <v>0.4000109452733278</v>
      </c>
      <c r="CH100" s="7" t="n">
        <v>0.5859375127015355</v>
      </c>
      <c r="CI100" s="7" t="n">
        <v>0.7053621673458086</v>
      </c>
      <c r="CJ100" s="7" t="n">
        <v>0.5426287710827857</v>
      </c>
      <c r="CK100" s="7" t="n">
        <v>0.6133305772834549</v>
      </c>
      <c r="CL100" s="7" t="n">
        <v>0.7992844783448463</v>
      </c>
      <c r="CM100" s="7" t="n">
        <v>0.930807983812093</v>
      </c>
      <c r="CN100" s="7" t="n">
        <v>0.2284497379192714</v>
      </c>
      <c r="CO100" s="7" t="n">
        <v>0.0133166247454121</v>
      </c>
      <c r="CP100" s="7" t="n">
        <v>0.7649810530798851</v>
      </c>
      <c r="CQ100" s="7" t="n">
        <v>0.5918928923101636</v>
      </c>
      <c r="CR100" s="7" t="n">
        <v>0.2714370832506645</v>
      </c>
      <c r="CS100" s="7" t="n">
        <v>0.262927027090225</v>
      </c>
      <c r="CT100" s="7" t="n">
        <v>0.218314393954901</v>
      </c>
      <c r="CU100" s="7" t="n">
        <v>0.8125240498676017</v>
      </c>
      <c r="CV100" s="7" t="n">
        <v>0.17936573154483</v>
      </c>
      <c r="CW100" s="7" t="n">
        <v>1</v>
      </c>
      <c r="CX100" s="7" t="n">
        <v>0.8059421762492267</v>
      </c>
      <c r="CY100" s="7" t="n">
        <v>-0.01049537622288367</v>
      </c>
      <c r="CZ100" s="7" t="n">
        <v>0.7855736634669749</v>
      </c>
      <c r="DA100" s="7" t="n">
        <v>0.7319841960799737</v>
      </c>
      <c r="DB100" s="7" t="n">
        <v>0.7695597244883517</v>
      </c>
      <c r="DC100" s="7" t="n">
        <v>0.2169710725585251</v>
      </c>
      <c r="DD100" s="7" t="n">
        <v>0.7634305911771934</v>
      </c>
      <c r="DE100" s="7" t="n">
        <v>0.547314340752003</v>
      </c>
      <c r="DF100" s="7" t="n">
        <v>0.08896499202057774</v>
      </c>
      <c r="DG100" s="7" t="n">
        <v>0.2852524633598838</v>
      </c>
      <c r="DH100" s="7" t="n">
        <v>0.7572094508263595</v>
      </c>
      <c r="DI100" s="7" t="n">
        <v>0.2989186515171586</v>
      </c>
      <c r="DJ100" s="7" t="n">
        <v>0.5809711959291707</v>
      </c>
      <c r="DK100" s="7" t="n">
        <v>0.5033470805739396</v>
      </c>
      <c r="DL100" s="7" t="n">
        <v>0.09311891172653733</v>
      </c>
      <c r="DM100" s="7" t="n">
        <v>0.1526565322672326</v>
      </c>
      <c r="DN100" s="7" t="n">
        <v>0.7178049456781886</v>
      </c>
      <c r="DO100" s="7" t="n">
        <v>0.2330566893765049</v>
      </c>
      <c r="DP100" s="7" t="n">
        <v>0.2117041641173159</v>
      </c>
      <c r="DQ100" s="7" t="n">
        <v>0.2370562473704314</v>
      </c>
      <c r="DR100" s="7" t="n">
        <v>0.2054332636572665</v>
      </c>
      <c r="DS100" s="7" t="n">
        <v>0.1821892138061389</v>
      </c>
      <c r="DT100" s="7" t="n">
        <v>0.1146115428263884</v>
      </c>
      <c r="DU100" s="7" t="n">
        <v>0.2109028159001964</v>
      </c>
      <c r="DV100" s="7" t="n">
        <v>-0.04396398010438139</v>
      </c>
      <c r="DW100" s="7" t="n">
        <v>0.138821767961437</v>
      </c>
      <c r="DX100" s="7" t="n">
        <v>-0.1074216274003823</v>
      </c>
      <c r="DY100" s="7" t="n">
        <v>-0.04429460795313903</v>
      </c>
    </row>
    <row r="101">
      <c r="A101" s="6" t="inlineStr">
        <is>
          <t>931719.CSI</t>
        </is>
      </c>
      <c r="B101" s="6" t="inlineStr">
        <is>
          <t>中证电池主题指数</t>
        </is>
      </c>
      <c r="C101" s="7" t="n">
        <v>0.3101610901330172</v>
      </c>
      <c r="D101" s="7" t="n">
        <v>0.2342005523377688</v>
      </c>
      <c r="E101" s="7" t="n">
        <v>-0.1268113110451099</v>
      </c>
      <c r="F101" s="7" t="n">
        <v>0.187516756465558</v>
      </c>
      <c r="G101" s="7" t="n">
        <v>-0.06346013923635509</v>
      </c>
      <c r="H101" s="7" t="n">
        <v>0.2541489864442257</v>
      </c>
      <c r="I101" s="7" t="n">
        <v>0.2743705720609007</v>
      </c>
      <c r="J101" s="7" t="n">
        <v>0.3630907912255502</v>
      </c>
      <c r="K101" s="7" t="n">
        <v>0.6246359500312539</v>
      </c>
      <c r="L101" s="7" t="n">
        <v>0.6105391940226964</v>
      </c>
      <c r="M101" s="7" t="n">
        <v>0.1745433715254006</v>
      </c>
      <c r="N101" s="7" t="n">
        <v>0.5475341157510912</v>
      </c>
      <c r="O101" s="7" t="n">
        <v>0.9430616376314963</v>
      </c>
      <c r="P101" s="7" t="n">
        <v>0.586374423340695</v>
      </c>
      <c r="Q101" s="7" t="n">
        <v>0.1255847667065367</v>
      </c>
      <c r="R101" s="7" t="n">
        <v>0.5025879911643225</v>
      </c>
      <c r="S101" s="7" t="n">
        <v>0.4089210274987544</v>
      </c>
      <c r="T101" s="7" t="n">
        <v>0.1856049508287936</v>
      </c>
      <c r="U101" s="7" t="n">
        <v>-0.03265631984213273</v>
      </c>
      <c r="V101" s="7" t="n">
        <v>-0.006649132721329937</v>
      </c>
      <c r="W101" s="7" t="n">
        <v>0.1807101034611666</v>
      </c>
      <c r="X101" s="7" t="n">
        <v>0.1730600224777132</v>
      </c>
      <c r="Y101" s="7" t="n">
        <v>-0.1663120330010269</v>
      </c>
      <c r="Z101" s="7" t="n">
        <v>0.2671822988574198</v>
      </c>
      <c r="AA101" s="7" t="n">
        <v>0.9557213242151061</v>
      </c>
      <c r="AB101" s="7" t="n">
        <v>0.1193061715517463</v>
      </c>
      <c r="AC101" s="7" t="n">
        <v>0.4237894808961926</v>
      </c>
      <c r="AD101" s="7" t="n">
        <v>0.7843334972212074</v>
      </c>
      <c r="AE101" s="7" t="n">
        <v>0.9094945093672546</v>
      </c>
      <c r="AF101" s="7" t="n">
        <v>0.08625006891122086</v>
      </c>
      <c r="AG101" s="7" t="n">
        <v>0.5444892468114665</v>
      </c>
      <c r="AH101" s="7" t="n">
        <v>0.1756040502864555</v>
      </c>
      <c r="AI101" s="7" t="n">
        <v>0.143748639558304</v>
      </c>
      <c r="AJ101" s="7" t="n">
        <v>0.1276625344169366</v>
      </c>
      <c r="AK101" s="7" t="n">
        <v>0.8193026433040512</v>
      </c>
      <c r="AL101" s="7" t="n">
        <v>0.02973733161412548</v>
      </c>
      <c r="AM101" s="7" t="n">
        <v>0.9620391698593372</v>
      </c>
      <c r="AN101" s="7" t="n">
        <v>-0.1663119790680712</v>
      </c>
      <c r="AO101" s="7" t="n">
        <v>0.4302948837056947</v>
      </c>
      <c r="AP101" s="7" t="n">
        <v>0.0747391935847687</v>
      </c>
      <c r="AQ101" s="7" t="n">
        <v>0.4835479590073339</v>
      </c>
      <c r="AR101" s="7" t="n">
        <v>0.1406106304975865</v>
      </c>
      <c r="AS101" s="7" t="n">
        <v>0.9099615070205171</v>
      </c>
      <c r="AT101" s="7" t="n">
        <v>-0.1144977850499057</v>
      </c>
      <c r="AU101" s="7" t="n">
        <v>0.1390927552625731</v>
      </c>
      <c r="AV101" s="7" t="n">
        <v>0.2553098767309421</v>
      </c>
      <c r="AW101" s="7" t="n">
        <v>-0.05622726656244287</v>
      </c>
      <c r="AX101" s="7" t="n">
        <v>0.0121180921333496</v>
      </c>
      <c r="AY101" s="7" t="n">
        <v>0.4701519100110153</v>
      </c>
      <c r="AZ101" s="7" t="n">
        <v>0.584658801616987</v>
      </c>
      <c r="BA101" s="7" t="n">
        <v>0.3097539776188504</v>
      </c>
      <c r="BB101" s="7" t="n">
        <v>0.08887371418225909</v>
      </c>
      <c r="BC101" s="7" t="n">
        <v>0.2472465426516915</v>
      </c>
      <c r="BD101" s="7" t="n">
        <v>-0.04413236284885563</v>
      </c>
      <c r="BE101" s="7" t="n">
        <v>0.9454267495804399</v>
      </c>
      <c r="BF101" s="7" t="n">
        <v>0.7434054693840799</v>
      </c>
      <c r="BG101" s="7" t="n">
        <v>-0.04995853423282767</v>
      </c>
      <c r="BH101" s="7" t="n">
        <v>0.2922429167422163</v>
      </c>
      <c r="BI101" s="7" t="n">
        <v>0.4414829044903152</v>
      </c>
      <c r="BJ101" s="7" t="n">
        <v>0.150357777245521</v>
      </c>
      <c r="BK101" s="7" t="n">
        <v>0.269790470455081</v>
      </c>
      <c r="BL101" s="7" t="n">
        <v>0.102973749050198</v>
      </c>
      <c r="BM101" s="7" t="n">
        <v>0.5040557597583624</v>
      </c>
      <c r="BN101" s="7" t="n">
        <v>0.05564161459546291</v>
      </c>
      <c r="BO101" s="7" t="n">
        <v>0.3284898387138107</v>
      </c>
      <c r="BP101" s="7" t="n">
        <v>0.645185327218577</v>
      </c>
      <c r="BQ101" s="7" t="n">
        <v>0.1391300989085317</v>
      </c>
      <c r="BR101" s="7" t="n">
        <v>0.116844469331192</v>
      </c>
      <c r="BS101" s="7" t="n">
        <v>0.4646939570784238</v>
      </c>
      <c r="BT101" s="7" t="n">
        <v>0.2570922898353588</v>
      </c>
      <c r="BU101" s="7" t="n">
        <v>0.06092768995034489</v>
      </c>
      <c r="BV101" s="7" t="n">
        <v>0.2537590248116077</v>
      </c>
      <c r="BW101" s="7" t="n">
        <v>0.04034989742010863</v>
      </c>
      <c r="BX101" s="7" t="n">
        <v>0.009601530226405783</v>
      </c>
      <c r="BY101" s="7" t="n">
        <v>0.2773191262401515</v>
      </c>
      <c r="BZ101" s="7" t="n">
        <v>0.922444821207815</v>
      </c>
      <c r="CA101" s="7" t="n">
        <v>-0.08245220107944017</v>
      </c>
      <c r="CB101" s="7" t="n">
        <v>0.02694824255541428</v>
      </c>
      <c r="CC101" s="7" t="n">
        <v>0.4332041117270533</v>
      </c>
      <c r="CD101" s="7" t="n">
        <v>0.3245330112408826</v>
      </c>
      <c r="CE101" s="7" t="n">
        <v>0.4842548518362787</v>
      </c>
      <c r="CF101" s="7" t="n">
        <v>0.4001854683576207</v>
      </c>
      <c r="CG101" s="7" t="n">
        <v>0.1749242319489311</v>
      </c>
      <c r="CH101" s="7" t="n">
        <v>0.1869574611252433</v>
      </c>
      <c r="CI101" s="7" t="n">
        <v>0.8050196984277425</v>
      </c>
      <c r="CJ101" s="7" t="n">
        <v>0.1343779189240392</v>
      </c>
      <c r="CK101" s="7" t="n">
        <v>0.4033668803413401</v>
      </c>
      <c r="CL101" s="7" t="n">
        <v>0.4694635306117253</v>
      </c>
      <c r="CM101" s="7" t="n">
        <v>0.6719559191266731</v>
      </c>
      <c r="CN101" s="7" t="n">
        <v>0.1051379808238934</v>
      </c>
      <c r="CO101" s="7" t="n">
        <v>-0.09536082916728529</v>
      </c>
      <c r="CP101" s="7" t="n">
        <v>0.4079201779040928</v>
      </c>
      <c r="CQ101" s="7" t="n">
        <v>0.1933884426059216</v>
      </c>
      <c r="CR101" s="7" t="n">
        <v>0.116924526846272</v>
      </c>
      <c r="CS101" s="7" t="n">
        <v>0.09655032310896144</v>
      </c>
      <c r="CT101" s="7" t="n">
        <v>0.09024841974484693</v>
      </c>
      <c r="CU101" s="7" t="n">
        <v>0.4404841955275756</v>
      </c>
      <c r="CV101" s="7" t="n">
        <v>0.0453089925445205</v>
      </c>
      <c r="CW101" s="7" t="n">
        <v>0.8059421762492267</v>
      </c>
      <c r="CX101" s="7" t="n">
        <v>1</v>
      </c>
      <c r="CY101" s="7" t="n">
        <v>-0.1007638537599067</v>
      </c>
      <c r="CZ101" s="7" t="n">
        <v>0.4483898425736435</v>
      </c>
      <c r="DA101" s="7" t="n">
        <v>0.900053913180295</v>
      </c>
      <c r="DB101" s="7" t="n">
        <v>0.437631396898665</v>
      </c>
      <c r="DC101" s="7" t="n">
        <v>0.06036705371412505</v>
      </c>
      <c r="DD101" s="7" t="n">
        <v>0.4316872307186034</v>
      </c>
      <c r="DE101" s="7" t="n">
        <v>0.618437079985811</v>
      </c>
      <c r="DF101" s="7" t="n">
        <v>-0.1156133483138691</v>
      </c>
      <c r="DG101" s="7" t="n">
        <v>0.01931296971068621</v>
      </c>
      <c r="DH101" s="7" t="n">
        <v>0.4220331798017561</v>
      </c>
      <c r="DI101" s="7" t="n">
        <v>0.2983547557043162</v>
      </c>
      <c r="DJ101" s="7" t="n">
        <v>0.2977764316207107</v>
      </c>
      <c r="DK101" s="7" t="n">
        <v>0.2119583922606202</v>
      </c>
      <c r="DL101" s="7" t="n">
        <v>-0.06739324680189916</v>
      </c>
      <c r="DM101" s="7" t="n">
        <v>0.007445754044239578</v>
      </c>
      <c r="DN101" s="7" t="n">
        <v>0.5985676480286911</v>
      </c>
      <c r="DO101" s="7" t="n">
        <v>0.02638911362495085</v>
      </c>
      <c r="DP101" s="7" t="n">
        <v>0.07267762968152909</v>
      </c>
      <c r="DQ101" s="7" t="n">
        <v>0.03174240605317989</v>
      </c>
      <c r="DR101" s="7" t="n">
        <v>0.04028225208668613</v>
      </c>
      <c r="DS101" s="7" t="n">
        <v>0.08272945852401391</v>
      </c>
      <c r="DT101" s="7" t="n">
        <v>-0.05609062758902588</v>
      </c>
      <c r="DU101" s="7" t="n">
        <v>0.08386038119528172</v>
      </c>
      <c r="DV101" s="7" t="n">
        <v>0.02484095191184878</v>
      </c>
      <c r="DW101" s="7" t="n">
        <v>-0.0654963505858031</v>
      </c>
      <c r="DX101" s="7" t="n">
        <v>-0.02194475355843205</v>
      </c>
      <c r="DY101" s="7" t="n">
        <v>0.02480491455501182</v>
      </c>
    </row>
    <row r="102">
      <c r="A102" s="6" t="inlineStr">
        <is>
          <t>931775.CSI</t>
        </is>
      </c>
      <c r="B102" s="6" t="inlineStr">
        <is>
          <t>中证全指房地产指数</t>
        </is>
      </c>
      <c r="C102" s="7" t="n">
        <v>0.5305044870212833</v>
      </c>
      <c r="D102" s="7" t="n">
        <v>0.5691356046577775</v>
      </c>
      <c r="E102" s="7" t="n">
        <v>0.7753195497101797</v>
      </c>
      <c r="F102" s="7" t="n">
        <v>0.5935898282763873</v>
      </c>
      <c r="G102" s="7" t="n">
        <v>0.6696766948799725</v>
      </c>
      <c r="H102" s="7" t="n">
        <v>0.4484769476144419</v>
      </c>
      <c r="I102" s="7" t="n">
        <v>0.3675720608203421</v>
      </c>
      <c r="J102" s="7" t="n">
        <v>0.512947611571512</v>
      </c>
      <c r="K102" s="7" t="n">
        <v>0.00904619828123856</v>
      </c>
      <c r="L102" s="7" t="n">
        <v>0.3578788964970026</v>
      </c>
      <c r="M102" s="7" t="n">
        <v>0.2992832343678079</v>
      </c>
      <c r="N102" s="7" t="n">
        <v>0.3161369660063233</v>
      </c>
      <c r="O102" s="7" t="n">
        <v>-0.05506227413082434</v>
      </c>
      <c r="P102" s="7" t="n">
        <v>0.2398917044472462</v>
      </c>
      <c r="Q102" s="7" t="n">
        <v>0.3329843809845629</v>
      </c>
      <c r="R102" s="7" t="n">
        <v>0.373220119499472</v>
      </c>
      <c r="S102" s="7" t="n">
        <v>0.4977669604208863</v>
      </c>
      <c r="T102" s="7" t="n">
        <v>0.3049116385575132</v>
      </c>
      <c r="U102" s="7" t="n">
        <v>0.775030334348883</v>
      </c>
      <c r="V102" s="7" t="n">
        <v>0.4470097138632024</v>
      </c>
      <c r="W102" s="7" t="n">
        <v>0.3194477506429302</v>
      </c>
      <c r="X102" s="7" t="n">
        <v>0.3186969156440534</v>
      </c>
      <c r="Y102" s="7" t="n">
        <v>0.980974018123635</v>
      </c>
      <c r="Z102" s="7" t="n">
        <v>0.3534443558911623</v>
      </c>
      <c r="AA102" s="7" t="n">
        <v>-0.06242540111769065</v>
      </c>
      <c r="AB102" s="7" t="n">
        <v>0.3097787289948375</v>
      </c>
      <c r="AC102" s="7" t="n">
        <v>0.007114906697509957</v>
      </c>
      <c r="AD102" s="7" t="n">
        <v>0.1198732754729114</v>
      </c>
      <c r="AE102" s="7" t="n">
        <v>-0.03075364929562365</v>
      </c>
      <c r="AF102" s="7" t="n">
        <v>0.6177985776483493</v>
      </c>
      <c r="AG102" s="7" t="n">
        <v>0.3773851941628644</v>
      </c>
      <c r="AH102" s="7" t="n">
        <v>0.297834774844028</v>
      </c>
      <c r="AI102" s="7" t="n">
        <v>0.428307113695628</v>
      </c>
      <c r="AJ102" s="7" t="n">
        <v>0.3334914744044819</v>
      </c>
      <c r="AK102" s="7" t="n">
        <v>0.1054705373435025</v>
      </c>
      <c r="AL102" s="7" t="n">
        <v>0.7898134847846107</v>
      </c>
      <c r="AM102" s="7" t="n">
        <v>-0.06903710201720781</v>
      </c>
      <c r="AN102" s="7" t="n">
        <v>0.9809740283330811</v>
      </c>
      <c r="AO102" s="7" t="n">
        <v>-0.1591632116855813</v>
      </c>
      <c r="AP102" s="7" t="n">
        <v>0.2986984582246968</v>
      </c>
      <c r="AQ102" s="7" t="n">
        <v>-0.2087242906733012</v>
      </c>
      <c r="AR102" s="7" t="n">
        <v>0.4324372536765879</v>
      </c>
      <c r="AS102" s="7" t="n">
        <v>-0.0430808487104621</v>
      </c>
      <c r="AT102" s="7" t="n">
        <v>0.7232622450196725</v>
      </c>
      <c r="AU102" s="7" t="n">
        <v>0.2915784687417035</v>
      </c>
      <c r="AV102" s="7" t="n">
        <v>0.3060763098008442</v>
      </c>
      <c r="AW102" s="7" t="n">
        <v>0.4439278908890664</v>
      </c>
      <c r="AX102" s="7" t="n">
        <v>0.4420716146400817</v>
      </c>
      <c r="AY102" s="7" t="n">
        <v>0.4732653481798244</v>
      </c>
      <c r="AZ102" s="7" t="n">
        <v>0.2052576646457492</v>
      </c>
      <c r="BA102" s="7" t="n">
        <v>-0.04959434284823296</v>
      </c>
      <c r="BB102" s="7" t="n">
        <v>0.4187368574707637</v>
      </c>
      <c r="BC102" s="7" t="n">
        <v>0.4360041230583947</v>
      </c>
      <c r="BD102" s="7" t="n">
        <v>0.4708939231764265</v>
      </c>
      <c r="BE102" s="7" t="n">
        <v>-0.08945594100687647</v>
      </c>
      <c r="BF102" s="7" t="n">
        <v>0.1138147816672139</v>
      </c>
      <c r="BG102" s="7" t="n">
        <v>0.3233296040105166</v>
      </c>
      <c r="BH102" s="7" t="n">
        <v>0.01148738635861861</v>
      </c>
      <c r="BI102" s="7" t="n">
        <v>0.02652000519804974</v>
      </c>
      <c r="BJ102" s="7" t="n">
        <v>0.3030313728590209</v>
      </c>
      <c r="BK102" s="7" t="n">
        <v>0.5252932570049911</v>
      </c>
      <c r="BL102" s="7" t="n">
        <v>0.2214041964838732</v>
      </c>
      <c r="BM102" s="7" t="n">
        <v>0.3179834407111792</v>
      </c>
      <c r="BN102" s="7" t="n">
        <v>0.5397522209400633</v>
      </c>
      <c r="BO102" s="7" t="n">
        <v>0.08489949860570971</v>
      </c>
      <c r="BP102" s="7" t="n">
        <v>-0.1050553372757122</v>
      </c>
      <c r="BQ102" s="7" t="n">
        <v>0.328885266524821</v>
      </c>
      <c r="BR102" s="7" t="n">
        <v>0.3461847679648687</v>
      </c>
      <c r="BS102" s="7" t="n">
        <v>0.03429055706304851</v>
      </c>
      <c r="BT102" s="7" t="n">
        <v>-0.0267862876686683</v>
      </c>
      <c r="BU102" s="7" t="n">
        <v>0.1979340629963187</v>
      </c>
      <c r="BV102" s="7" t="n">
        <v>-0.006679930258759029</v>
      </c>
      <c r="BW102" s="7" t="n">
        <v>0.5230091035440733</v>
      </c>
      <c r="BX102" s="7" t="n">
        <v>0.3244758909772134</v>
      </c>
      <c r="BY102" s="7" t="n">
        <v>0.1313513467172275</v>
      </c>
      <c r="BZ102" s="7" t="n">
        <v>-0.03993943051388022</v>
      </c>
      <c r="CA102" s="7" t="n">
        <v>0.776516182724689</v>
      </c>
      <c r="CB102" s="7" t="n">
        <v>0.7457379942337661</v>
      </c>
      <c r="CC102" s="7" t="n">
        <v>-0.1717479915385648</v>
      </c>
      <c r="CD102" s="7" t="n">
        <v>0.05183803159850078</v>
      </c>
      <c r="CE102" s="7" t="n">
        <v>-0.01574629984741561</v>
      </c>
      <c r="CF102" s="7" t="n">
        <v>0.07381794046447153</v>
      </c>
      <c r="CG102" s="7" t="n">
        <v>0.4414160189824285</v>
      </c>
      <c r="CH102" s="7" t="n">
        <v>0.3038852065003194</v>
      </c>
      <c r="CI102" s="7" t="n">
        <v>-0.07068969441764358</v>
      </c>
      <c r="CJ102" s="7" t="n">
        <v>0.2804813598699037</v>
      </c>
      <c r="CK102" s="7" t="n">
        <v>0.01894803211946515</v>
      </c>
      <c r="CL102" s="7" t="n">
        <v>0.09715532239237894</v>
      </c>
      <c r="CM102" s="7" t="n">
        <v>0.06333792107020922</v>
      </c>
      <c r="CN102" s="7" t="n">
        <v>0.3998077807676487</v>
      </c>
      <c r="CO102" s="7" t="n">
        <v>0.3016977702938586</v>
      </c>
      <c r="CP102" s="7" t="n">
        <v>0.02410640693639</v>
      </c>
      <c r="CQ102" s="7" t="n">
        <v>0.3236877222899713</v>
      </c>
      <c r="CR102" s="7" t="n">
        <v>0.4112600348433135</v>
      </c>
      <c r="CS102" s="7" t="n">
        <v>0.4202667230886748</v>
      </c>
      <c r="CT102" s="7" t="n">
        <v>0.4274910050362024</v>
      </c>
      <c r="CU102" s="7" t="n">
        <v>0.06270419796565525</v>
      </c>
      <c r="CV102" s="7" t="n">
        <v>0.3769987230651797</v>
      </c>
      <c r="CW102" s="7" t="n">
        <v>-0.01049537622288367</v>
      </c>
      <c r="CX102" s="7" t="n">
        <v>-0.1007638537599067</v>
      </c>
      <c r="CY102" s="7" t="n">
        <v>1</v>
      </c>
      <c r="CZ102" s="7" t="n">
        <v>0.01560376809632004</v>
      </c>
      <c r="DA102" s="7" t="n">
        <v>-0.05035234649647208</v>
      </c>
      <c r="DB102" s="7" t="n">
        <v>0.03343564035554908</v>
      </c>
      <c r="DC102" s="7" t="n">
        <v>0.489186930164173</v>
      </c>
      <c r="DD102" s="7" t="n">
        <v>0.03365665931299046</v>
      </c>
      <c r="DE102" s="7" t="n">
        <v>0.1480814172610624</v>
      </c>
      <c r="DF102" s="7" t="n">
        <v>0.7210550865355273</v>
      </c>
      <c r="DG102" s="7" t="n">
        <v>0.5771275030899492</v>
      </c>
      <c r="DH102" s="7" t="n">
        <v>0.03831072243507311</v>
      </c>
      <c r="DI102" s="7" t="n">
        <v>0.173078375172751</v>
      </c>
      <c r="DJ102" s="7" t="n">
        <v>-0.02981062353739549</v>
      </c>
      <c r="DK102" s="7" t="n">
        <v>0.3545877364356591</v>
      </c>
      <c r="DL102" s="7" t="n">
        <v>0.7275119773735322</v>
      </c>
      <c r="DM102" s="7" t="n">
        <v>0.4286911391573505</v>
      </c>
      <c r="DN102" s="7" t="n">
        <v>0.03172769285195567</v>
      </c>
      <c r="DO102" s="7" t="n">
        <v>0.3320029510394623</v>
      </c>
      <c r="DP102" s="7" t="n">
        <v>0.5412627314256321</v>
      </c>
      <c r="DQ102" s="7" t="n">
        <v>0.3301405339882633</v>
      </c>
      <c r="DR102" s="7" t="n">
        <v>0.5265586473201106</v>
      </c>
      <c r="DS102" s="7" t="n">
        <v>0.4064365900767689</v>
      </c>
      <c r="DT102" s="7" t="n">
        <v>0.6296658812805471</v>
      </c>
      <c r="DU102" s="7" t="n">
        <v>0.4359847742237128</v>
      </c>
      <c r="DV102" s="7" t="n">
        <v>-0.112914790573322</v>
      </c>
      <c r="DW102" s="7" t="n">
        <v>0.5986635517790987</v>
      </c>
      <c r="DX102" s="7" t="n">
        <v>-0.09821232983006162</v>
      </c>
      <c r="DY102" s="7" t="n">
        <v>-0.1131788193001565</v>
      </c>
    </row>
    <row r="103">
      <c r="A103" s="6" t="inlineStr">
        <is>
          <t>980017.SZ</t>
        </is>
      </c>
      <c r="B103" s="6" t="inlineStr">
        <is>
          <t>国证半导体芯片指数</t>
        </is>
      </c>
      <c r="C103" s="7" t="n">
        <v>0.5542637939566857</v>
      </c>
      <c r="D103" s="7" t="n">
        <v>0.4769634595088064</v>
      </c>
      <c r="E103" s="7" t="n">
        <v>0.09242929476222175</v>
      </c>
      <c r="F103" s="7" t="n">
        <v>0.4106340735539511</v>
      </c>
      <c r="G103" s="7" t="n">
        <v>0.2104879574103822</v>
      </c>
      <c r="H103" s="7" t="n">
        <v>0.2758773876552956</v>
      </c>
      <c r="I103" s="7" t="n">
        <v>0.4851281064994211</v>
      </c>
      <c r="J103" s="7" t="n">
        <v>0.5667692750817886</v>
      </c>
      <c r="K103" s="7" t="n">
        <v>0.8823491987281427</v>
      </c>
      <c r="L103" s="7" t="n">
        <v>0.5051763230616761</v>
      </c>
      <c r="M103" s="7" t="n">
        <v>0.3093978192035003</v>
      </c>
      <c r="N103" s="7" t="n">
        <v>0.4148583958230392</v>
      </c>
      <c r="O103" s="7" t="n">
        <v>0.4678239284667258</v>
      </c>
      <c r="P103" s="7" t="n">
        <v>0.726725531094048</v>
      </c>
      <c r="Q103" s="7" t="n">
        <v>0.4623614152248234</v>
      </c>
      <c r="R103" s="7" t="n">
        <v>0.6969986790054634</v>
      </c>
      <c r="S103" s="7" t="n">
        <v>0.6176572344678152</v>
      </c>
      <c r="T103" s="7" t="n">
        <v>0.5551843850419501</v>
      </c>
      <c r="U103" s="7" t="n">
        <v>0.1746978574221579</v>
      </c>
      <c r="V103" s="7" t="n">
        <v>0.07800900465329862</v>
      </c>
      <c r="W103" s="7" t="n">
        <v>0.3212129603690292</v>
      </c>
      <c r="X103" s="7" t="n">
        <v>0.5110600033987405</v>
      </c>
      <c r="Y103" s="7" t="n">
        <v>-0.001691807527050182</v>
      </c>
      <c r="Z103" s="7" t="n">
        <v>0.3624874630239371</v>
      </c>
      <c r="AA103" s="7" t="n">
        <v>0.4673653066904566</v>
      </c>
      <c r="AB103" s="7" t="n">
        <v>0.4419291915425201</v>
      </c>
      <c r="AC103" s="7" t="n">
        <v>0.8950798093025039</v>
      </c>
      <c r="AD103" s="7" t="n">
        <v>0.724197905708959</v>
      </c>
      <c r="AE103" s="7" t="n">
        <v>0.6685586080819419</v>
      </c>
      <c r="AF103" s="7" t="n">
        <v>0.367134506567059</v>
      </c>
      <c r="AG103" s="7" t="n">
        <v>0.6439016513763428</v>
      </c>
      <c r="AH103" s="7" t="n">
        <v>0.3128547236490012</v>
      </c>
      <c r="AI103" s="7" t="n">
        <v>0.4862307598550313</v>
      </c>
      <c r="AJ103" s="7" t="n">
        <v>0.4558737880040477</v>
      </c>
      <c r="AK103" s="7" t="n">
        <v>0.6735989934319839</v>
      </c>
      <c r="AL103" s="7" t="n">
        <v>0.3257102942894741</v>
      </c>
      <c r="AM103" s="7" t="n">
        <v>0.4809897437462216</v>
      </c>
      <c r="AN103" s="7" t="n">
        <v>-0.001691811744145711</v>
      </c>
      <c r="AO103" s="7" t="n">
        <v>0.6729804850199257</v>
      </c>
      <c r="AP103" s="7" t="n">
        <v>0.2708551096780742</v>
      </c>
      <c r="AQ103" s="7" t="n">
        <v>0.5924306933051688</v>
      </c>
      <c r="AR103" s="7" t="n">
        <v>0.5033530463635532</v>
      </c>
      <c r="AS103" s="7" t="n">
        <v>0.4566250247042451</v>
      </c>
      <c r="AT103" s="7" t="n">
        <v>0.1218721187497168</v>
      </c>
      <c r="AU103" s="7" t="n">
        <v>0.2781624580580451</v>
      </c>
      <c r="AV103" s="7" t="n">
        <v>0.5423724875823418</v>
      </c>
      <c r="AW103" s="7" t="n">
        <v>0.2010644779907748</v>
      </c>
      <c r="AX103" s="7" t="n">
        <v>0.04691812848106159</v>
      </c>
      <c r="AY103" s="7" t="n">
        <v>0.5086172540281324</v>
      </c>
      <c r="AZ103" s="7" t="n">
        <v>0.531641064968709</v>
      </c>
      <c r="BA103" s="7" t="n">
        <v>0.6470507443721015</v>
      </c>
      <c r="BB103" s="7" t="n">
        <v>0.1254086462560546</v>
      </c>
      <c r="BC103" s="7" t="n">
        <v>0.3149345914535084</v>
      </c>
      <c r="BD103" s="7" t="n">
        <v>0.1957387567083104</v>
      </c>
      <c r="BE103" s="7" t="n">
        <v>0.4551160306018369</v>
      </c>
      <c r="BF103" s="7" t="n">
        <v>0.4858865107317512</v>
      </c>
      <c r="BG103" s="7" t="n">
        <v>0.1314396427280094</v>
      </c>
      <c r="BH103" s="7" t="n">
        <v>0.6872753033523039</v>
      </c>
      <c r="BI103" s="7" t="n">
        <v>0.9603806032092538</v>
      </c>
      <c r="BJ103" s="7" t="n">
        <v>0.2951678874464251</v>
      </c>
      <c r="BK103" s="7" t="n">
        <v>0.429062233730203</v>
      </c>
      <c r="BL103" s="7" t="n">
        <v>0.2023844772864927</v>
      </c>
      <c r="BM103" s="7" t="n">
        <v>0.4165899803314045</v>
      </c>
      <c r="BN103" s="7" t="n">
        <v>0.3679223364942646</v>
      </c>
      <c r="BO103" s="7" t="n">
        <v>0.7949037485143028</v>
      </c>
      <c r="BP103" s="7" t="n">
        <v>0.781631108325081</v>
      </c>
      <c r="BQ103" s="7" t="n">
        <v>0.5041164331299463</v>
      </c>
      <c r="BR103" s="7" t="n">
        <v>0.4938601353699107</v>
      </c>
      <c r="BS103" s="7" t="n">
        <v>0.8304495894240503</v>
      </c>
      <c r="BT103" s="7" t="n">
        <v>0.6079904433230062</v>
      </c>
      <c r="BU103" s="7" t="n">
        <v>0.2904345140261851</v>
      </c>
      <c r="BV103" s="7" t="n">
        <v>0.5769247183482322</v>
      </c>
      <c r="BW103" s="7" t="n">
        <v>0.115585847551175</v>
      </c>
      <c r="BX103" s="7" t="n">
        <v>0.1115400410409705</v>
      </c>
      <c r="BY103" s="7" t="n">
        <v>0.6138714333802239</v>
      </c>
      <c r="BZ103" s="7" t="n">
        <v>0.470446850509751</v>
      </c>
      <c r="CA103" s="7" t="n">
        <v>0.1772426657638984</v>
      </c>
      <c r="CB103" s="7" t="n">
        <v>0.1916664016848523</v>
      </c>
      <c r="CC103" s="7" t="n">
        <v>0.5826744601474338</v>
      </c>
      <c r="CD103" s="7" t="n">
        <v>0.7856378815714186</v>
      </c>
      <c r="CE103" s="7" t="n">
        <v>0.8899365676689125</v>
      </c>
      <c r="CF103" s="7" t="n">
        <v>0.9161239117428056</v>
      </c>
      <c r="CG103" s="7" t="n">
        <v>0.3567177020413637</v>
      </c>
      <c r="CH103" s="7" t="n">
        <v>0.5364043155677332</v>
      </c>
      <c r="CI103" s="7" t="n">
        <v>0.4237923503436238</v>
      </c>
      <c r="CJ103" s="7" t="n">
        <v>0.4811285416739747</v>
      </c>
      <c r="CK103" s="7" t="n">
        <v>0.7342960362031264</v>
      </c>
      <c r="CL103" s="7" t="n">
        <v>0.8489485987710973</v>
      </c>
      <c r="CM103" s="7" t="n">
        <v>0.860249820868633</v>
      </c>
      <c r="CN103" s="7" t="n">
        <v>0.1203894630147952</v>
      </c>
      <c r="CO103" s="7" t="n">
        <v>0.03921121303894052</v>
      </c>
      <c r="CP103" s="7" t="n">
        <v>0.9524742551030901</v>
      </c>
      <c r="CQ103" s="7" t="n">
        <v>0.5246183154365297</v>
      </c>
      <c r="CR103" s="7" t="n">
        <v>0.158464179067828</v>
      </c>
      <c r="CS103" s="7" t="n">
        <v>0.1585939040550056</v>
      </c>
      <c r="CT103" s="7" t="n">
        <v>0.1228373333729323</v>
      </c>
      <c r="CU103" s="7" t="n">
        <v>0.9134705217899834</v>
      </c>
      <c r="CV103" s="7" t="n">
        <v>0.1118228094770748</v>
      </c>
      <c r="CW103" s="7" t="n">
        <v>0.7855736634669749</v>
      </c>
      <c r="CX103" s="7" t="n">
        <v>0.4483898425736435</v>
      </c>
      <c r="CY103" s="7" t="n">
        <v>0.01560376809632004</v>
      </c>
      <c r="CZ103" s="7" t="n">
        <v>1</v>
      </c>
      <c r="DA103" s="7" t="n">
        <v>0.4138586976518569</v>
      </c>
      <c r="DB103" s="7" t="n">
        <v>0.9965393665538573</v>
      </c>
      <c r="DC103" s="7" t="n">
        <v>0.1342115674022085</v>
      </c>
      <c r="DD103" s="7" t="n">
        <v>0.9955065040942488</v>
      </c>
      <c r="DE103" s="7" t="n">
        <v>0.3845131985457151</v>
      </c>
      <c r="DF103" s="7" t="n">
        <v>0.1144597863672478</v>
      </c>
      <c r="DG103" s="7" t="n">
        <v>0.319205012264698</v>
      </c>
      <c r="DH103" s="7" t="n">
        <v>0.9920301511551876</v>
      </c>
      <c r="DI103" s="7" t="n">
        <v>0.1759826032820106</v>
      </c>
      <c r="DJ103" s="7" t="n">
        <v>0.6429645971008187</v>
      </c>
      <c r="DK103" s="7" t="n">
        <v>0.414771621654245</v>
      </c>
      <c r="DL103" s="7" t="n">
        <v>0.1432488962662629</v>
      </c>
      <c r="DM103" s="7" t="n">
        <v>0.08658251513582496</v>
      </c>
      <c r="DN103" s="7" t="n">
        <v>0.7192631986969631</v>
      </c>
      <c r="DO103" s="7" t="n">
        <v>0.1204417159645003</v>
      </c>
      <c r="DP103" s="7" t="n">
        <v>0.1225936550990567</v>
      </c>
      <c r="DQ103" s="7" t="n">
        <v>0.1209233734672134</v>
      </c>
      <c r="DR103" s="7" t="n">
        <v>0.1371543883590408</v>
      </c>
      <c r="DS103" s="7" t="n">
        <v>0.08514891096904936</v>
      </c>
      <c r="DT103" s="7" t="n">
        <v>0.1551500833217356</v>
      </c>
      <c r="DU103" s="7" t="n">
        <v>0.137925688387316</v>
      </c>
      <c r="DV103" s="7" t="n">
        <v>-0.04229704481866144</v>
      </c>
      <c r="DW103" s="7" t="n">
        <v>0.2295060816888113</v>
      </c>
      <c r="DX103" s="7" t="n">
        <v>-0.114393224355231</v>
      </c>
      <c r="DY103" s="7" t="n">
        <v>-0.04219371177380032</v>
      </c>
    </row>
    <row r="104">
      <c r="A104" s="6" t="inlineStr">
        <is>
          <t>980032.SZ</t>
        </is>
      </c>
      <c r="B104" s="6" t="inlineStr">
        <is>
          <t>国证新能源车电池指数</t>
        </is>
      </c>
      <c r="C104" s="7" t="n">
        <v>0.3472178281479681</v>
      </c>
      <c r="D104" s="7" t="n">
        <v>0.3115832374215286</v>
      </c>
      <c r="E104" s="7" t="n">
        <v>-0.1315662451836401</v>
      </c>
      <c r="F104" s="7" t="n">
        <v>0.2921415843637165</v>
      </c>
      <c r="G104" s="7" t="n">
        <v>0.0229925755730701</v>
      </c>
      <c r="H104" s="7" t="n">
        <v>0.2573269945725805</v>
      </c>
      <c r="I104" s="7" t="n">
        <v>0.4173665410967283</v>
      </c>
      <c r="J104" s="7" t="n">
        <v>0.4617276753086999</v>
      </c>
      <c r="K104" s="7" t="n">
        <v>0.4952555501305798</v>
      </c>
      <c r="L104" s="7" t="n">
        <v>0.5892699685366192</v>
      </c>
      <c r="M104" s="7" t="n">
        <v>0.3356248902805958</v>
      </c>
      <c r="N104" s="7" t="n">
        <v>0.5863851255370801</v>
      </c>
      <c r="O104" s="7" t="n">
        <v>0.7807615573513876</v>
      </c>
      <c r="P104" s="7" t="n">
        <v>0.5485140442170908</v>
      </c>
      <c r="Q104" s="7" t="n">
        <v>0.1750526286378715</v>
      </c>
      <c r="R104" s="7" t="n">
        <v>0.4879794501688695</v>
      </c>
      <c r="S104" s="7" t="n">
        <v>0.4844287779322645</v>
      </c>
      <c r="T104" s="7" t="n">
        <v>0.2675925274872768</v>
      </c>
      <c r="U104" s="7" t="n">
        <v>-0.03203786690010389</v>
      </c>
      <c r="V104" s="7" t="n">
        <v>-0.05384904104160368</v>
      </c>
      <c r="W104" s="7" t="n">
        <v>0.3250830775950382</v>
      </c>
      <c r="X104" s="7" t="n">
        <v>0.2461825811343936</v>
      </c>
      <c r="Y104" s="7" t="n">
        <v>-0.1168410849467693</v>
      </c>
      <c r="Z104" s="7" t="n">
        <v>0.2960503947756569</v>
      </c>
      <c r="AA104" s="7" t="n">
        <v>0.8282970887110153</v>
      </c>
      <c r="AB104" s="7" t="n">
        <v>0.2118171218052013</v>
      </c>
      <c r="AC104" s="7" t="n">
        <v>0.4455295636352943</v>
      </c>
      <c r="AD104" s="7" t="n">
        <v>0.799517493302075</v>
      </c>
      <c r="AE104" s="7" t="n">
        <v>0.8262917705496102</v>
      </c>
      <c r="AF104" s="7" t="n">
        <v>0.2310202041449097</v>
      </c>
      <c r="AG104" s="7" t="n">
        <v>0.6488511587814005</v>
      </c>
      <c r="AH104" s="7" t="n">
        <v>0.3341069221171751</v>
      </c>
      <c r="AI104" s="7" t="n">
        <v>0.2497510713859244</v>
      </c>
      <c r="AJ104" s="7" t="n">
        <v>0.1811270607684307</v>
      </c>
      <c r="AK104" s="7" t="n">
        <v>0.8391261562139127</v>
      </c>
      <c r="AL104" s="7" t="n">
        <v>0.1510060356963095</v>
      </c>
      <c r="AM104" s="7" t="n">
        <v>0.8347562984623298</v>
      </c>
      <c r="AN104" s="7" t="n">
        <v>-0.116840979405878</v>
      </c>
      <c r="AO104" s="7" t="n">
        <v>0.3655173186700771</v>
      </c>
      <c r="AP104" s="7" t="n">
        <v>0.1734429037377049</v>
      </c>
      <c r="AQ104" s="7" t="n">
        <v>0.3831804108782998</v>
      </c>
      <c r="AR104" s="7" t="n">
        <v>0.2468374368337109</v>
      </c>
      <c r="AS104" s="7" t="n">
        <v>0.9892119842012193</v>
      </c>
      <c r="AT104" s="7" t="n">
        <v>-0.07958712760026909</v>
      </c>
      <c r="AU104" s="7" t="n">
        <v>0.295732656159289</v>
      </c>
      <c r="AV104" s="7" t="n">
        <v>0.3230012026663422</v>
      </c>
      <c r="AW104" s="7" t="n">
        <v>-0.01861555958008986</v>
      </c>
      <c r="AX104" s="7" t="n">
        <v>-0.03749865484024105</v>
      </c>
      <c r="AY104" s="7" t="n">
        <v>0.5785294204240548</v>
      </c>
      <c r="AZ104" s="7" t="n">
        <v>0.5479325554135771</v>
      </c>
      <c r="BA104" s="7" t="n">
        <v>0.3644072888916023</v>
      </c>
      <c r="BB104" s="7" t="n">
        <v>0.1591590396200321</v>
      </c>
      <c r="BC104" s="7" t="n">
        <v>0.2553022586477474</v>
      </c>
      <c r="BD104" s="7" t="n">
        <v>-0.005871155166496662</v>
      </c>
      <c r="BE104" s="7" t="n">
        <v>0.7751004400509803</v>
      </c>
      <c r="BF104" s="7" t="n">
        <v>0.7814233754494351</v>
      </c>
      <c r="BG104" s="7" t="n">
        <v>0.02294166044685565</v>
      </c>
      <c r="BH104" s="7" t="n">
        <v>0.3540965352235513</v>
      </c>
      <c r="BI104" s="7" t="n">
        <v>0.4524733043499877</v>
      </c>
      <c r="BJ104" s="7" t="n">
        <v>0.3056831625333156</v>
      </c>
      <c r="BK104" s="7" t="n">
        <v>0.3325917546416665</v>
      </c>
      <c r="BL104" s="7" t="n">
        <v>0.1503771946220865</v>
      </c>
      <c r="BM104" s="7" t="n">
        <v>0.549377696833903</v>
      </c>
      <c r="BN104" s="7" t="n">
        <v>0.1573338114341922</v>
      </c>
      <c r="BO104" s="7" t="n">
        <v>0.3814757550208676</v>
      </c>
      <c r="BP104" s="7" t="n">
        <v>0.690844441614503</v>
      </c>
      <c r="BQ104" s="7" t="n">
        <v>0.2002346709990719</v>
      </c>
      <c r="BR104" s="7" t="n">
        <v>0.1744582362324409</v>
      </c>
      <c r="BS104" s="7" t="n">
        <v>0.5234581175946705</v>
      </c>
      <c r="BT104" s="7" t="n">
        <v>0.2864061590258618</v>
      </c>
      <c r="BU104" s="7" t="n">
        <v>0.1289262219368226</v>
      </c>
      <c r="BV104" s="7" t="n">
        <v>0.2913121106155187</v>
      </c>
      <c r="BW104" s="7" t="n">
        <v>0.1464374864572546</v>
      </c>
      <c r="BX104" s="7" t="n">
        <v>0.0785703728788503</v>
      </c>
      <c r="BY104" s="7" t="n">
        <v>0.3548317423988961</v>
      </c>
      <c r="BZ104" s="7" t="n">
        <v>0.9870710718077081</v>
      </c>
      <c r="CA104" s="7" t="n">
        <v>-0.01308886786012234</v>
      </c>
      <c r="CB104" s="7" t="n">
        <v>0.06211941154706198</v>
      </c>
      <c r="CC104" s="7" t="n">
        <v>0.3542979916424975</v>
      </c>
      <c r="CD104" s="7" t="n">
        <v>0.3846215200827499</v>
      </c>
      <c r="CE104" s="7" t="n">
        <v>0.4990126844679187</v>
      </c>
      <c r="CF104" s="7" t="n">
        <v>0.4282589955099698</v>
      </c>
      <c r="CG104" s="7" t="n">
        <v>0.3348867720478316</v>
      </c>
      <c r="CH104" s="7" t="n">
        <v>0.2755475003699256</v>
      </c>
      <c r="CI104" s="7" t="n">
        <v>0.5383661886187917</v>
      </c>
      <c r="CJ104" s="7" t="n">
        <v>0.1910445150067188</v>
      </c>
      <c r="CK104" s="7" t="n">
        <v>0.3572650666345066</v>
      </c>
      <c r="CL104" s="7" t="n">
        <v>0.5017725152191993</v>
      </c>
      <c r="CM104" s="7" t="n">
        <v>0.6750770419653491</v>
      </c>
      <c r="CN104" s="7" t="n">
        <v>0.2157896866460413</v>
      </c>
      <c r="CO104" s="7" t="n">
        <v>0.04246387343777222</v>
      </c>
      <c r="CP104" s="7" t="n">
        <v>0.428007474097107</v>
      </c>
      <c r="CQ104" s="7" t="n">
        <v>0.2927378094291757</v>
      </c>
      <c r="CR104" s="7" t="n">
        <v>0.2218315839887936</v>
      </c>
      <c r="CS104" s="7" t="n">
        <v>0.1893156121276031</v>
      </c>
      <c r="CT104" s="7" t="n">
        <v>0.2004629693085992</v>
      </c>
      <c r="CU104" s="7" t="n">
        <v>0.4702726825663434</v>
      </c>
      <c r="CV104" s="7" t="n">
        <v>0.110674114133722</v>
      </c>
      <c r="CW104" s="7" t="n">
        <v>0.7319841960799737</v>
      </c>
      <c r="CX104" s="7" t="n">
        <v>0.900053913180295</v>
      </c>
      <c r="CY104" s="7" t="n">
        <v>-0.05035234649647208</v>
      </c>
      <c r="CZ104" s="7" t="n">
        <v>0.4138586976518569</v>
      </c>
      <c r="DA104" s="7" t="n">
        <v>1</v>
      </c>
      <c r="DB104" s="7" t="n">
        <v>0.408644067623247</v>
      </c>
      <c r="DC104" s="7" t="n">
        <v>0.167778164092463</v>
      </c>
      <c r="DD104" s="7" t="n">
        <v>0.407853648031201</v>
      </c>
      <c r="DE104" s="7" t="n">
        <v>0.7586747309489413</v>
      </c>
      <c r="DF104" s="7" t="n">
        <v>-0.0796912089305002</v>
      </c>
      <c r="DG104" s="7" t="n">
        <v>0.1400420012033261</v>
      </c>
      <c r="DH104" s="7" t="n">
        <v>0.3884910421270737</v>
      </c>
      <c r="DI104" s="7" t="n">
        <v>0.08294627118729696</v>
      </c>
      <c r="DJ104" s="7" t="n">
        <v>0.3409866029404562</v>
      </c>
      <c r="DK104" s="7" t="n">
        <v>0.2484154276453445</v>
      </c>
      <c r="DL104" s="7" t="n">
        <v>-0.0579054613418764</v>
      </c>
      <c r="DM104" s="7" t="n">
        <v>0.09293486929817872</v>
      </c>
      <c r="DN104" s="7" t="n">
        <v>0.5764501215413985</v>
      </c>
      <c r="DO104" s="7" t="n">
        <v>0.08891556942719854</v>
      </c>
      <c r="DP104" s="7" t="n">
        <v>0.1684534436815914</v>
      </c>
      <c r="DQ104" s="7" t="n">
        <v>0.1003892008735804</v>
      </c>
      <c r="DR104" s="7" t="n">
        <v>0.1401696953863264</v>
      </c>
      <c r="DS104" s="7" t="n">
        <v>0.1643196234053118</v>
      </c>
      <c r="DT104" s="7" t="n">
        <v>0.02248744809159572</v>
      </c>
      <c r="DU104" s="7" t="n">
        <v>0.1781426395646745</v>
      </c>
      <c r="DV104" s="7" t="n">
        <v>0.09716513767828569</v>
      </c>
      <c r="DW104" s="7" t="n">
        <v>-0.00203698113228438</v>
      </c>
      <c r="DX104" s="7" t="n">
        <v>0.02524035585329669</v>
      </c>
      <c r="DY104" s="7" t="n">
        <v>0.09701044139602406</v>
      </c>
    </row>
    <row r="105">
      <c r="A105" s="6" t="inlineStr">
        <is>
          <t>990001.CSI</t>
        </is>
      </c>
      <c r="B105" s="6" t="inlineStr">
        <is>
          <t>中华交易服务半导体芯片行业指数</t>
        </is>
      </c>
      <c r="C105" s="7" t="n">
        <v>0.5551153387162291</v>
      </c>
      <c r="D105" s="7" t="n">
        <v>0.4749117889162001</v>
      </c>
      <c r="E105" s="7" t="n">
        <v>0.1005444707212322</v>
      </c>
      <c r="F105" s="7" t="n">
        <v>0.4087700862992571</v>
      </c>
      <c r="G105" s="7" t="n">
        <v>0.2090675634053985</v>
      </c>
      <c r="H105" s="7" t="n">
        <v>0.2840102732951262</v>
      </c>
      <c r="I105" s="7" t="n">
        <v>0.486688549555867</v>
      </c>
      <c r="J105" s="7" t="n">
        <v>0.5653886414867998</v>
      </c>
      <c r="K105" s="7" t="n">
        <v>0.8738971540665089</v>
      </c>
      <c r="L105" s="7" t="n">
        <v>0.5126002352100374</v>
      </c>
      <c r="M105" s="7" t="n">
        <v>0.3170702506468231</v>
      </c>
      <c r="N105" s="7" t="n">
        <v>0.4169226170380668</v>
      </c>
      <c r="O105" s="7" t="n">
        <v>0.4514720735115593</v>
      </c>
      <c r="P105" s="7" t="n">
        <v>0.7342081920941117</v>
      </c>
      <c r="Q105" s="7" t="n">
        <v>0.4620396061052736</v>
      </c>
      <c r="R105" s="7" t="n">
        <v>0.6997305409521889</v>
      </c>
      <c r="S105" s="7" t="n">
        <v>0.6171619908308317</v>
      </c>
      <c r="T105" s="7" t="n">
        <v>0.5449319969267615</v>
      </c>
      <c r="U105" s="7" t="n">
        <v>0.1831208832047964</v>
      </c>
      <c r="V105" s="7" t="n">
        <v>0.0869444325315397</v>
      </c>
      <c r="W105" s="7" t="n">
        <v>0.3292906597830461</v>
      </c>
      <c r="X105" s="7" t="n">
        <v>0.502212741190762</v>
      </c>
      <c r="Y105" s="7" t="n">
        <v>0.01342881330713045</v>
      </c>
      <c r="Z105" s="7" t="n">
        <v>0.3743733730138046</v>
      </c>
      <c r="AA105" s="7" t="n">
        <v>0.4503514375987699</v>
      </c>
      <c r="AB105" s="7" t="n">
        <v>0.4370154010205422</v>
      </c>
      <c r="AC105" s="7" t="n">
        <v>0.8978057217289386</v>
      </c>
      <c r="AD105" s="7" t="n">
        <v>0.7167053189480933</v>
      </c>
      <c r="AE105" s="7" t="n">
        <v>0.6591408988021433</v>
      </c>
      <c r="AF105" s="7" t="n">
        <v>0.3745774711851559</v>
      </c>
      <c r="AG105" s="7" t="n">
        <v>0.6436027624375775</v>
      </c>
      <c r="AH105" s="7" t="n">
        <v>0.3204095268239723</v>
      </c>
      <c r="AI105" s="7" t="n">
        <v>0.4849621070713632</v>
      </c>
      <c r="AJ105" s="7" t="n">
        <v>0.4500915737363951</v>
      </c>
      <c r="AK105" s="7" t="n">
        <v>0.6632244986981328</v>
      </c>
      <c r="AL105" s="7" t="n">
        <v>0.336877001923843</v>
      </c>
      <c r="AM105" s="7" t="n">
        <v>0.4653734238178661</v>
      </c>
      <c r="AN105" s="7" t="n">
        <v>0.01342880908940887</v>
      </c>
      <c r="AO105" s="7" t="n">
        <v>0.674823559423703</v>
      </c>
      <c r="AP105" s="7" t="n">
        <v>0.2785726094152671</v>
      </c>
      <c r="AQ105" s="7" t="n">
        <v>0.5922289289970712</v>
      </c>
      <c r="AR105" s="7" t="n">
        <v>0.5028695616522419</v>
      </c>
      <c r="AS105" s="7" t="n">
        <v>0.4511506707275487</v>
      </c>
      <c r="AT105" s="7" t="n">
        <v>0.1201901554016378</v>
      </c>
      <c r="AU105" s="7" t="n">
        <v>0.2857762795044116</v>
      </c>
      <c r="AV105" s="7" t="n">
        <v>0.5299144402266126</v>
      </c>
      <c r="AW105" s="7" t="n">
        <v>0.2053250929471441</v>
      </c>
      <c r="AX105" s="7" t="n">
        <v>0.05873890196480071</v>
      </c>
      <c r="AY105" s="7" t="n">
        <v>0.5070020257836745</v>
      </c>
      <c r="AZ105" s="7" t="n">
        <v>0.5305331947816908</v>
      </c>
      <c r="BA105" s="7" t="n">
        <v>0.6412518082279136</v>
      </c>
      <c r="BB105" s="7" t="n">
        <v>0.1145615535774559</v>
      </c>
      <c r="BC105" s="7" t="n">
        <v>0.3122367536088762</v>
      </c>
      <c r="BD105" s="7" t="n">
        <v>0.2019469347149491</v>
      </c>
      <c r="BE105" s="7" t="n">
        <v>0.4374267698033136</v>
      </c>
      <c r="BF105" s="7" t="n">
        <v>0.4853305954690791</v>
      </c>
      <c r="BG105" s="7" t="n">
        <v>0.1390725333690407</v>
      </c>
      <c r="BH105" s="7" t="n">
        <v>0.6849489578383998</v>
      </c>
      <c r="BI105" s="7" t="n">
        <v>0.9629503119143844</v>
      </c>
      <c r="BJ105" s="7" t="n">
        <v>0.3036836310210106</v>
      </c>
      <c r="BK105" s="7" t="n">
        <v>0.4298532659750876</v>
      </c>
      <c r="BL105" s="7" t="n">
        <v>0.2104070342033283</v>
      </c>
      <c r="BM105" s="7" t="n">
        <v>0.4196609090718213</v>
      </c>
      <c r="BN105" s="7" t="n">
        <v>0.3565924950743877</v>
      </c>
      <c r="BO105" s="7" t="n">
        <v>0.7965039716828666</v>
      </c>
      <c r="BP105" s="7" t="n">
        <v>0.7836166363925968</v>
      </c>
      <c r="BQ105" s="7" t="n">
        <v>0.4986646924752315</v>
      </c>
      <c r="BR105" s="7" t="n">
        <v>0.4878223876956788</v>
      </c>
      <c r="BS105" s="7" t="n">
        <v>0.8324264643128779</v>
      </c>
      <c r="BT105" s="7" t="n">
        <v>0.6077401664878077</v>
      </c>
      <c r="BU105" s="7" t="n">
        <v>0.2950627756366419</v>
      </c>
      <c r="BV105" s="7" t="n">
        <v>0.5776539237205999</v>
      </c>
      <c r="BW105" s="7" t="n">
        <v>0.1047048858904988</v>
      </c>
      <c r="BX105" s="7" t="n">
        <v>0.09637980682706331</v>
      </c>
      <c r="BY105" s="7" t="n">
        <v>0.6208403274098837</v>
      </c>
      <c r="BZ105" s="7" t="n">
        <v>0.4655733120715333</v>
      </c>
      <c r="CA105" s="7" t="n">
        <v>0.1873887489541878</v>
      </c>
      <c r="CB105" s="7" t="n">
        <v>0.204424315667318</v>
      </c>
      <c r="CC105" s="7" t="n">
        <v>0.5831845999045054</v>
      </c>
      <c r="CD105" s="7" t="n">
        <v>0.7873436642190215</v>
      </c>
      <c r="CE105" s="7" t="n">
        <v>0.8887491876706399</v>
      </c>
      <c r="CF105" s="7" t="n">
        <v>0.9138456526000212</v>
      </c>
      <c r="CG105" s="7" t="n">
        <v>0.3645202244653589</v>
      </c>
      <c r="CH105" s="7" t="n">
        <v>0.5289630040176688</v>
      </c>
      <c r="CI105" s="7" t="n">
        <v>0.4037529980064188</v>
      </c>
      <c r="CJ105" s="7" t="n">
        <v>0.4735220747469067</v>
      </c>
      <c r="CK105" s="7" t="n">
        <v>0.7327562436803816</v>
      </c>
      <c r="CL105" s="7" t="n">
        <v>0.8469684985247333</v>
      </c>
      <c r="CM105" s="7" t="n">
        <v>0.8502084434533694</v>
      </c>
      <c r="CN105" s="7" t="n">
        <v>0.1161665895539968</v>
      </c>
      <c r="CO105" s="7" t="n">
        <v>0.03216607751526816</v>
      </c>
      <c r="CP105" s="7" t="n">
        <v>0.9523046977888028</v>
      </c>
      <c r="CQ105" s="7" t="n">
        <v>0.5170685255205588</v>
      </c>
      <c r="CR105" s="7" t="n">
        <v>0.1471856053490778</v>
      </c>
      <c r="CS105" s="7" t="n">
        <v>0.1481271888763462</v>
      </c>
      <c r="CT105" s="7" t="n">
        <v>0.1110342037448617</v>
      </c>
      <c r="CU105" s="7" t="n">
        <v>0.909707899403489</v>
      </c>
      <c r="CV105" s="7" t="n">
        <v>0.09861661851513666</v>
      </c>
      <c r="CW105" s="7" t="n">
        <v>0.7695597244883517</v>
      </c>
      <c r="CX105" s="7" t="n">
        <v>0.437631396898665</v>
      </c>
      <c r="CY105" s="7" t="n">
        <v>0.03343564035554908</v>
      </c>
      <c r="CZ105" s="7" t="n">
        <v>0.9965393665538573</v>
      </c>
      <c r="DA105" s="7" t="n">
        <v>0.408644067623247</v>
      </c>
      <c r="DB105" s="7" t="n">
        <v>1</v>
      </c>
      <c r="DC105" s="7" t="n">
        <v>0.1236309109489343</v>
      </c>
      <c r="DD105" s="7" t="n">
        <v>0.9994212165443784</v>
      </c>
      <c r="DE105" s="7" t="n">
        <v>0.3895422003576522</v>
      </c>
      <c r="DF105" s="7" t="n">
        <v>0.1126068649544163</v>
      </c>
      <c r="DG105" s="7" t="n">
        <v>0.3195264575226226</v>
      </c>
      <c r="DH105" s="7" t="n">
        <v>0.9981992287699881</v>
      </c>
      <c r="DI105" s="7" t="n">
        <v>0.1719705686213252</v>
      </c>
      <c r="DJ105" s="7" t="n">
        <v>0.6407798450499547</v>
      </c>
      <c r="DK105" s="7" t="n">
        <v>0.4089473723108466</v>
      </c>
      <c r="DL105" s="7" t="n">
        <v>0.149438939645576</v>
      </c>
      <c r="DM105" s="7" t="n">
        <v>0.07682459432294798</v>
      </c>
      <c r="DN105" s="7" t="n">
        <v>0.7216549731947787</v>
      </c>
      <c r="DO105" s="7" t="n">
        <v>0.104897256000164</v>
      </c>
      <c r="DP105" s="7" t="n">
        <v>0.1128307135039738</v>
      </c>
      <c r="DQ105" s="7" t="n">
        <v>0.105501933382963</v>
      </c>
      <c r="DR105" s="7" t="n">
        <v>0.1254994878497533</v>
      </c>
      <c r="DS105" s="7" t="n">
        <v>0.07232347930546272</v>
      </c>
      <c r="DT105" s="7" t="n">
        <v>0.1528967935541797</v>
      </c>
      <c r="DU105" s="7" t="n">
        <v>0.1252234995517277</v>
      </c>
      <c r="DV105" s="7" t="n">
        <v>-0.04712565522773068</v>
      </c>
      <c r="DW105" s="7" t="n">
        <v>0.2297604114810812</v>
      </c>
      <c r="DX105" s="7" t="n">
        <v>-0.1193684980986772</v>
      </c>
      <c r="DY105" s="7" t="n">
        <v>-0.04703591331418228</v>
      </c>
    </row>
    <row r="106">
      <c r="A106" s="6" t="inlineStr">
        <is>
          <t>CES100.CSI</t>
        </is>
      </c>
      <c r="B106" s="6" t="inlineStr">
        <is>
          <t>中华交易服务港股通精选100指数</t>
        </is>
      </c>
      <c r="C106" s="7" t="n">
        <v>0.5137385825244326</v>
      </c>
      <c r="D106" s="7" t="n">
        <v>0.5714393172994726</v>
      </c>
      <c r="E106" s="7" t="n">
        <v>0.4322812023603346</v>
      </c>
      <c r="F106" s="7" t="n">
        <v>0.5928488076302711</v>
      </c>
      <c r="G106" s="7" t="n">
        <v>0.6275382918574546</v>
      </c>
      <c r="H106" s="7" t="n">
        <v>0.3688826508959412</v>
      </c>
      <c r="I106" s="7" t="n">
        <v>0.4494686236625436</v>
      </c>
      <c r="J106" s="7" t="n">
        <v>0.5695828546490186</v>
      </c>
      <c r="K106" s="7" t="n">
        <v>0.1789225149594252</v>
      </c>
      <c r="L106" s="7" t="n">
        <v>0.2605864867390367</v>
      </c>
      <c r="M106" s="7" t="n">
        <v>0.4785917044070753</v>
      </c>
      <c r="N106" s="7" t="n">
        <v>0.4024500804108095</v>
      </c>
      <c r="O106" s="7" t="n">
        <v>0.07497626320941166</v>
      </c>
      <c r="P106" s="7" t="n">
        <v>0.2537570606117537</v>
      </c>
      <c r="Q106" s="7" t="n">
        <v>0.3535487225874885</v>
      </c>
      <c r="R106" s="7" t="n">
        <v>0.3400457348948737</v>
      </c>
      <c r="S106" s="7" t="n">
        <v>0.5357172070133775</v>
      </c>
      <c r="T106" s="7" t="n">
        <v>0.349331622737129</v>
      </c>
      <c r="U106" s="7" t="n">
        <v>0.4438520042268626</v>
      </c>
      <c r="V106" s="7" t="n">
        <v>0.2356604931449603</v>
      </c>
      <c r="W106" s="7" t="n">
        <v>0.4596388876104912</v>
      </c>
      <c r="X106" s="7" t="n">
        <v>0.3135992703758957</v>
      </c>
      <c r="Y106" s="7" t="n">
        <v>0.4713941260269544</v>
      </c>
      <c r="Z106" s="7" t="n">
        <v>0.2395900361892512</v>
      </c>
      <c r="AA106" s="7" t="n">
        <v>0.07659096597372844</v>
      </c>
      <c r="AB106" s="7" t="n">
        <v>0.2419866709567514</v>
      </c>
      <c r="AC106" s="7" t="n">
        <v>0.1502486929591033</v>
      </c>
      <c r="AD106" s="7" t="n">
        <v>0.3059351646967449</v>
      </c>
      <c r="AE106" s="7" t="n">
        <v>0.1757988328593103</v>
      </c>
      <c r="AF106" s="7" t="n">
        <v>0.6228112723601249</v>
      </c>
      <c r="AG106" s="7" t="n">
        <v>0.5147104301244019</v>
      </c>
      <c r="AH106" s="7" t="n">
        <v>0.4806202638362285</v>
      </c>
      <c r="AI106" s="7" t="n">
        <v>0.4563169657670728</v>
      </c>
      <c r="AJ106" s="7" t="n">
        <v>0.3576688211688113</v>
      </c>
      <c r="AK106" s="7" t="n">
        <v>0.2975007802169579</v>
      </c>
      <c r="AL106" s="7" t="n">
        <v>0.5969883132710911</v>
      </c>
      <c r="AM106" s="7" t="n">
        <v>0.08771171926290584</v>
      </c>
      <c r="AN106" s="7" t="n">
        <v>0.4713941671032241</v>
      </c>
      <c r="AO106" s="7" t="n">
        <v>0.002235848619797067</v>
      </c>
      <c r="AP106" s="7" t="n">
        <v>0.4048317530116983</v>
      </c>
      <c r="AQ106" s="7" t="n">
        <v>-0.06314859033482827</v>
      </c>
      <c r="AR106" s="7" t="n">
        <v>0.4393781279866046</v>
      </c>
      <c r="AS106" s="7" t="n">
        <v>0.1777805510036636</v>
      </c>
      <c r="AT106" s="7" t="n">
        <v>0.603094652435655</v>
      </c>
      <c r="AU106" s="7" t="n">
        <v>0.5013530225215027</v>
      </c>
      <c r="AV106" s="7" t="n">
        <v>0.4037966153561269</v>
      </c>
      <c r="AW106" s="7" t="n">
        <v>0.3224238807148663</v>
      </c>
      <c r="AX106" s="7" t="n">
        <v>0.2040694259243884</v>
      </c>
      <c r="AY106" s="7" t="n">
        <v>0.547715431157092</v>
      </c>
      <c r="AZ106" s="7" t="n">
        <v>0.2961153403928333</v>
      </c>
      <c r="BA106" s="7" t="n">
        <v>0.1852058220537156</v>
      </c>
      <c r="BB106" s="7" t="n">
        <v>0.8913676988439377</v>
      </c>
      <c r="BC106" s="7" t="n">
        <v>0.3666335798446013</v>
      </c>
      <c r="BD106" s="7" t="n">
        <v>0.321479354909008</v>
      </c>
      <c r="BE106" s="7" t="n">
        <v>0.04897169312042559</v>
      </c>
      <c r="BF106" s="7" t="n">
        <v>0.2596095542464664</v>
      </c>
      <c r="BG106" s="7" t="n">
        <v>0.3099440459025065</v>
      </c>
      <c r="BH106" s="7" t="n">
        <v>0.2158090258115136</v>
      </c>
      <c r="BI106" s="7" t="n">
        <v>0.1386470078244467</v>
      </c>
      <c r="BJ106" s="7" t="n">
        <v>0.462624108799666</v>
      </c>
      <c r="BK106" s="7" t="n">
        <v>0.4150509856088109</v>
      </c>
      <c r="BL106" s="7" t="n">
        <v>0.09723738965739667</v>
      </c>
      <c r="BM106" s="7" t="n">
        <v>0.4034087827027869</v>
      </c>
      <c r="BN106" s="7" t="n">
        <v>0.7796668200739131</v>
      </c>
      <c r="BO106" s="7" t="n">
        <v>0.2031818889471723</v>
      </c>
      <c r="BP106" s="7" t="n">
        <v>0.1103835981910633</v>
      </c>
      <c r="BQ106" s="7" t="n">
        <v>0.2615710780721008</v>
      </c>
      <c r="BR106" s="7" t="n">
        <v>0.2774890108671455</v>
      </c>
      <c r="BS106" s="7" t="n">
        <v>0.1560847753634567</v>
      </c>
      <c r="BT106" s="7" t="n">
        <v>0.1706249042958547</v>
      </c>
      <c r="BU106" s="7" t="n">
        <v>0.3103933074430854</v>
      </c>
      <c r="BV106" s="7" t="n">
        <v>0.1567970569595191</v>
      </c>
      <c r="BW106" s="7" t="n">
        <v>0.9939762086637569</v>
      </c>
      <c r="BX106" s="7" t="n">
        <v>0.7478944087309378</v>
      </c>
      <c r="BY106" s="7" t="n">
        <v>0.244334846822454</v>
      </c>
      <c r="BZ106" s="7" t="n">
        <v>0.1756549383024652</v>
      </c>
      <c r="CA106" s="7" t="n">
        <v>0.4983760816927459</v>
      </c>
      <c r="CB106" s="7" t="n">
        <v>0.4203391728137935</v>
      </c>
      <c r="CC106" s="7" t="n">
        <v>-0.05379462992384982</v>
      </c>
      <c r="CD106" s="7" t="n">
        <v>0.1859756204818618</v>
      </c>
      <c r="CE106" s="7" t="n">
        <v>0.14577488451393</v>
      </c>
      <c r="CF106" s="7" t="n">
        <v>0.1898012222663185</v>
      </c>
      <c r="CG106" s="7" t="n">
        <v>0.5103117347998548</v>
      </c>
      <c r="CH106" s="7" t="n">
        <v>0.326565193218582</v>
      </c>
      <c r="CI106" s="7" t="n">
        <v>0.01795853968930389</v>
      </c>
      <c r="CJ106" s="7" t="n">
        <v>0.2557092576543011</v>
      </c>
      <c r="CK106" s="7" t="n">
        <v>0.1682080624515368</v>
      </c>
      <c r="CL106" s="7" t="n">
        <v>0.2142592815141187</v>
      </c>
      <c r="CM106" s="7" t="n">
        <v>0.2219701568789491</v>
      </c>
      <c r="CN106" s="7" t="n">
        <v>0.9343914636636925</v>
      </c>
      <c r="CO106" s="7" t="n">
        <v>0.5131033072236193</v>
      </c>
      <c r="CP106" s="7" t="n">
        <v>0.1519771660428688</v>
      </c>
      <c r="CQ106" s="7" t="n">
        <v>0.3855046637912234</v>
      </c>
      <c r="CR106" s="7" t="n">
        <v>0.9427640131354094</v>
      </c>
      <c r="CS106" s="7" t="n">
        <v>0.934338202098815</v>
      </c>
      <c r="CT106" s="7" t="n">
        <v>0.9408093483287122</v>
      </c>
      <c r="CU106" s="7" t="n">
        <v>0.2779405053310371</v>
      </c>
      <c r="CV106" s="7" t="n">
        <v>0.9143669675771644</v>
      </c>
      <c r="CW106" s="7" t="n">
        <v>0.2169710725585251</v>
      </c>
      <c r="CX106" s="7" t="n">
        <v>0.06036705371412505</v>
      </c>
      <c r="CY106" s="7" t="n">
        <v>0.489186930164173</v>
      </c>
      <c r="CZ106" s="7" t="n">
        <v>0.1342115674022085</v>
      </c>
      <c r="DA106" s="7" t="n">
        <v>0.167778164092463</v>
      </c>
      <c r="DB106" s="7" t="n">
        <v>0.1236309109489343</v>
      </c>
      <c r="DC106" s="7" t="n">
        <v>1</v>
      </c>
      <c r="DD106" s="7" t="n">
        <v>0.1188684537035779</v>
      </c>
      <c r="DE106" s="7" t="n">
        <v>0.3493149022985602</v>
      </c>
      <c r="DF106" s="7" t="n">
        <v>0.6055434411097604</v>
      </c>
      <c r="DG106" s="7" t="n">
        <v>0.5987274823577273</v>
      </c>
      <c r="DH106" s="7" t="n">
        <v>0.1212177024684889</v>
      </c>
      <c r="DI106" s="7" t="n">
        <v>0.06397416760523106</v>
      </c>
      <c r="DJ106" s="7" t="n">
        <v>0.1727105135314005</v>
      </c>
      <c r="DK106" s="7" t="n">
        <v>0.2867161907112811</v>
      </c>
      <c r="DL106" s="7" t="n">
        <v>0.3906498145846162</v>
      </c>
      <c r="DM106" s="7" t="n">
        <v>0.8915875817358218</v>
      </c>
      <c r="DN106" s="7" t="n">
        <v>0.1441647080647168</v>
      </c>
      <c r="DO106" s="7" t="n">
        <v>0.7370590445225225</v>
      </c>
      <c r="DP106" s="7" t="n">
        <v>0.9626250198038049</v>
      </c>
      <c r="DQ106" s="7" t="n">
        <v>0.7511455822647993</v>
      </c>
      <c r="DR106" s="7" t="n">
        <v>0.9808388153837577</v>
      </c>
      <c r="DS106" s="7" t="n">
        <v>0.9213201799573716</v>
      </c>
      <c r="DT106" s="7" t="n">
        <v>0.7609196126174151</v>
      </c>
      <c r="DU106" s="7" t="n">
        <v>0.9328124827813964</v>
      </c>
      <c r="DV106" s="7" t="n">
        <v>0.03021652326629399</v>
      </c>
      <c r="DW106" s="7" t="n">
        <v>0.4242674993979519</v>
      </c>
      <c r="DX106" s="7" t="n">
        <v>-0.01727761422899561</v>
      </c>
      <c r="DY106" s="7" t="n">
        <v>0.02998876892773317</v>
      </c>
    </row>
    <row r="107">
      <c r="A107" s="6" t="inlineStr">
        <is>
          <t>H30007.CSI</t>
        </is>
      </c>
      <c r="B107" s="6" t="inlineStr">
        <is>
          <t>中证芯片产业指数</t>
        </is>
      </c>
      <c r="C107" s="7" t="n">
        <v>0.5553626410867918</v>
      </c>
      <c r="D107" s="7" t="n">
        <v>0.4749544325055198</v>
      </c>
      <c r="E107" s="7" t="n">
        <v>0.100510329331611</v>
      </c>
      <c r="F107" s="7" t="n">
        <v>0.4087355984262098</v>
      </c>
      <c r="G107" s="7" t="n">
        <v>0.2095960224499481</v>
      </c>
      <c r="H107" s="7" t="n">
        <v>0.2811479130024099</v>
      </c>
      <c r="I107" s="7" t="n">
        <v>0.4866823110086826</v>
      </c>
      <c r="J107" s="7" t="n">
        <v>0.5656779987122066</v>
      </c>
      <c r="K107" s="7" t="n">
        <v>0.8685214665282746</v>
      </c>
      <c r="L107" s="7" t="n">
        <v>0.509018726540636</v>
      </c>
      <c r="M107" s="7" t="n">
        <v>0.318736091997163</v>
      </c>
      <c r="N107" s="7" t="n">
        <v>0.4133262802028427</v>
      </c>
      <c r="O107" s="7" t="n">
        <v>0.4430579686979002</v>
      </c>
      <c r="P107" s="7" t="n">
        <v>0.7325324466397753</v>
      </c>
      <c r="Q107" s="7" t="n">
        <v>0.4689326914819444</v>
      </c>
      <c r="R107" s="7" t="n">
        <v>0.6986988857418382</v>
      </c>
      <c r="S107" s="7" t="n">
        <v>0.6171388845036196</v>
      </c>
      <c r="T107" s="7" t="n">
        <v>0.5408843436658094</v>
      </c>
      <c r="U107" s="7" t="n">
        <v>0.1832492147572156</v>
      </c>
      <c r="V107" s="7" t="n">
        <v>0.08618136665946668</v>
      </c>
      <c r="W107" s="7" t="n">
        <v>0.3297552308730075</v>
      </c>
      <c r="X107" s="7" t="n">
        <v>0.4975181622396919</v>
      </c>
      <c r="Y107" s="7" t="n">
        <v>0.01317415335671398</v>
      </c>
      <c r="Z107" s="7" t="n">
        <v>0.3731735265669442</v>
      </c>
      <c r="AA107" s="7" t="n">
        <v>0.4430690425766373</v>
      </c>
      <c r="AB107" s="7" t="n">
        <v>0.4333374873828287</v>
      </c>
      <c r="AC107" s="7" t="n">
        <v>0.9011455087069761</v>
      </c>
      <c r="AD107" s="7" t="n">
        <v>0.7115318548804406</v>
      </c>
      <c r="AE107" s="7" t="n">
        <v>0.6532047331442415</v>
      </c>
      <c r="AF107" s="7" t="n">
        <v>0.3767478230758955</v>
      </c>
      <c r="AG107" s="7" t="n">
        <v>0.6433716556814614</v>
      </c>
      <c r="AH107" s="7" t="n">
        <v>0.3219080016737753</v>
      </c>
      <c r="AI107" s="7" t="n">
        <v>0.4823899974468889</v>
      </c>
      <c r="AJ107" s="7" t="n">
        <v>0.4414196579090532</v>
      </c>
      <c r="AK107" s="7" t="n">
        <v>0.6579685579639631</v>
      </c>
      <c r="AL107" s="7" t="n">
        <v>0.3394808324389117</v>
      </c>
      <c r="AM107" s="7" t="n">
        <v>0.4578179329208623</v>
      </c>
      <c r="AN107" s="7" t="n">
        <v>0.01317415282345037</v>
      </c>
      <c r="AO107" s="7" t="n">
        <v>0.6824744348555772</v>
      </c>
      <c r="AP107" s="7" t="n">
        <v>0.280475292215619</v>
      </c>
      <c r="AQ107" s="7" t="n">
        <v>0.5995380656610602</v>
      </c>
      <c r="AR107" s="7" t="n">
        <v>0.5012127875346499</v>
      </c>
      <c r="AS107" s="7" t="n">
        <v>0.4506233432069087</v>
      </c>
      <c r="AT107" s="7" t="n">
        <v>0.121102417040939</v>
      </c>
      <c r="AU107" s="7" t="n">
        <v>0.2862472673916899</v>
      </c>
      <c r="AV107" s="7" t="n">
        <v>0.5239958312358981</v>
      </c>
      <c r="AW107" s="7" t="n">
        <v>0.2102514230130228</v>
      </c>
      <c r="AX107" s="7" t="n">
        <v>0.05669674002748076</v>
      </c>
      <c r="AY107" s="7" t="n">
        <v>0.5063023639198012</v>
      </c>
      <c r="AZ107" s="7" t="n">
        <v>0.528056197738875</v>
      </c>
      <c r="BA107" s="7" t="n">
        <v>0.6464696514058319</v>
      </c>
      <c r="BB107" s="7" t="n">
        <v>0.1094409993326283</v>
      </c>
      <c r="BC107" s="7" t="n">
        <v>0.3139310843895776</v>
      </c>
      <c r="BD107" s="7" t="n">
        <v>0.2066455789896212</v>
      </c>
      <c r="BE107" s="7" t="n">
        <v>0.4287152928377702</v>
      </c>
      <c r="BF107" s="7" t="n">
        <v>0.4845719393963703</v>
      </c>
      <c r="BG107" s="7" t="n">
        <v>0.1384079625304468</v>
      </c>
      <c r="BH107" s="7" t="n">
        <v>0.6909440618971624</v>
      </c>
      <c r="BI107" s="7" t="n">
        <v>0.9651981039161956</v>
      </c>
      <c r="BJ107" s="7" t="n">
        <v>0.3049573412512897</v>
      </c>
      <c r="BK107" s="7" t="n">
        <v>0.4323951771949597</v>
      </c>
      <c r="BL107" s="7" t="n">
        <v>0.2080922045324857</v>
      </c>
      <c r="BM107" s="7" t="n">
        <v>0.4169337200847469</v>
      </c>
      <c r="BN107" s="7" t="n">
        <v>0.3521507143813234</v>
      </c>
      <c r="BO107" s="7" t="n">
        <v>0.8014680137016791</v>
      </c>
      <c r="BP107" s="7" t="n">
        <v>0.7862083249054236</v>
      </c>
      <c r="BQ107" s="7" t="n">
        <v>0.4922655571228856</v>
      </c>
      <c r="BR107" s="7" t="n">
        <v>0.4812207737495838</v>
      </c>
      <c r="BS107" s="7" t="n">
        <v>0.8358018702402144</v>
      </c>
      <c r="BT107" s="7" t="n">
        <v>0.6131201792391014</v>
      </c>
      <c r="BU107" s="7" t="n">
        <v>0.29422793391025</v>
      </c>
      <c r="BV107" s="7" t="n">
        <v>0.5833497620101614</v>
      </c>
      <c r="BW107" s="7" t="n">
        <v>0.1001400922502246</v>
      </c>
      <c r="BX107" s="7" t="n">
        <v>0.09009693647529166</v>
      </c>
      <c r="BY107" s="7" t="n">
        <v>0.623308276753084</v>
      </c>
      <c r="BZ107" s="7" t="n">
        <v>0.4647026662043348</v>
      </c>
      <c r="CA107" s="7" t="n">
        <v>0.1870346046640505</v>
      </c>
      <c r="CB107" s="7" t="n">
        <v>0.2055269554242809</v>
      </c>
      <c r="CC107" s="7" t="n">
        <v>0.5922779889287154</v>
      </c>
      <c r="CD107" s="7" t="n">
        <v>0.7930182868905793</v>
      </c>
      <c r="CE107" s="7" t="n">
        <v>0.8919610628477145</v>
      </c>
      <c r="CF107" s="7" t="n">
        <v>0.9158290638581006</v>
      </c>
      <c r="CG107" s="7" t="n">
        <v>0.3667438623470126</v>
      </c>
      <c r="CH107" s="7" t="n">
        <v>0.5251888670634756</v>
      </c>
      <c r="CI107" s="7" t="n">
        <v>0.3919335377796992</v>
      </c>
      <c r="CJ107" s="7" t="n">
        <v>0.4674784829240453</v>
      </c>
      <c r="CK107" s="7" t="n">
        <v>0.7352141720322181</v>
      </c>
      <c r="CL107" s="7" t="n">
        <v>0.8486289609526938</v>
      </c>
      <c r="CM107" s="7" t="n">
        <v>0.8487448764501879</v>
      </c>
      <c r="CN107" s="7" t="n">
        <v>0.1122573571368932</v>
      </c>
      <c r="CO107" s="7" t="n">
        <v>0.03212727871320666</v>
      </c>
      <c r="CP107" s="7" t="n">
        <v>0.954960646368165</v>
      </c>
      <c r="CQ107" s="7" t="n">
        <v>0.5116749158474279</v>
      </c>
      <c r="CR107" s="7" t="n">
        <v>0.1425412185294179</v>
      </c>
      <c r="CS107" s="7" t="n">
        <v>0.1435742588092647</v>
      </c>
      <c r="CT107" s="7" t="n">
        <v>0.106450001517638</v>
      </c>
      <c r="CU107" s="7" t="n">
        <v>0.9112261303860852</v>
      </c>
      <c r="CV107" s="7" t="n">
        <v>0.09455705698376769</v>
      </c>
      <c r="CW107" s="7" t="n">
        <v>0.7634305911771934</v>
      </c>
      <c r="CX107" s="7" t="n">
        <v>0.4316872307186034</v>
      </c>
      <c r="CY107" s="7" t="n">
        <v>0.03365665931299046</v>
      </c>
      <c r="CZ107" s="7" t="n">
        <v>0.9955065040942488</v>
      </c>
      <c r="DA107" s="7" t="n">
        <v>0.407853648031201</v>
      </c>
      <c r="DB107" s="7" t="n">
        <v>0.9994212165443784</v>
      </c>
      <c r="DC107" s="7" t="n">
        <v>0.1188684537035779</v>
      </c>
      <c r="DD107" s="7" t="n">
        <v>1</v>
      </c>
      <c r="DE107" s="7" t="n">
        <v>0.3934725558779222</v>
      </c>
      <c r="DF107" s="7" t="n">
        <v>0.1135344518355438</v>
      </c>
      <c r="DG107" s="7" t="n">
        <v>0.3186105394820937</v>
      </c>
      <c r="DH107" s="7" t="n">
        <v>0.9977345787280975</v>
      </c>
      <c r="DI107" s="7" t="n">
        <v>0.1679250981696563</v>
      </c>
      <c r="DJ107" s="7" t="n">
        <v>0.6458407558654295</v>
      </c>
      <c r="DK107" s="7" t="n">
        <v>0.4009042385851155</v>
      </c>
      <c r="DL107" s="7" t="n">
        <v>0.1516542269007933</v>
      </c>
      <c r="DM107" s="7" t="n">
        <v>0.07120602938762752</v>
      </c>
      <c r="DN107" s="7" t="n">
        <v>0.7228993634670329</v>
      </c>
      <c r="DO107" s="7" t="n">
        <v>0.09926469625417969</v>
      </c>
      <c r="DP107" s="7" t="n">
        <v>0.1078748817859215</v>
      </c>
      <c r="DQ107" s="7" t="n">
        <v>0.1000243419552914</v>
      </c>
      <c r="DR107" s="7" t="n">
        <v>0.1198154856222651</v>
      </c>
      <c r="DS107" s="7" t="n">
        <v>0.06710672478243933</v>
      </c>
      <c r="DT107" s="7" t="n">
        <v>0.1513379323699859</v>
      </c>
      <c r="DU107" s="7" t="n">
        <v>0.120916788934781</v>
      </c>
      <c r="DV107" s="7" t="n">
        <v>-0.04747719046032344</v>
      </c>
      <c r="DW107" s="7" t="n">
        <v>0.2355063439083765</v>
      </c>
      <c r="DX107" s="7" t="n">
        <v>-0.1208687404875793</v>
      </c>
      <c r="DY107" s="7" t="n">
        <v>-0.04736769932466985</v>
      </c>
    </row>
    <row r="108">
      <c r="A108" s="6" t="inlineStr">
        <is>
          <t>H30015.CSI</t>
        </is>
      </c>
      <c r="B108" s="6" t="inlineStr">
        <is>
          <t>中证800汽车与零部件指数</t>
        </is>
      </c>
      <c r="C108" s="7" t="n">
        <v>0.5470520542273681</v>
      </c>
      <c r="D108" s="7" t="n">
        <v>0.5170732207345143</v>
      </c>
      <c r="E108" s="7" t="n">
        <v>0.1737145405345066</v>
      </c>
      <c r="F108" s="7" t="n">
        <v>0.4886777166744213</v>
      </c>
      <c r="G108" s="7" t="n">
        <v>0.2990357395602035</v>
      </c>
      <c r="H108" s="7" t="n">
        <v>0.4816705389739241</v>
      </c>
      <c r="I108" s="7" t="n">
        <v>0.4692135580436915</v>
      </c>
      <c r="J108" s="7" t="n">
        <v>0.5964324099696273</v>
      </c>
      <c r="K108" s="7" t="n">
        <v>0.4185642558688993</v>
      </c>
      <c r="L108" s="7" t="n">
        <v>0.5457328576851901</v>
      </c>
      <c r="M108" s="7" t="n">
        <v>0.3398840249251411</v>
      </c>
      <c r="N108" s="7" t="n">
        <v>0.6459625467618119</v>
      </c>
      <c r="O108" s="7" t="n">
        <v>0.5743753309472449</v>
      </c>
      <c r="P108" s="7" t="n">
        <v>0.5624767338859906</v>
      </c>
      <c r="Q108" s="7" t="n">
        <v>0.4648364744137418</v>
      </c>
      <c r="R108" s="7" t="n">
        <v>0.5842086203780238</v>
      </c>
      <c r="S108" s="7" t="n">
        <v>0.614480777705982</v>
      </c>
      <c r="T108" s="7" t="n">
        <v>0.2448197959200285</v>
      </c>
      <c r="U108" s="7" t="n">
        <v>0.2752919520307964</v>
      </c>
      <c r="V108" s="7" t="n">
        <v>0.2376575982042284</v>
      </c>
      <c r="W108" s="7" t="n">
        <v>0.3610833759896688</v>
      </c>
      <c r="X108" s="7" t="n">
        <v>0.2198527853251253</v>
      </c>
      <c r="Y108" s="7" t="n">
        <v>0.07283312304595575</v>
      </c>
      <c r="Z108" s="7" t="n">
        <v>0.4440935875037101</v>
      </c>
      <c r="AA108" s="7" t="n">
        <v>0.6112661589842049</v>
      </c>
      <c r="AB108" s="7" t="n">
        <v>0.1868736965462724</v>
      </c>
      <c r="AC108" s="7" t="n">
        <v>0.4659480687466591</v>
      </c>
      <c r="AD108" s="7" t="n">
        <v>0.641965195415958</v>
      </c>
      <c r="AE108" s="7" t="n">
        <v>0.6005194076017686</v>
      </c>
      <c r="AF108" s="7" t="n">
        <v>0.4007497971726955</v>
      </c>
      <c r="AG108" s="7" t="n">
        <v>0.6584870015210522</v>
      </c>
      <c r="AH108" s="7" t="n">
        <v>0.3433153425863573</v>
      </c>
      <c r="AI108" s="7" t="n">
        <v>0.4299027612034989</v>
      </c>
      <c r="AJ108" s="7" t="n">
        <v>0.171545288250997</v>
      </c>
      <c r="AK108" s="7" t="n">
        <v>0.6550386599143644</v>
      </c>
      <c r="AL108" s="7" t="n">
        <v>0.4115846595198013</v>
      </c>
      <c r="AM108" s="7" t="n">
        <v>0.6113048981560909</v>
      </c>
      <c r="AN108" s="7" t="n">
        <v>0.07283328822341585</v>
      </c>
      <c r="AO108" s="7" t="n">
        <v>0.3853103637133916</v>
      </c>
      <c r="AP108" s="7" t="n">
        <v>0.2983209000318492</v>
      </c>
      <c r="AQ108" s="7" t="n">
        <v>0.3420409027683614</v>
      </c>
      <c r="AR108" s="7" t="n">
        <v>0.4324161441775742</v>
      </c>
      <c r="AS108" s="7" t="n">
        <v>0.7654473336790381</v>
      </c>
      <c r="AT108" s="7" t="n">
        <v>0.188806592479981</v>
      </c>
      <c r="AU108" s="7" t="n">
        <v>0.3081996909689946</v>
      </c>
      <c r="AV108" s="7" t="n">
        <v>0.2676379906859933</v>
      </c>
      <c r="AW108" s="7" t="n">
        <v>0.2731457803789511</v>
      </c>
      <c r="AX108" s="7" t="n">
        <v>0.2288695356609464</v>
      </c>
      <c r="AY108" s="7" t="n">
        <v>0.6437646740439043</v>
      </c>
      <c r="AZ108" s="7" t="n">
        <v>0.6125438288703886</v>
      </c>
      <c r="BA108" s="7" t="n">
        <v>0.3964882578670562</v>
      </c>
      <c r="BB108" s="7" t="n">
        <v>0.2393520639963256</v>
      </c>
      <c r="BC108" s="7" t="n">
        <v>0.4864962877911257</v>
      </c>
      <c r="BD108" s="7" t="n">
        <v>0.3117689926905823</v>
      </c>
      <c r="BE108" s="7" t="n">
        <v>0.5576549394990346</v>
      </c>
      <c r="BF108" s="7" t="n">
        <v>0.7140050334588118</v>
      </c>
      <c r="BG108" s="7" t="n">
        <v>0.06612088582198593</v>
      </c>
      <c r="BH108" s="7" t="n">
        <v>0.4058560801852108</v>
      </c>
      <c r="BI108" s="7" t="n">
        <v>0.471140368817308</v>
      </c>
      <c r="BJ108" s="7" t="n">
        <v>0.3122235079187535</v>
      </c>
      <c r="BK108" s="7" t="n">
        <v>0.4944961291025047</v>
      </c>
      <c r="BL108" s="7" t="n">
        <v>0.2792285601268843</v>
      </c>
      <c r="BM108" s="7" t="n">
        <v>0.6331823957725434</v>
      </c>
      <c r="BN108" s="7" t="n">
        <v>0.3658646494749783</v>
      </c>
      <c r="BO108" s="7" t="n">
        <v>0.4179552237721199</v>
      </c>
      <c r="BP108" s="7" t="n">
        <v>0.7364246824856423</v>
      </c>
      <c r="BQ108" s="7" t="n">
        <v>0.1861114588264675</v>
      </c>
      <c r="BR108" s="7" t="n">
        <v>0.1661895743270413</v>
      </c>
      <c r="BS108" s="7" t="n">
        <v>0.5605363051257615</v>
      </c>
      <c r="BT108" s="7" t="n">
        <v>0.3015497814513565</v>
      </c>
      <c r="BU108" s="7" t="n">
        <v>0.2792139137342755</v>
      </c>
      <c r="BV108" s="7" t="n">
        <v>0.3079957437151222</v>
      </c>
      <c r="BW108" s="7" t="n">
        <v>0.3279771600925584</v>
      </c>
      <c r="BX108" s="7" t="n">
        <v>0.1472241488173505</v>
      </c>
      <c r="BY108" s="7" t="n">
        <v>0.4123782021736757</v>
      </c>
      <c r="BZ108" s="7" t="n">
        <v>0.7659817621889603</v>
      </c>
      <c r="CA108" s="7" t="n">
        <v>0.2299935298942356</v>
      </c>
      <c r="CB108" s="7" t="n">
        <v>0.3300084526908149</v>
      </c>
      <c r="CC108" s="7" t="n">
        <v>0.3518917698568886</v>
      </c>
      <c r="CD108" s="7" t="n">
        <v>0.4263835034970363</v>
      </c>
      <c r="CE108" s="7" t="n">
        <v>0.50204947006594</v>
      </c>
      <c r="CF108" s="7" t="n">
        <v>0.4282317655061963</v>
      </c>
      <c r="CG108" s="7" t="n">
        <v>0.4139066493213778</v>
      </c>
      <c r="CH108" s="7" t="n">
        <v>0.2505942316618583</v>
      </c>
      <c r="CI108" s="7" t="n">
        <v>0.400598922633298</v>
      </c>
      <c r="CJ108" s="7" t="n">
        <v>0.1576010726775074</v>
      </c>
      <c r="CK108" s="7" t="n">
        <v>0.4098936581766164</v>
      </c>
      <c r="CL108" s="7" t="n">
        <v>0.5175022317205306</v>
      </c>
      <c r="CM108" s="7" t="n">
        <v>0.5851049804263925</v>
      </c>
      <c r="CN108" s="7" t="n">
        <v>0.3857936567284652</v>
      </c>
      <c r="CO108" s="7" t="n">
        <v>0.1919185688639799</v>
      </c>
      <c r="CP108" s="7" t="n">
        <v>0.4448052113194128</v>
      </c>
      <c r="CQ108" s="7" t="n">
        <v>0.2751133209731446</v>
      </c>
      <c r="CR108" s="7" t="n">
        <v>0.3456701402962406</v>
      </c>
      <c r="CS108" s="7" t="n">
        <v>0.3252637825783045</v>
      </c>
      <c r="CT108" s="7" t="n">
        <v>0.3247799471590225</v>
      </c>
      <c r="CU108" s="7" t="n">
        <v>0.4865640682434378</v>
      </c>
      <c r="CV108" s="7" t="n">
        <v>0.2441755758235648</v>
      </c>
      <c r="CW108" s="7" t="n">
        <v>0.547314340752003</v>
      </c>
      <c r="CX108" s="7" t="n">
        <v>0.618437079985811</v>
      </c>
      <c r="CY108" s="7" t="n">
        <v>0.1480814172610624</v>
      </c>
      <c r="CZ108" s="7" t="n">
        <v>0.3845131985457151</v>
      </c>
      <c r="DA108" s="7" t="n">
        <v>0.7586747309489413</v>
      </c>
      <c r="DB108" s="7" t="n">
        <v>0.3895422003576522</v>
      </c>
      <c r="DC108" s="7" t="n">
        <v>0.3493149022985602</v>
      </c>
      <c r="DD108" s="7" t="n">
        <v>0.3934725558779222</v>
      </c>
      <c r="DE108" s="7" t="n">
        <v>1</v>
      </c>
      <c r="DF108" s="7" t="n">
        <v>0.1884551627891587</v>
      </c>
      <c r="DG108" s="7" t="n">
        <v>0.3769432559712632</v>
      </c>
      <c r="DH108" s="7" t="n">
        <v>0.3758863949516029</v>
      </c>
      <c r="DI108" s="7" t="n">
        <v>0.1348306338633444</v>
      </c>
      <c r="DJ108" s="7" t="n">
        <v>0.36917378101362</v>
      </c>
      <c r="DK108" s="7" t="n">
        <v>0.1940742665149028</v>
      </c>
      <c r="DL108" s="7" t="n">
        <v>0.2678157687132515</v>
      </c>
      <c r="DM108" s="7" t="n">
        <v>0.2043932494409281</v>
      </c>
      <c r="DN108" s="7" t="n">
        <v>0.5637177143624424</v>
      </c>
      <c r="DO108" s="7" t="n">
        <v>0.1661707966291434</v>
      </c>
      <c r="DP108" s="7" t="n">
        <v>0.3359210265867827</v>
      </c>
      <c r="DQ108" s="7" t="n">
        <v>0.1798683901055285</v>
      </c>
      <c r="DR108" s="7" t="n">
        <v>0.3072389966536312</v>
      </c>
      <c r="DS108" s="7" t="n">
        <v>0.2662099557846294</v>
      </c>
      <c r="DT108" s="7" t="n">
        <v>0.3458338158901128</v>
      </c>
      <c r="DU108" s="7" t="n">
        <v>0.3101396989488217</v>
      </c>
      <c r="DV108" s="7" t="n">
        <v>0.1852169383582129</v>
      </c>
      <c r="DW108" s="7" t="n">
        <v>0.3048912474460762</v>
      </c>
      <c r="DX108" s="7" t="n">
        <v>0.08987275230115359</v>
      </c>
      <c r="DY108" s="7" t="n">
        <v>0.184908377759462</v>
      </c>
    </row>
    <row r="109">
      <c r="A109" s="6" t="inlineStr">
        <is>
          <t>H30022.CSI</t>
        </is>
      </c>
      <c r="B109" s="6" t="inlineStr">
        <is>
          <t>中证800银行指数</t>
        </is>
      </c>
      <c r="C109" s="7" t="n">
        <v>0.7295263330826423</v>
      </c>
      <c r="D109" s="7" t="n">
        <v>0.8006897443606381</v>
      </c>
      <c r="E109" s="7" t="n">
        <v>0.8482794234441409</v>
      </c>
      <c r="F109" s="7" t="n">
        <v>0.807709159548726</v>
      </c>
      <c r="G109" s="7" t="n">
        <v>0.957552486117044</v>
      </c>
      <c r="H109" s="7" t="n">
        <v>0.5987430356140048</v>
      </c>
      <c r="I109" s="7" t="n">
        <v>0.4239413439951836</v>
      </c>
      <c r="J109" s="7" t="n">
        <v>0.7015814179887847</v>
      </c>
      <c r="K109" s="7" t="n">
        <v>0.1483860538474765</v>
      </c>
      <c r="L109" s="7" t="n">
        <v>0.381779709442639</v>
      </c>
      <c r="M109" s="7" t="n">
        <v>0.3792319239808368</v>
      </c>
      <c r="N109" s="7" t="n">
        <v>0.3974292348902572</v>
      </c>
      <c r="O109" s="7" t="n">
        <v>0.02785296850488418</v>
      </c>
      <c r="P109" s="7" t="n">
        <v>0.2319427235579803</v>
      </c>
      <c r="Q109" s="7" t="n">
        <v>0.6021462922479123</v>
      </c>
      <c r="R109" s="7" t="n">
        <v>0.4475491509690315</v>
      </c>
      <c r="S109" s="7" t="n">
        <v>0.6661243234670937</v>
      </c>
      <c r="T109" s="7" t="n">
        <v>0.3563192386336804</v>
      </c>
      <c r="U109" s="7" t="n">
        <v>0.8330583411417276</v>
      </c>
      <c r="V109" s="7" t="n">
        <v>0.6221773056562427</v>
      </c>
      <c r="W109" s="7" t="n">
        <v>0.4147046928842548</v>
      </c>
      <c r="X109" s="7" t="n">
        <v>0.3224365469729945</v>
      </c>
      <c r="Y109" s="7" t="n">
        <v>0.736052471152677</v>
      </c>
      <c r="Z109" s="7" t="n">
        <v>0.4219244813811515</v>
      </c>
      <c r="AA109" s="7" t="n">
        <v>0.01375195456859446</v>
      </c>
      <c r="AB109" s="7" t="n">
        <v>0.250352347733647</v>
      </c>
      <c r="AC109" s="7" t="n">
        <v>0.09242720268489577</v>
      </c>
      <c r="AD109" s="7" t="n">
        <v>0.1764869987303673</v>
      </c>
      <c r="AE109" s="7" t="n">
        <v>0.03071999895883889</v>
      </c>
      <c r="AF109" s="7" t="n">
        <v>0.7348156560157719</v>
      </c>
      <c r="AG109" s="7" t="n">
        <v>0.4904838640221281</v>
      </c>
      <c r="AH109" s="7" t="n">
        <v>0.3771978905233165</v>
      </c>
      <c r="AI109" s="7" t="n">
        <v>0.6484145955617935</v>
      </c>
      <c r="AJ109" s="7" t="n">
        <v>0.3509637552377055</v>
      </c>
      <c r="AK109" s="7" t="n">
        <v>0.1613153170993509</v>
      </c>
      <c r="AL109" s="7" t="n">
        <v>0.8396029077646298</v>
      </c>
      <c r="AM109" s="7" t="n">
        <v>-0.007748385744914879</v>
      </c>
      <c r="AN109" s="7" t="n">
        <v>0.7360525047567766</v>
      </c>
      <c r="AO109" s="7" t="n">
        <v>-0.02688809429832861</v>
      </c>
      <c r="AP109" s="7" t="n">
        <v>0.3306613229079254</v>
      </c>
      <c r="AQ109" s="7" t="n">
        <v>-0.1067129149471873</v>
      </c>
      <c r="AR109" s="7" t="n">
        <v>0.6410523106407009</v>
      </c>
      <c r="AS109" s="7" t="n">
        <v>-0.06618376539847891</v>
      </c>
      <c r="AT109" s="7" t="n">
        <v>0.9998638004403304</v>
      </c>
      <c r="AU109" s="7" t="n">
        <v>0.3738859060658222</v>
      </c>
      <c r="AV109" s="7" t="n">
        <v>0.3443062587738328</v>
      </c>
      <c r="AW109" s="7" t="n">
        <v>0.6735741351628547</v>
      </c>
      <c r="AX109" s="7" t="n">
        <v>0.548996708928679</v>
      </c>
      <c r="AY109" s="7" t="n">
        <v>0.6380993617559685</v>
      </c>
      <c r="AZ109" s="7" t="n">
        <v>0.3330402915964861</v>
      </c>
      <c r="BA109" s="7" t="n">
        <v>0.08769218622534544</v>
      </c>
      <c r="BB109" s="7" t="n">
        <v>0.4356374351023289</v>
      </c>
      <c r="BC109" s="7" t="n">
        <v>0.6148232509579231</v>
      </c>
      <c r="BD109" s="7" t="n">
        <v>0.6801585731697164</v>
      </c>
      <c r="BE109" s="7" t="n">
        <v>0.00348345857876166</v>
      </c>
      <c r="BF109" s="7" t="n">
        <v>0.13197747829735</v>
      </c>
      <c r="BG109" s="7" t="n">
        <v>0.2893982600958062</v>
      </c>
      <c r="BH109" s="7" t="n">
        <v>0.1307478294814113</v>
      </c>
      <c r="BI109" s="7" t="n">
        <v>0.1221140061973383</v>
      </c>
      <c r="BJ109" s="7" t="n">
        <v>0.373249609286019</v>
      </c>
      <c r="BK109" s="7" t="n">
        <v>0.5847518458554876</v>
      </c>
      <c r="BL109" s="7" t="n">
        <v>0.2707676883411358</v>
      </c>
      <c r="BM109" s="7" t="n">
        <v>0.3999409662285521</v>
      </c>
      <c r="BN109" s="7" t="n">
        <v>0.7019198588697328</v>
      </c>
      <c r="BO109" s="7" t="n">
        <v>0.1317372633868781</v>
      </c>
      <c r="BP109" s="7" t="n">
        <v>-0.05032749954040053</v>
      </c>
      <c r="BQ109" s="7" t="n">
        <v>0.2922594439248962</v>
      </c>
      <c r="BR109" s="7" t="n">
        <v>0.3079565945848294</v>
      </c>
      <c r="BS109" s="7" t="n">
        <v>0.1065074575228376</v>
      </c>
      <c r="BT109" s="7" t="n">
        <v>0.06070232133280707</v>
      </c>
      <c r="BU109" s="7" t="n">
        <v>0.188301104160359</v>
      </c>
      <c r="BV109" s="7" t="n">
        <v>0.05460858137778032</v>
      </c>
      <c r="BW109" s="7" t="n">
        <v>0.6587614491283262</v>
      </c>
      <c r="BX109" s="7" t="n">
        <v>0.4546602442314518</v>
      </c>
      <c r="BY109" s="7" t="n">
        <v>0.2166072194202986</v>
      </c>
      <c r="BZ109" s="7" t="n">
        <v>-0.06291195382938167</v>
      </c>
      <c r="CA109" s="7" t="n">
        <v>0.7636365970412471</v>
      </c>
      <c r="CB109" s="7" t="n">
        <v>0.731748261596104</v>
      </c>
      <c r="CC109" s="7" t="n">
        <v>-0.07221828282096744</v>
      </c>
      <c r="CD109" s="7" t="n">
        <v>0.1067918264479809</v>
      </c>
      <c r="CE109" s="7" t="n">
        <v>0.09246370142668262</v>
      </c>
      <c r="CF109" s="7" t="n">
        <v>0.1692797457404847</v>
      </c>
      <c r="CG109" s="7" t="n">
        <v>0.5149828130184598</v>
      </c>
      <c r="CH109" s="7" t="n">
        <v>0.3056724561942393</v>
      </c>
      <c r="CI109" s="7" t="n">
        <v>0.06230696211108085</v>
      </c>
      <c r="CJ109" s="7" t="n">
        <v>0.3008985226132445</v>
      </c>
      <c r="CK109" s="7" t="n">
        <v>0.1668879378554264</v>
      </c>
      <c r="CL109" s="7" t="n">
        <v>0.1927851040183007</v>
      </c>
      <c r="CM109" s="7" t="n">
        <v>0.173973789391018</v>
      </c>
      <c r="CN109" s="7" t="n">
        <v>0.4192087407065166</v>
      </c>
      <c r="CO109" s="7" t="n">
        <v>0.2320597853035846</v>
      </c>
      <c r="CP109" s="7" t="n">
        <v>0.1482791676390017</v>
      </c>
      <c r="CQ109" s="7" t="n">
        <v>0.3504629285827376</v>
      </c>
      <c r="CR109" s="7" t="n">
        <v>0.5164167093531565</v>
      </c>
      <c r="CS109" s="7" t="n">
        <v>0.4915943913732804</v>
      </c>
      <c r="CT109" s="7" t="n">
        <v>0.5266856087671292</v>
      </c>
      <c r="CU109" s="7" t="n">
        <v>0.2261745525726007</v>
      </c>
      <c r="CV109" s="7" t="n">
        <v>0.4626401979922966</v>
      </c>
      <c r="CW109" s="7" t="n">
        <v>0.08896499202057774</v>
      </c>
      <c r="CX109" s="7" t="n">
        <v>-0.1156133483138691</v>
      </c>
      <c r="CY109" s="7" t="n">
        <v>0.7210550865355273</v>
      </c>
      <c r="CZ109" s="7" t="n">
        <v>0.1144597863672478</v>
      </c>
      <c r="DA109" s="7" t="n">
        <v>-0.0796912089305002</v>
      </c>
      <c r="DB109" s="7" t="n">
        <v>0.1126068649544163</v>
      </c>
      <c r="DC109" s="7" t="n">
        <v>0.6055434411097604</v>
      </c>
      <c r="DD109" s="7" t="n">
        <v>0.1135344518355438</v>
      </c>
      <c r="DE109" s="7" t="n">
        <v>0.1884551627891587</v>
      </c>
      <c r="DF109" s="7" t="n">
        <v>1</v>
      </c>
      <c r="DG109" s="7" t="n">
        <v>0.8374175367765975</v>
      </c>
      <c r="DH109" s="7" t="n">
        <v>0.1113595138185981</v>
      </c>
      <c r="DI109" s="7" t="n">
        <v>0.3266435037086176</v>
      </c>
      <c r="DJ109" s="7" t="n">
        <v>0.06991668476999645</v>
      </c>
      <c r="DK109" s="7" t="n">
        <v>0.2072882448834362</v>
      </c>
      <c r="DL109" s="7" t="n">
        <v>0.8530226414648583</v>
      </c>
      <c r="DM109" s="7" t="n">
        <v>0.5010694648434953</v>
      </c>
      <c r="DN109" s="7" t="n">
        <v>0.07083144510119543</v>
      </c>
      <c r="DO109" s="7" t="n">
        <v>0.4722259388930618</v>
      </c>
      <c r="DP109" s="7" t="n">
        <v>0.6674684114136518</v>
      </c>
      <c r="DQ109" s="7" t="n">
        <v>0.4724045371368515</v>
      </c>
      <c r="DR109" s="7" t="n">
        <v>0.6651540718333478</v>
      </c>
      <c r="DS109" s="7" t="n">
        <v>0.5000734751301943</v>
      </c>
      <c r="DT109" s="7" t="n">
        <v>0.8090575933542654</v>
      </c>
      <c r="DU109" s="7" t="n">
        <v>0.5509505102263782</v>
      </c>
      <c r="DV109" s="7" t="n">
        <v>-0.1241665088883499</v>
      </c>
      <c r="DW109" s="7" t="n">
        <v>0.8340960743514445</v>
      </c>
      <c r="DX109" s="7" t="n">
        <v>-0.1173384792138885</v>
      </c>
      <c r="DY109" s="7" t="n">
        <v>-0.1246176847487771</v>
      </c>
    </row>
    <row r="110">
      <c r="A110" s="6" t="inlineStr">
        <is>
          <t>H30035.CSI</t>
        </is>
      </c>
      <c r="B110" s="6" t="inlineStr">
        <is>
          <t>沪深300非银行金融指数</t>
        </is>
      </c>
      <c r="C110" s="7" t="n">
        <v>0.8628525437646389</v>
      </c>
      <c r="D110" s="7" t="n">
        <v>0.9249239655110457</v>
      </c>
      <c r="E110" s="7" t="n">
        <v>0.7531805872486572</v>
      </c>
      <c r="F110" s="7" t="n">
        <v>0.921279249678547</v>
      </c>
      <c r="G110" s="7" t="n">
        <v>0.9561706004843266</v>
      </c>
      <c r="H110" s="7" t="n">
        <v>0.6721077669686915</v>
      </c>
      <c r="I110" s="7" t="n">
        <v>0.6449596015010327</v>
      </c>
      <c r="J110" s="7" t="n">
        <v>0.8744510650807479</v>
      </c>
      <c r="K110" s="7" t="n">
        <v>0.2960189863282853</v>
      </c>
      <c r="L110" s="7" t="n">
        <v>0.5263823675877415</v>
      </c>
      <c r="M110" s="7" t="n">
        <v>0.5579183226502227</v>
      </c>
      <c r="N110" s="7" t="n">
        <v>0.5651957096456437</v>
      </c>
      <c r="O110" s="7" t="n">
        <v>0.1289005879722957</v>
      </c>
      <c r="P110" s="7" t="n">
        <v>0.4383800023314315</v>
      </c>
      <c r="Q110" s="7" t="n">
        <v>0.7059560316168368</v>
      </c>
      <c r="R110" s="7" t="n">
        <v>0.6199256463344812</v>
      </c>
      <c r="S110" s="7" t="n">
        <v>0.845331666938465</v>
      </c>
      <c r="T110" s="7" t="n">
        <v>0.5689360422714277</v>
      </c>
      <c r="U110" s="7" t="n">
        <v>0.7811624717343962</v>
      </c>
      <c r="V110" s="7" t="n">
        <v>0.5787663552070806</v>
      </c>
      <c r="W110" s="7" t="n">
        <v>0.6031987235413123</v>
      </c>
      <c r="X110" s="7" t="n">
        <v>0.5006991708817399</v>
      </c>
      <c r="Y110" s="7" t="n">
        <v>0.5970473962670737</v>
      </c>
      <c r="Z110" s="7" t="n">
        <v>0.5891896712370015</v>
      </c>
      <c r="AA110" s="7" t="n">
        <v>0.1326655672780098</v>
      </c>
      <c r="AB110" s="7" t="n">
        <v>0.4153448546079425</v>
      </c>
      <c r="AC110" s="7" t="n">
        <v>0.3158022683716521</v>
      </c>
      <c r="AD110" s="7" t="n">
        <v>0.4338152210137579</v>
      </c>
      <c r="AE110" s="7" t="n">
        <v>0.2172810864755653</v>
      </c>
      <c r="AF110" s="7" t="n">
        <v>0.856825448409867</v>
      </c>
      <c r="AG110" s="7" t="n">
        <v>0.7129692254963872</v>
      </c>
      <c r="AH110" s="7" t="n">
        <v>0.5556366125054019</v>
      </c>
      <c r="AI110" s="7" t="n">
        <v>0.9240325709691498</v>
      </c>
      <c r="AJ110" s="7" t="n">
        <v>0.5078487285316982</v>
      </c>
      <c r="AK110" s="7" t="n">
        <v>0.4121875515944475</v>
      </c>
      <c r="AL110" s="7" t="n">
        <v>0.8949155121556376</v>
      </c>
      <c r="AM110" s="7" t="n">
        <v>0.1173703098793964</v>
      </c>
      <c r="AN110" s="7" t="n">
        <v>0.5970474434526108</v>
      </c>
      <c r="AO110" s="7" t="n">
        <v>0.08948162584182602</v>
      </c>
      <c r="AP110" s="7" t="n">
        <v>0.451926693745544</v>
      </c>
      <c r="AQ110" s="7" t="n">
        <v>-0.04433564734525199</v>
      </c>
      <c r="AR110" s="7" t="n">
        <v>0.9157312934750201</v>
      </c>
      <c r="AS110" s="7" t="n">
        <v>0.156191958830762</v>
      </c>
      <c r="AT110" s="7" t="n">
        <v>0.8401817290841268</v>
      </c>
      <c r="AU110" s="7" t="n">
        <v>0.5336304599088377</v>
      </c>
      <c r="AV110" s="7" t="n">
        <v>0.5410772559973527</v>
      </c>
      <c r="AW110" s="7" t="n">
        <v>0.7178687086836673</v>
      </c>
      <c r="AX110" s="7" t="n">
        <v>0.5183686666066107</v>
      </c>
      <c r="AY110" s="7" t="n">
        <v>0.8061652257231356</v>
      </c>
      <c r="AZ110" s="7" t="n">
        <v>0.504541315221635</v>
      </c>
      <c r="BA110" s="7" t="n">
        <v>0.2339749193808062</v>
      </c>
      <c r="BB110" s="7" t="n">
        <v>0.4838331648920997</v>
      </c>
      <c r="BC110" s="7" t="n">
        <v>0.6705909085484285</v>
      </c>
      <c r="BD110" s="7" t="n">
        <v>0.7462775163655194</v>
      </c>
      <c r="BE110" s="7" t="n">
        <v>0.09417915057663551</v>
      </c>
      <c r="BF110" s="7" t="n">
        <v>0.3268662953294603</v>
      </c>
      <c r="BG110" s="7" t="n">
        <v>0.3779917765464769</v>
      </c>
      <c r="BH110" s="7" t="n">
        <v>0.3073097170910884</v>
      </c>
      <c r="BI110" s="7" t="n">
        <v>0.3589017258367457</v>
      </c>
      <c r="BJ110" s="7" t="n">
        <v>0.5472260152925859</v>
      </c>
      <c r="BK110" s="7" t="n">
        <v>0.7298264354656577</v>
      </c>
      <c r="BL110" s="7" t="n">
        <v>0.3920836159186153</v>
      </c>
      <c r="BM110" s="7" t="n">
        <v>0.5685586918330686</v>
      </c>
      <c r="BN110" s="7" t="n">
        <v>0.8494798558341676</v>
      </c>
      <c r="BO110" s="7" t="n">
        <v>0.3557658048726353</v>
      </c>
      <c r="BP110" s="7" t="n">
        <v>0.2144443409856489</v>
      </c>
      <c r="BQ110" s="7" t="n">
        <v>0.4635513843106374</v>
      </c>
      <c r="BR110" s="7" t="n">
        <v>0.4701968857853402</v>
      </c>
      <c r="BS110" s="7" t="n">
        <v>0.3568017990262032</v>
      </c>
      <c r="BT110" s="7" t="n">
        <v>0.2043529941456972</v>
      </c>
      <c r="BU110" s="7" t="n">
        <v>0.3268187042706308</v>
      </c>
      <c r="BV110" s="7" t="n">
        <v>0.2022864141701931</v>
      </c>
      <c r="BW110" s="7" t="n">
        <v>0.6348731653481842</v>
      </c>
      <c r="BX110" s="7" t="n">
        <v>0.5448326236421266</v>
      </c>
      <c r="BY110" s="7" t="n">
        <v>0.4437743017986981</v>
      </c>
      <c r="BZ110" s="7" t="n">
        <v>0.1555169402700225</v>
      </c>
      <c r="CA110" s="7" t="n">
        <v>0.7722010950052176</v>
      </c>
      <c r="CB110" s="7" t="n">
        <v>0.7455788570110766</v>
      </c>
      <c r="CC110" s="7" t="n">
        <v>-0.00153121229433671</v>
      </c>
      <c r="CD110" s="7" t="n">
        <v>0.3300146232960199</v>
      </c>
      <c r="CE110" s="7" t="n">
        <v>0.3117459008980726</v>
      </c>
      <c r="CF110" s="7" t="n">
        <v>0.4098855199414416</v>
      </c>
      <c r="CG110" s="7" t="n">
        <v>0.6911767051344226</v>
      </c>
      <c r="CH110" s="7" t="n">
        <v>0.506349838564723</v>
      </c>
      <c r="CI110" s="7" t="n">
        <v>0.09491498404512655</v>
      </c>
      <c r="CJ110" s="7" t="n">
        <v>0.4682259108399364</v>
      </c>
      <c r="CK110" s="7" t="n">
        <v>0.3142930445346325</v>
      </c>
      <c r="CL110" s="7" t="n">
        <v>0.4160663662367116</v>
      </c>
      <c r="CM110" s="7" t="n">
        <v>0.4112353118434954</v>
      </c>
      <c r="CN110" s="7" t="n">
        <v>0.4701722287355303</v>
      </c>
      <c r="CO110" s="7" t="n">
        <v>0.4069680578431311</v>
      </c>
      <c r="CP110" s="7" t="n">
        <v>0.3780268287112136</v>
      </c>
      <c r="CQ110" s="7" t="n">
        <v>0.5651760077830239</v>
      </c>
      <c r="CR110" s="7" t="n">
        <v>0.5771568721141247</v>
      </c>
      <c r="CS110" s="7" t="n">
        <v>0.5453458281505745</v>
      </c>
      <c r="CT110" s="7" t="n">
        <v>0.5801399209929078</v>
      </c>
      <c r="CU110" s="7" t="n">
        <v>0.4616708519644054</v>
      </c>
      <c r="CV110" s="7" t="n">
        <v>0.4877011277546048</v>
      </c>
      <c r="CW110" s="7" t="n">
        <v>0.2852524633598838</v>
      </c>
      <c r="CX110" s="7" t="n">
        <v>0.01931296971068621</v>
      </c>
      <c r="CY110" s="7" t="n">
        <v>0.5771275030899492</v>
      </c>
      <c r="CZ110" s="7" t="n">
        <v>0.319205012264698</v>
      </c>
      <c r="DA110" s="7" t="n">
        <v>0.1400420012033261</v>
      </c>
      <c r="DB110" s="7" t="n">
        <v>0.3195264575226226</v>
      </c>
      <c r="DC110" s="7" t="n">
        <v>0.5987274823577273</v>
      </c>
      <c r="DD110" s="7" t="n">
        <v>0.3186105394820937</v>
      </c>
      <c r="DE110" s="7" t="n">
        <v>0.3769432559712632</v>
      </c>
      <c r="DF110" s="7" t="n">
        <v>0.8374175367765975</v>
      </c>
      <c r="DG110" s="7" t="n">
        <v>1</v>
      </c>
      <c r="DH110" s="7" t="n">
        <v>0.3148373283499556</v>
      </c>
      <c r="DI110" s="7" t="n">
        <v>0.2357918371202565</v>
      </c>
      <c r="DJ110" s="7" t="n">
        <v>0.2167187388002739</v>
      </c>
      <c r="DK110" s="7" t="n">
        <v>0.3488338173168783</v>
      </c>
      <c r="DL110" s="7" t="n">
        <v>0.7720509983086975</v>
      </c>
      <c r="DM110" s="7" t="n">
        <v>0.542400684416298</v>
      </c>
      <c r="DN110" s="7" t="n">
        <v>0.2933598757012196</v>
      </c>
      <c r="DO110" s="7" t="n">
        <v>0.5450062428639268</v>
      </c>
      <c r="DP110" s="7" t="n">
        <v>0.666523413957806</v>
      </c>
      <c r="DQ110" s="7" t="n">
        <v>0.5510582062874337</v>
      </c>
      <c r="DR110" s="7" t="n">
        <v>0.656646290247668</v>
      </c>
      <c r="DS110" s="7" t="n">
        <v>0.519704332422395</v>
      </c>
      <c r="DT110" s="7" t="n">
        <v>0.7232565097576371</v>
      </c>
      <c r="DU110" s="7" t="n">
        <v>0.5890767349292497</v>
      </c>
      <c r="DV110" s="7" t="n">
        <v>-0.09026408178106535</v>
      </c>
      <c r="DW110" s="7" t="n">
        <v>0.8344361067495806</v>
      </c>
      <c r="DX110" s="7" t="n">
        <v>-0.1204351937406591</v>
      </c>
      <c r="DY110" s="7" t="n">
        <v>-0.09110366045914632</v>
      </c>
    </row>
    <row r="111">
      <c r="A111" s="6" t="inlineStr">
        <is>
          <t>H30184.CSI</t>
        </is>
      </c>
      <c r="B111" s="6" t="inlineStr">
        <is>
          <t>中证全指半导体产品与设备指数</t>
        </is>
      </c>
      <c r="C111" s="7" t="n">
        <v>0.5467228918292039</v>
      </c>
      <c r="D111" s="7" t="n">
        <v>0.4671387858899524</v>
      </c>
      <c r="E111" s="7" t="n">
        <v>0.1005872415572767</v>
      </c>
      <c r="F111" s="7" t="n">
        <v>0.4014201363173792</v>
      </c>
      <c r="G111" s="7" t="n">
        <v>0.2058039736851403</v>
      </c>
      <c r="H111" s="7" t="n">
        <v>0.2788645838091516</v>
      </c>
      <c r="I111" s="7" t="n">
        <v>0.480282768138892</v>
      </c>
      <c r="J111" s="7" t="n">
        <v>0.5563338234822528</v>
      </c>
      <c r="K111" s="7" t="n">
        <v>0.8675434928561316</v>
      </c>
      <c r="L111" s="7" t="n">
        <v>0.5003781302145861</v>
      </c>
      <c r="M111" s="7" t="n">
        <v>0.3160627080854265</v>
      </c>
      <c r="N111" s="7" t="n">
        <v>0.4020681779083486</v>
      </c>
      <c r="O111" s="7" t="n">
        <v>0.4346258970759381</v>
      </c>
      <c r="P111" s="7" t="n">
        <v>0.7253873628002082</v>
      </c>
      <c r="Q111" s="7" t="n">
        <v>0.4534045108159916</v>
      </c>
      <c r="R111" s="7" t="n">
        <v>0.6898937913225754</v>
      </c>
      <c r="S111" s="7" t="n">
        <v>0.6075904595915819</v>
      </c>
      <c r="T111" s="7" t="n">
        <v>0.5385730689762257</v>
      </c>
      <c r="U111" s="7" t="n">
        <v>0.1811857413080923</v>
      </c>
      <c r="V111" s="7" t="n">
        <v>0.08934795319344589</v>
      </c>
      <c r="W111" s="7" t="n">
        <v>0.3294921908632478</v>
      </c>
      <c r="X111" s="7" t="n">
        <v>0.4930105972549146</v>
      </c>
      <c r="Y111" s="7" t="n">
        <v>0.01907868632300367</v>
      </c>
      <c r="Z111" s="7" t="n">
        <v>0.3710116772038111</v>
      </c>
      <c r="AA111" s="7" t="n">
        <v>0.4319251081681975</v>
      </c>
      <c r="AB111" s="7" t="n">
        <v>0.4265260582760362</v>
      </c>
      <c r="AC111" s="7" t="n">
        <v>0.8930156071570864</v>
      </c>
      <c r="AD111" s="7" t="n">
        <v>0.7046134085262135</v>
      </c>
      <c r="AE111" s="7" t="n">
        <v>0.6472481653519794</v>
      </c>
      <c r="AF111" s="7" t="n">
        <v>0.37246505627728</v>
      </c>
      <c r="AG111" s="7" t="n">
        <v>0.6338279988347415</v>
      </c>
      <c r="AH111" s="7" t="n">
        <v>0.3193868794243217</v>
      </c>
      <c r="AI111" s="7" t="n">
        <v>0.4775721318498108</v>
      </c>
      <c r="AJ111" s="7" t="n">
        <v>0.4468918215145997</v>
      </c>
      <c r="AK111" s="7" t="n">
        <v>0.6492577470445464</v>
      </c>
      <c r="AL111" s="7" t="n">
        <v>0.3347331831992471</v>
      </c>
      <c r="AM111" s="7" t="n">
        <v>0.4473684587636598</v>
      </c>
      <c r="AN111" s="7" t="n">
        <v>0.01907867498996939</v>
      </c>
      <c r="AO111" s="7" t="n">
        <v>0.6731889212469444</v>
      </c>
      <c r="AP111" s="7" t="n">
        <v>0.2776193657098441</v>
      </c>
      <c r="AQ111" s="7" t="n">
        <v>0.5915799270264327</v>
      </c>
      <c r="AR111" s="7" t="n">
        <v>0.4948365408569448</v>
      </c>
      <c r="AS111" s="7" t="n">
        <v>0.43094875041813</v>
      </c>
      <c r="AT111" s="7" t="n">
        <v>0.1189094791791849</v>
      </c>
      <c r="AU111" s="7" t="n">
        <v>0.2877476503533513</v>
      </c>
      <c r="AV111" s="7" t="n">
        <v>0.5214797780144099</v>
      </c>
      <c r="AW111" s="7" t="n">
        <v>0.1993182503408601</v>
      </c>
      <c r="AX111" s="7" t="n">
        <v>0.05982043659045671</v>
      </c>
      <c r="AY111" s="7" t="n">
        <v>0.4971964235467549</v>
      </c>
      <c r="AZ111" s="7" t="n">
        <v>0.5150730927825805</v>
      </c>
      <c r="BA111" s="7" t="n">
        <v>0.6316649807108121</v>
      </c>
      <c r="BB111" s="7" t="n">
        <v>0.1162570318388563</v>
      </c>
      <c r="BC111" s="7" t="n">
        <v>0.3023959512765532</v>
      </c>
      <c r="BD111" s="7" t="n">
        <v>0.1969715369405518</v>
      </c>
      <c r="BE111" s="7" t="n">
        <v>0.4201896709294507</v>
      </c>
      <c r="BF111" s="7" t="n">
        <v>0.4673161902452884</v>
      </c>
      <c r="BG111" s="7" t="n">
        <v>0.1431307329431635</v>
      </c>
      <c r="BH111" s="7" t="n">
        <v>0.6784033940098648</v>
      </c>
      <c r="BI111" s="7" t="n">
        <v>0.9597505613396733</v>
      </c>
      <c r="BJ111" s="7" t="n">
        <v>0.3028810650490023</v>
      </c>
      <c r="BK111" s="7" t="n">
        <v>0.42007449566189</v>
      </c>
      <c r="BL111" s="7" t="n">
        <v>0.2090103214101536</v>
      </c>
      <c r="BM111" s="7" t="n">
        <v>0.4060448031596173</v>
      </c>
      <c r="BN111" s="7" t="n">
        <v>0.3509009034227125</v>
      </c>
      <c r="BO111" s="7" t="n">
        <v>0.7921061857160953</v>
      </c>
      <c r="BP111" s="7" t="n">
        <v>0.7723650791177962</v>
      </c>
      <c r="BQ111" s="7" t="n">
        <v>0.4924898080333625</v>
      </c>
      <c r="BR111" s="7" t="n">
        <v>0.4821403060587733</v>
      </c>
      <c r="BS111" s="7" t="n">
        <v>0.824989582740531</v>
      </c>
      <c r="BT111" s="7" t="n">
        <v>0.6040629322408733</v>
      </c>
      <c r="BU111" s="7" t="n">
        <v>0.296838338711583</v>
      </c>
      <c r="BV111" s="7" t="n">
        <v>0.5733235467889427</v>
      </c>
      <c r="BW111" s="7" t="n">
        <v>0.1022892639359049</v>
      </c>
      <c r="BX111" s="7" t="n">
        <v>0.09089308296541512</v>
      </c>
      <c r="BY111" s="7" t="n">
        <v>0.6167188736767958</v>
      </c>
      <c r="BZ111" s="7" t="n">
        <v>0.446054055812422</v>
      </c>
      <c r="CA111" s="7" t="n">
        <v>0.1875582812458512</v>
      </c>
      <c r="CB111" s="7" t="n">
        <v>0.2000188309634689</v>
      </c>
      <c r="CC111" s="7" t="n">
        <v>0.5822974075448277</v>
      </c>
      <c r="CD111" s="7" t="n">
        <v>0.7824594307156703</v>
      </c>
      <c r="CE111" s="7" t="n">
        <v>0.8843525887379375</v>
      </c>
      <c r="CF111" s="7" t="n">
        <v>0.9096468124349537</v>
      </c>
      <c r="CG111" s="7" t="n">
        <v>0.3622144212525825</v>
      </c>
      <c r="CH111" s="7" t="n">
        <v>0.5207752075976577</v>
      </c>
      <c r="CI111" s="7" t="n">
        <v>0.3911244893103193</v>
      </c>
      <c r="CJ111" s="7" t="n">
        <v>0.4678748462765851</v>
      </c>
      <c r="CK111" s="7" t="n">
        <v>0.727037935384613</v>
      </c>
      <c r="CL111" s="7" t="n">
        <v>0.8364549936339207</v>
      </c>
      <c r="CM111" s="7" t="n">
        <v>0.8363423468209431</v>
      </c>
      <c r="CN111" s="7" t="n">
        <v>0.1198800033321132</v>
      </c>
      <c r="CO111" s="7" t="n">
        <v>0.03580637707375131</v>
      </c>
      <c r="CP111" s="7" t="n">
        <v>0.9484497863645721</v>
      </c>
      <c r="CQ111" s="7" t="n">
        <v>0.5113710379816482</v>
      </c>
      <c r="CR111" s="7" t="n">
        <v>0.1445262244192312</v>
      </c>
      <c r="CS111" s="7" t="n">
        <v>0.1486909185442783</v>
      </c>
      <c r="CT111" s="7" t="n">
        <v>0.1080254975868976</v>
      </c>
      <c r="CU111" s="7" t="n">
        <v>0.9023739676366092</v>
      </c>
      <c r="CV111" s="7" t="n">
        <v>0.09801396658216301</v>
      </c>
      <c r="CW111" s="7" t="n">
        <v>0.7572094508263595</v>
      </c>
      <c r="CX111" s="7" t="n">
        <v>0.4220331798017561</v>
      </c>
      <c r="CY111" s="7" t="n">
        <v>0.03831072243507311</v>
      </c>
      <c r="CZ111" s="7" t="n">
        <v>0.9920301511551876</v>
      </c>
      <c r="DA111" s="7" t="n">
        <v>0.3884910421270737</v>
      </c>
      <c r="DB111" s="7" t="n">
        <v>0.9981992287699881</v>
      </c>
      <c r="DC111" s="7" t="n">
        <v>0.1212177024684889</v>
      </c>
      <c r="DD111" s="7" t="n">
        <v>0.9977345787280975</v>
      </c>
      <c r="DE111" s="7" t="n">
        <v>0.3758863949516029</v>
      </c>
      <c r="DF111" s="7" t="n">
        <v>0.1113595138185981</v>
      </c>
      <c r="DG111" s="7" t="n">
        <v>0.3148373283499556</v>
      </c>
      <c r="DH111" s="7" t="n">
        <v>1</v>
      </c>
      <c r="DI111" s="7" t="n">
        <v>0.1681279576632763</v>
      </c>
      <c r="DJ111" s="7" t="n">
        <v>0.6329921013481022</v>
      </c>
      <c r="DK111" s="7" t="n">
        <v>0.3974423343837498</v>
      </c>
      <c r="DL111" s="7" t="n">
        <v>0.1476136588632212</v>
      </c>
      <c r="DM111" s="7" t="n">
        <v>0.07772459244760045</v>
      </c>
      <c r="DN111" s="7" t="n">
        <v>0.7114429024758271</v>
      </c>
      <c r="DO111" s="7" t="n">
        <v>0.09932016378496493</v>
      </c>
      <c r="DP111" s="7" t="n">
        <v>0.1122953037050653</v>
      </c>
      <c r="DQ111" s="7" t="n">
        <v>0.09922433736044388</v>
      </c>
      <c r="DR111" s="7" t="n">
        <v>0.1234379717821506</v>
      </c>
      <c r="DS111" s="7" t="n">
        <v>0.06986505503319776</v>
      </c>
      <c r="DT111" s="7" t="n">
        <v>0.1505267689463308</v>
      </c>
      <c r="DU111" s="7" t="n">
        <v>0.1224871336530826</v>
      </c>
      <c r="DV111" s="7" t="n">
        <v>-0.05727054662873017</v>
      </c>
      <c r="DW111" s="7" t="n">
        <v>0.224945322485773</v>
      </c>
      <c r="DX111" s="7" t="n">
        <v>-0.1264717961416221</v>
      </c>
      <c r="DY111" s="7" t="n">
        <v>-0.0572039826631025</v>
      </c>
    </row>
    <row r="112">
      <c r="A112" s="6" t="inlineStr">
        <is>
          <t>H30199.CSI</t>
        </is>
      </c>
      <c r="B112" s="6" t="inlineStr">
        <is>
          <t>中证全指电力公用事业指数</t>
        </is>
      </c>
      <c r="C112" s="7" t="n">
        <v>0.4718039470007062</v>
      </c>
      <c r="D112" s="7" t="n">
        <v>0.3262676089538667</v>
      </c>
      <c r="E112" s="7" t="n">
        <v>0.4428395346906957</v>
      </c>
      <c r="F112" s="7" t="n">
        <v>0.1988305363502119</v>
      </c>
      <c r="G112" s="7" t="n">
        <v>0.2837723217555215</v>
      </c>
      <c r="H112" s="7" t="n">
        <v>0.5111489012536319</v>
      </c>
      <c r="I112" s="7" t="n">
        <v>-0.05062659490656193</v>
      </c>
      <c r="J112" s="7" t="n">
        <v>0.2543783679910536</v>
      </c>
      <c r="K112" s="7" t="n">
        <v>0.4193429054263491</v>
      </c>
      <c r="L112" s="7" t="n">
        <v>0.3295177306823142</v>
      </c>
      <c r="M112" s="7" t="n">
        <v>-0.1671153262893977</v>
      </c>
      <c r="N112" s="7" t="n">
        <v>0.3778441090841564</v>
      </c>
      <c r="O112" s="7" t="n">
        <v>0.4884496857127622</v>
      </c>
      <c r="P112" s="7" t="n">
        <v>0.465721263870833</v>
      </c>
      <c r="Q112" s="7" t="n">
        <v>0.5245416775498659</v>
      </c>
      <c r="R112" s="7" t="n">
        <v>0.4952105884225805</v>
      </c>
      <c r="S112" s="7" t="n">
        <v>0.3195203795389804</v>
      </c>
      <c r="T112" s="7" t="n">
        <v>0.03069700728172233</v>
      </c>
      <c r="U112" s="7" t="n">
        <v>0.4686905526637801</v>
      </c>
      <c r="V112" s="7" t="n">
        <v>0.4769449950905165</v>
      </c>
      <c r="W112" s="7" t="n">
        <v>-0.09828034580726554</v>
      </c>
      <c r="X112" s="7" t="n">
        <v>0.06733889480364426</v>
      </c>
      <c r="Y112" s="7" t="n">
        <v>0.1295566475754558</v>
      </c>
      <c r="Z112" s="7" t="n">
        <v>0.2710318249947762</v>
      </c>
      <c r="AA112" s="7" t="n">
        <v>0.4100053981229067</v>
      </c>
      <c r="AB112" s="7" t="n">
        <v>0.03603624546529973</v>
      </c>
      <c r="AC112" s="7" t="n">
        <v>0.1573976674474742</v>
      </c>
      <c r="AD112" s="7" t="n">
        <v>0.1974447446375001</v>
      </c>
      <c r="AE112" s="7" t="n">
        <v>0.2851839960887355</v>
      </c>
      <c r="AF112" s="7" t="n">
        <v>0.05390734635782597</v>
      </c>
      <c r="AG112" s="7" t="n">
        <v>0.1435835745036284</v>
      </c>
      <c r="AH112" s="7" t="n">
        <v>-0.160896689684642</v>
      </c>
      <c r="AI112" s="7" t="n">
        <v>0.1822851863188325</v>
      </c>
      <c r="AJ112" s="7" t="n">
        <v>0.06010230841565967</v>
      </c>
      <c r="AK112" s="7" t="n">
        <v>0.181701872980829</v>
      </c>
      <c r="AL112" s="7" t="n">
        <v>0.1817898656542111</v>
      </c>
      <c r="AM112" s="7" t="n">
        <v>0.3995051419421278</v>
      </c>
      <c r="AN112" s="7" t="n">
        <v>0.1295567354236791</v>
      </c>
      <c r="AO112" s="7" t="n">
        <v>0.2973750639856755</v>
      </c>
      <c r="AP112" s="7" t="n">
        <v>0.2585972778313939</v>
      </c>
      <c r="AQ112" s="7" t="n">
        <v>0.2748025201661463</v>
      </c>
      <c r="AR112" s="7" t="n">
        <v>0.1968747431204863</v>
      </c>
      <c r="AS112" s="7" t="n">
        <v>0.1153547377982022</v>
      </c>
      <c r="AT112" s="7" t="n">
        <v>0.3295003724774021</v>
      </c>
      <c r="AU112" s="7" t="n">
        <v>-0.1765483848551593</v>
      </c>
      <c r="AV112" s="7" t="n">
        <v>0.05938823132603788</v>
      </c>
      <c r="AW112" s="7" t="n">
        <v>0.543462971825164</v>
      </c>
      <c r="AX112" s="7" t="n">
        <v>0.4264342861980933</v>
      </c>
      <c r="AY112" s="7" t="n">
        <v>0.1899597693865201</v>
      </c>
      <c r="AZ112" s="7" t="n">
        <v>0.5699040099274835</v>
      </c>
      <c r="BA112" s="7" t="n">
        <v>0.09122094017556501</v>
      </c>
      <c r="BB112" s="7" t="n">
        <v>0.02308674315149956</v>
      </c>
      <c r="BC112" s="7" t="n">
        <v>0.5589909859823672</v>
      </c>
      <c r="BD112" s="7" t="n">
        <v>0.5049842028505424</v>
      </c>
      <c r="BE112" s="7" t="n">
        <v>0.4607193292405298</v>
      </c>
      <c r="BF112" s="7" t="n">
        <v>0.3161940659584248</v>
      </c>
      <c r="BG112" s="7" t="n">
        <v>-0.05600726826157432</v>
      </c>
      <c r="BH112" s="7" t="n">
        <v>0.1059610662310956</v>
      </c>
      <c r="BI112" s="7" t="n">
        <v>0.1349947415806454</v>
      </c>
      <c r="BJ112" s="7" t="n">
        <v>-0.1497363424410513</v>
      </c>
      <c r="BK112" s="7" t="n">
        <v>0.1899770553148039</v>
      </c>
      <c r="BL112" s="7" t="n">
        <v>0.165367324499847</v>
      </c>
      <c r="BM112" s="7" t="n">
        <v>0.3914619882350672</v>
      </c>
      <c r="BN112" s="7" t="n">
        <v>0.1805432958549933</v>
      </c>
      <c r="BO112" s="7" t="n">
        <v>0.09560698653239075</v>
      </c>
      <c r="BP112" s="7" t="n">
        <v>0.1211046199367199</v>
      </c>
      <c r="BQ112" s="7" t="n">
        <v>0.04213614205588902</v>
      </c>
      <c r="BR112" s="7" t="n">
        <v>0.04369626257516775</v>
      </c>
      <c r="BS112" s="7" t="n">
        <v>0.1243872862817611</v>
      </c>
      <c r="BT112" s="7" t="n">
        <v>0.161559703022706</v>
      </c>
      <c r="BU112" s="7" t="n">
        <v>0.1818401704668357</v>
      </c>
      <c r="BV112" s="7" t="n">
        <v>0.1317021187426932</v>
      </c>
      <c r="BW112" s="7" t="n">
        <v>0.08439134062867124</v>
      </c>
      <c r="BX112" s="7" t="n">
        <v>0.1366084154847451</v>
      </c>
      <c r="BY112" s="7" t="n">
        <v>0.1759945156222816</v>
      </c>
      <c r="BZ112" s="7" t="n">
        <v>0.1457751004333353</v>
      </c>
      <c r="CA112" s="7" t="n">
        <v>0.23580188999031</v>
      </c>
      <c r="CB112" s="7" t="n">
        <v>0.416736586641016</v>
      </c>
      <c r="CC112" s="7" t="n">
        <v>0.2724981733472443</v>
      </c>
      <c r="CD112" s="7" t="n">
        <v>0.09282165652773001</v>
      </c>
      <c r="CE112" s="7" t="n">
        <v>0.1751787584055143</v>
      </c>
      <c r="CF112" s="7" t="n">
        <v>0.113899341052823</v>
      </c>
      <c r="CG112" s="7" t="n">
        <v>-0.08077075310597281</v>
      </c>
      <c r="CH112" s="7" t="n">
        <v>0.0382301880752869</v>
      </c>
      <c r="CI112" s="7" t="n">
        <v>0.5709541921111329</v>
      </c>
      <c r="CJ112" s="7" t="n">
        <v>0.06779821808464684</v>
      </c>
      <c r="CK112" s="7" t="n">
        <v>0.3896376396814888</v>
      </c>
      <c r="CL112" s="7" t="n">
        <v>0.2136347355178828</v>
      </c>
      <c r="CM112" s="7" t="n">
        <v>0.1987707349591013</v>
      </c>
      <c r="CN112" s="7" t="n">
        <v>-0.02585551587952031</v>
      </c>
      <c r="CO112" s="7" t="n">
        <v>-0.2405911579294123</v>
      </c>
      <c r="CP112" s="7" t="n">
        <v>0.09711136560442406</v>
      </c>
      <c r="CQ112" s="7" t="n">
        <v>-0.006048830063856153</v>
      </c>
      <c r="CR112" s="7" t="n">
        <v>0.09177210916763415</v>
      </c>
      <c r="CS112" s="7" t="n">
        <v>0.07558513686751941</v>
      </c>
      <c r="CT112" s="7" t="n">
        <v>0.0524657885100084</v>
      </c>
      <c r="CU112" s="7" t="n">
        <v>0.1378139669410401</v>
      </c>
      <c r="CV112" s="7" t="n">
        <v>0.04842909875333099</v>
      </c>
      <c r="CW112" s="7" t="n">
        <v>0.2989186515171586</v>
      </c>
      <c r="CX112" s="7" t="n">
        <v>0.2983547557043162</v>
      </c>
      <c r="CY112" s="7" t="n">
        <v>0.173078375172751</v>
      </c>
      <c r="CZ112" s="7" t="n">
        <v>0.1759826032820106</v>
      </c>
      <c r="DA112" s="7" t="n">
        <v>0.08294627118729696</v>
      </c>
      <c r="DB112" s="7" t="n">
        <v>0.1719705686213252</v>
      </c>
      <c r="DC112" s="7" t="n">
        <v>0.06397416760523106</v>
      </c>
      <c r="DD112" s="7" t="n">
        <v>0.1679250981696563</v>
      </c>
      <c r="DE112" s="7" t="n">
        <v>0.1348306338633444</v>
      </c>
      <c r="DF112" s="7" t="n">
        <v>0.3266435037086176</v>
      </c>
      <c r="DG112" s="7" t="n">
        <v>0.2357918371202565</v>
      </c>
      <c r="DH112" s="7" t="n">
        <v>0.1681279576632763</v>
      </c>
      <c r="DI112" s="7" t="n">
        <v>1</v>
      </c>
      <c r="DJ112" s="7" t="n">
        <v>0.1082716736697843</v>
      </c>
      <c r="DK112" s="7" t="n">
        <v>0.04622352507511317</v>
      </c>
      <c r="DL112" s="7" t="n">
        <v>0.4898329489133387</v>
      </c>
      <c r="DM112" s="7" t="n">
        <v>0.005092636126076459</v>
      </c>
      <c r="DN112" s="7" t="n">
        <v>0.305855832348345</v>
      </c>
      <c r="DO112" s="7" t="n">
        <v>0.1594897418226021</v>
      </c>
      <c r="DP112" s="7" t="n">
        <v>0.1051784911994384</v>
      </c>
      <c r="DQ112" s="7" t="n">
        <v>0.1613911085135761</v>
      </c>
      <c r="DR112" s="7" t="n">
        <v>0.09356520199490613</v>
      </c>
      <c r="DS112" s="7" t="n">
        <v>0.04740308249989682</v>
      </c>
      <c r="DT112" s="7" t="n">
        <v>0.2450493214533568</v>
      </c>
      <c r="DU112" s="7" t="n">
        <v>0.07277277184542098</v>
      </c>
      <c r="DV112" s="7" t="n">
        <v>-0.06552090089089281</v>
      </c>
      <c r="DW112" s="7" t="n">
        <v>0.4497814005831628</v>
      </c>
      <c r="DX112" s="7" t="n">
        <v>-0.08079396303050816</v>
      </c>
      <c r="DY112" s="7" t="n">
        <v>-0.06577292268643785</v>
      </c>
    </row>
    <row r="113">
      <c r="A113" s="6" t="inlineStr">
        <is>
          <t>H30202.CSI</t>
        </is>
      </c>
      <c r="B113" s="6" t="inlineStr">
        <is>
          <t>中证全指软件指数</t>
        </is>
      </c>
      <c r="C113" s="7" t="n">
        <v>0.4510633314153087</v>
      </c>
      <c r="D113" s="7" t="n">
        <v>0.3589414877521212</v>
      </c>
      <c r="E113" s="7" t="n">
        <v>-0.01971232112406945</v>
      </c>
      <c r="F113" s="7" t="n">
        <v>0.2950891536115485</v>
      </c>
      <c r="G113" s="7" t="n">
        <v>0.1428110880599125</v>
      </c>
      <c r="H113" s="7" t="n">
        <v>0.1564905479495657</v>
      </c>
      <c r="I113" s="7" t="n">
        <v>0.3517221538826948</v>
      </c>
      <c r="J113" s="7" t="n">
        <v>0.4501936415028631</v>
      </c>
      <c r="K113" s="7" t="n">
        <v>0.6570380981988341</v>
      </c>
      <c r="L113" s="7" t="n">
        <v>0.2612351453588128</v>
      </c>
      <c r="M113" s="7" t="n">
        <v>0.2080451944760331</v>
      </c>
      <c r="N113" s="7" t="n">
        <v>0.3507689263105894</v>
      </c>
      <c r="O113" s="7" t="n">
        <v>0.290574548049398</v>
      </c>
      <c r="P113" s="7" t="n">
        <v>0.6706764301886962</v>
      </c>
      <c r="Q113" s="7" t="n">
        <v>0.5475331482157294</v>
      </c>
      <c r="R113" s="7" t="n">
        <v>0.6175507219498508</v>
      </c>
      <c r="S113" s="7" t="n">
        <v>0.5053989639737453</v>
      </c>
      <c r="T113" s="7" t="n">
        <v>0.38582990565554</v>
      </c>
      <c r="U113" s="7" t="n">
        <v>0.1001818837210411</v>
      </c>
      <c r="V113" s="7" t="n">
        <v>-0.06608508225896943</v>
      </c>
      <c r="W113" s="7" t="n">
        <v>0.1989884838877929</v>
      </c>
      <c r="X113" s="7" t="n">
        <v>0.405317687618501</v>
      </c>
      <c r="Y113" s="7" t="n">
        <v>-0.07397313581942279</v>
      </c>
      <c r="Z113" s="7" t="n">
        <v>0.1793296446099151</v>
      </c>
      <c r="AA113" s="7" t="n">
        <v>0.3056138759353411</v>
      </c>
      <c r="AB113" s="7" t="n">
        <v>0.3922847826111896</v>
      </c>
      <c r="AC113" s="7" t="n">
        <v>0.8914722556735516</v>
      </c>
      <c r="AD113" s="7" t="n">
        <v>0.5487832214935575</v>
      </c>
      <c r="AE113" s="7" t="n">
        <v>0.4686039954216286</v>
      </c>
      <c r="AF113" s="7" t="n">
        <v>0.2797030466157091</v>
      </c>
      <c r="AG113" s="7" t="n">
        <v>0.520703037274476</v>
      </c>
      <c r="AH113" s="7" t="n">
        <v>0.2113426635637896</v>
      </c>
      <c r="AI113" s="7" t="n">
        <v>0.3388985054760201</v>
      </c>
      <c r="AJ113" s="7" t="n">
        <v>0.2864082613350341</v>
      </c>
      <c r="AK113" s="7" t="n">
        <v>0.4741248910059037</v>
      </c>
      <c r="AL113" s="7" t="n">
        <v>0.2452992781547817</v>
      </c>
      <c r="AM113" s="7" t="n">
        <v>0.3153028957044335</v>
      </c>
      <c r="AN113" s="7" t="n">
        <v>-0.07397311529532957</v>
      </c>
      <c r="AO113" s="7" t="n">
        <v>0.713617867204355</v>
      </c>
      <c r="AP113" s="7" t="n">
        <v>0.5809670988248493</v>
      </c>
      <c r="AQ113" s="7" t="n">
        <v>0.6203815778453881</v>
      </c>
      <c r="AR113" s="7" t="n">
        <v>0.3705223968485388</v>
      </c>
      <c r="AS113" s="7" t="n">
        <v>0.3963141733632986</v>
      </c>
      <c r="AT113" s="7" t="n">
        <v>0.07320879068769687</v>
      </c>
      <c r="AU113" s="7" t="n">
        <v>0.1893701165770502</v>
      </c>
      <c r="AV113" s="7" t="n">
        <v>0.414496130235831</v>
      </c>
      <c r="AW113" s="7" t="n">
        <v>0.2044054304210417</v>
      </c>
      <c r="AX113" s="7" t="n">
        <v>-0.08581030841984175</v>
      </c>
      <c r="AY113" s="7" t="n">
        <v>0.3694017072233475</v>
      </c>
      <c r="AZ113" s="7" t="n">
        <v>0.4204352254781717</v>
      </c>
      <c r="BA113" s="7" t="n">
        <v>0.9886703574309599</v>
      </c>
      <c r="BB113" s="7" t="n">
        <v>0.1141864772014971</v>
      </c>
      <c r="BC113" s="7" t="n">
        <v>0.2521166074094371</v>
      </c>
      <c r="BD113" s="7" t="n">
        <v>0.1939393744725554</v>
      </c>
      <c r="BE113" s="7" t="n">
        <v>0.2895698262375963</v>
      </c>
      <c r="BF113" s="7" t="n">
        <v>0.4170980354579225</v>
      </c>
      <c r="BG113" s="7" t="n">
        <v>0.04210521864731796</v>
      </c>
      <c r="BH113" s="7" t="n">
        <v>0.975465006247569</v>
      </c>
      <c r="BI113" s="7" t="n">
        <v>0.7440784507777847</v>
      </c>
      <c r="BJ113" s="7" t="n">
        <v>0.1915001715798977</v>
      </c>
      <c r="BK113" s="7" t="n">
        <v>0.2455474271628406</v>
      </c>
      <c r="BL113" s="7" t="n">
        <v>0.140385124213119</v>
      </c>
      <c r="BM113" s="7" t="n">
        <v>0.3709161133976853</v>
      </c>
      <c r="BN113" s="7" t="n">
        <v>0.2232114967948331</v>
      </c>
      <c r="BO113" s="7" t="n">
        <v>0.9218293214761339</v>
      </c>
      <c r="BP113" s="7" t="n">
        <v>0.7323811670829045</v>
      </c>
      <c r="BQ113" s="7" t="n">
        <v>0.3690903074130337</v>
      </c>
      <c r="BR113" s="7" t="n">
        <v>0.3606360149911725</v>
      </c>
      <c r="BS113" s="7" t="n">
        <v>0.7930566970783396</v>
      </c>
      <c r="BT113" s="7" t="n">
        <v>0.9740892992226056</v>
      </c>
      <c r="BU113" s="7" t="n">
        <v>0.5918017074057068</v>
      </c>
      <c r="BV113" s="7" t="n">
        <v>0.9731557679624623</v>
      </c>
      <c r="BW113" s="7" t="n">
        <v>0.1550351872535748</v>
      </c>
      <c r="BX113" s="7" t="n">
        <v>0.105966016907565</v>
      </c>
      <c r="BY113" s="7" t="n">
        <v>0.8938833227212011</v>
      </c>
      <c r="BZ113" s="7" t="n">
        <v>0.4002583380937942</v>
      </c>
      <c r="CA113" s="7" t="n">
        <v>0.07744209256992371</v>
      </c>
      <c r="CB113" s="7" t="n">
        <v>0.1584728742457946</v>
      </c>
      <c r="CC113" s="7" t="n">
        <v>0.6394868961427081</v>
      </c>
      <c r="CD113" s="7" t="n">
        <v>0.9352993948972212</v>
      </c>
      <c r="CE113" s="7" t="n">
        <v>0.7899831830794481</v>
      </c>
      <c r="CF113" s="7" t="n">
        <v>0.8031824922732714</v>
      </c>
      <c r="CG113" s="7" t="n">
        <v>0.2368750797521399</v>
      </c>
      <c r="CH113" s="7" t="n">
        <v>0.4310344868041117</v>
      </c>
      <c r="CI113" s="7" t="n">
        <v>0.2059359531845282</v>
      </c>
      <c r="CJ113" s="7" t="n">
        <v>0.3685135998015275</v>
      </c>
      <c r="CK113" s="7" t="n">
        <v>0.752989362237015</v>
      </c>
      <c r="CL113" s="7" t="n">
        <v>0.8713263271046991</v>
      </c>
      <c r="CM113" s="7" t="n">
        <v>0.7243641757994982</v>
      </c>
      <c r="CN113" s="7" t="n">
        <v>0.1620760970701534</v>
      </c>
      <c r="CO113" s="7" t="n">
        <v>0.05857529861217632</v>
      </c>
      <c r="CP113" s="7" t="n">
        <v>0.7344557130362663</v>
      </c>
      <c r="CQ113" s="7" t="n">
        <v>0.3486572651721911</v>
      </c>
      <c r="CR113" s="7" t="n">
        <v>0.1817870463375408</v>
      </c>
      <c r="CS113" s="7" t="n">
        <v>0.1618453619788154</v>
      </c>
      <c r="CT113" s="7" t="n">
        <v>0.1419283765128031</v>
      </c>
      <c r="CU113" s="7" t="n">
        <v>0.8205550790079096</v>
      </c>
      <c r="CV113" s="7" t="n">
        <v>0.1335541801779433</v>
      </c>
      <c r="CW113" s="7" t="n">
        <v>0.5809711959291707</v>
      </c>
      <c r="CX113" s="7" t="n">
        <v>0.2977764316207107</v>
      </c>
      <c r="CY113" s="7" t="n">
        <v>-0.02981062353739549</v>
      </c>
      <c r="CZ113" s="7" t="n">
        <v>0.6429645971008187</v>
      </c>
      <c r="DA113" s="7" t="n">
        <v>0.3409866029404562</v>
      </c>
      <c r="DB113" s="7" t="n">
        <v>0.6407798450499547</v>
      </c>
      <c r="DC113" s="7" t="n">
        <v>0.1727105135314005</v>
      </c>
      <c r="DD113" s="7" t="n">
        <v>0.6458407558654295</v>
      </c>
      <c r="DE113" s="7" t="n">
        <v>0.36917378101362</v>
      </c>
      <c r="DF113" s="7" t="n">
        <v>0.06991668476999645</v>
      </c>
      <c r="DG113" s="7" t="n">
        <v>0.2167187388002739</v>
      </c>
      <c r="DH113" s="7" t="n">
        <v>0.6329921013481022</v>
      </c>
      <c r="DI113" s="7" t="n">
        <v>0.1082716736697843</v>
      </c>
      <c r="DJ113" s="7" t="n">
        <v>1</v>
      </c>
      <c r="DK113" s="7" t="n">
        <v>0.3749240219649689</v>
      </c>
      <c r="DL113" s="7" t="n">
        <v>0.1206604736484212</v>
      </c>
      <c r="DM113" s="7" t="n">
        <v>0.09294987688854446</v>
      </c>
      <c r="DN113" s="7" t="n">
        <v>0.7434630190747933</v>
      </c>
      <c r="DO113" s="7" t="n">
        <v>0.09319617969180846</v>
      </c>
      <c r="DP113" s="7" t="n">
        <v>0.1066701656605534</v>
      </c>
      <c r="DQ113" s="7" t="n">
        <v>0.1033960179416419</v>
      </c>
      <c r="DR113" s="7" t="n">
        <v>0.1354842819347948</v>
      </c>
      <c r="DS113" s="7" t="n">
        <v>0.1260822807393002</v>
      </c>
      <c r="DT113" s="7" t="n">
        <v>0.1054479951094483</v>
      </c>
      <c r="DU113" s="7" t="n">
        <v>0.1283599459526744</v>
      </c>
      <c r="DV113" s="7" t="n">
        <v>-0.09464179651630789</v>
      </c>
      <c r="DW113" s="7" t="n">
        <v>0.2215837130350079</v>
      </c>
      <c r="DX113" s="7" t="n">
        <v>-0.1578620316213698</v>
      </c>
      <c r="DY113" s="7" t="n">
        <v>-0.09405484678275398</v>
      </c>
    </row>
    <row r="114">
      <c r="A114" s="6" t="inlineStr">
        <is>
          <t>H30217.CSI</t>
        </is>
      </c>
      <c r="B114" s="6" t="inlineStr">
        <is>
          <t>中证全指医疗器械指数</t>
        </is>
      </c>
      <c r="C114" s="7" t="n">
        <v>0.4749815348798452</v>
      </c>
      <c r="D114" s="7" t="n">
        <v>0.4380308364970802</v>
      </c>
      <c r="E114" s="7" t="n">
        <v>0.2831004024557423</v>
      </c>
      <c r="F114" s="7" t="n">
        <v>0.4465979464427809</v>
      </c>
      <c r="G114" s="7" t="n">
        <v>0.2771293368538309</v>
      </c>
      <c r="H114" s="7" t="n">
        <v>0.1728257902904908</v>
      </c>
      <c r="I114" s="7" t="n">
        <v>0.6711191555164311</v>
      </c>
      <c r="J114" s="7" t="n">
        <v>0.5033763869293499</v>
      </c>
      <c r="K114" s="7" t="n">
        <v>0.4482763770670271</v>
      </c>
      <c r="L114" s="7" t="n">
        <v>0.3680946741526506</v>
      </c>
      <c r="M114" s="7" t="n">
        <v>0.4282114018653983</v>
      </c>
      <c r="N114" s="7" t="n">
        <v>0.2710119040260747</v>
      </c>
      <c r="O114" s="7" t="n">
        <v>0.1834226541516049</v>
      </c>
      <c r="P114" s="7" t="n">
        <v>0.5436739617958547</v>
      </c>
      <c r="Q114" s="7" t="n">
        <v>0.1881885089055669</v>
      </c>
      <c r="R114" s="7" t="n">
        <v>0.5734590579461705</v>
      </c>
      <c r="S114" s="7" t="n">
        <v>0.5382802585796514</v>
      </c>
      <c r="T114" s="7" t="n">
        <v>0.7668669524550362</v>
      </c>
      <c r="U114" s="7" t="n">
        <v>0.3863652381106142</v>
      </c>
      <c r="V114" s="7" t="n">
        <v>0.03109530054669616</v>
      </c>
      <c r="W114" s="7" t="n">
        <v>0.4564813933969571</v>
      </c>
      <c r="X114" s="7" t="n">
        <v>0.8724857687848798</v>
      </c>
      <c r="Y114" s="7" t="n">
        <v>0.3579762096908892</v>
      </c>
      <c r="Z114" s="7" t="n">
        <v>0.4142198447017996</v>
      </c>
      <c r="AA114" s="7" t="n">
        <v>0.1959532736757561</v>
      </c>
      <c r="AB114" s="7" t="n">
        <v>0.8822531629283064</v>
      </c>
      <c r="AC114" s="7" t="n">
        <v>0.422850138895681</v>
      </c>
      <c r="AD114" s="7" t="n">
        <v>0.5743343350878717</v>
      </c>
      <c r="AE114" s="7" t="n">
        <v>0.4143390742099072</v>
      </c>
      <c r="AF114" s="7" t="n">
        <v>0.4720279172182963</v>
      </c>
      <c r="AG114" s="7" t="n">
        <v>0.5457203783987461</v>
      </c>
      <c r="AH114" s="7" t="n">
        <v>0.4277799571093197</v>
      </c>
      <c r="AI114" s="7" t="n">
        <v>0.3958134249302542</v>
      </c>
      <c r="AJ114" s="7" t="n">
        <v>0.7834038680686002</v>
      </c>
      <c r="AK114" s="7" t="n">
        <v>0.5295875991577343</v>
      </c>
      <c r="AL114" s="7" t="n">
        <v>0.4431944788749887</v>
      </c>
      <c r="AM114" s="7" t="n">
        <v>0.1898179615574217</v>
      </c>
      <c r="AN114" s="7" t="n">
        <v>0.3579762289341928</v>
      </c>
      <c r="AO114" s="7" t="n">
        <v>0.1195976248650171</v>
      </c>
      <c r="AP114" s="7" t="n">
        <v>0.3626689885069659</v>
      </c>
      <c r="AQ114" s="7" t="n">
        <v>0.07441272839952426</v>
      </c>
      <c r="AR114" s="7" t="n">
        <v>0.4165125513819759</v>
      </c>
      <c r="AS114" s="7" t="n">
        <v>0.2722586569830974</v>
      </c>
      <c r="AT114" s="7" t="n">
        <v>0.2105908090362285</v>
      </c>
      <c r="AU114" s="7" t="n">
        <v>0.4009150174482802</v>
      </c>
      <c r="AV114" s="7" t="n">
        <v>0.8461079740609531</v>
      </c>
      <c r="AW114" s="7" t="n">
        <v>0.08873704344154423</v>
      </c>
      <c r="AX114" s="7" t="n">
        <v>0.05758296991545671</v>
      </c>
      <c r="AY114" s="7" t="n">
        <v>0.4778263727199521</v>
      </c>
      <c r="AZ114" s="7" t="n">
        <v>0.2616290598790312</v>
      </c>
      <c r="BA114" s="7" t="n">
        <v>0.3648602328769107</v>
      </c>
      <c r="BB114" s="7" t="n">
        <v>0.2297661467854414</v>
      </c>
      <c r="BC114" s="7" t="n">
        <v>0.2316717334814125</v>
      </c>
      <c r="BD114" s="7" t="n">
        <v>0.1321409580219749</v>
      </c>
      <c r="BE114" s="7" t="n">
        <v>0.163899776074868</v>
      </c>
      <c r="BF114" s="7" t="n">
        <v>0.2668727164029989</v>
      </c>
      <c r="BG114" s="7" t="n">
        <v>0.3664315967507538</v>
      </c>
      <c r="BH114" s="7" t="n">
        <v>0.3951069198582858</v>
      </c>
      <c r="BI114" s="7" t="n">
        <v>0.420965447361023</v>
      </c>
      <c r="BJ114" s="7" t="n">
        <v>0.4418752518029984</v>
      </c>
      <c r="BK114" s="7" t="n">
        <v>0.4572807830774628</v>
      </c>
      <c r="BL114" s="7" t="n">
        <v>0.3802076666807053</v>
      </c>
      <c r="BM114" s="7" t="n">
        <v>0.2686019734377243</v>
      </c>
      <c r="BN114" s="7" t="n">
        <v>0.3568029743950573</v>
      </c>
      <c r="BO114" s="7" t="n">
        <v>0.4602833407312518</v>
      </c>
      <c r="BP114" s="7" t="n">
        <v>0.3330121030622573</v>
      </c>
      <c r="BQ114" s="7" t="n">
        <v>0.841690069099168</v>
      </c>
      <c r="BR114" s="7" t="n">
        <v>0.8432318118037286</v>
      </c>
      <c r="BS114" s="7" t="n">
        <v>0.4230072321525629</v>
      </c>
      <c r="BT114" s="7" t="n">
        <v>0.3537253751792038</v>
      </c>
      <c r="BU114" s="7" t="n">
        <v>0.333980112974392</v>
      </c>
      <c r="BV114" s="7" t="n">
        <v>0.3680467612517246</v>
      </c>
      <c r="BW114" s="7" t="n">
        <v>0.264511324498975</v>
      </c>
      <c r="BX114" s="7" t="n">
        <v>0.4810801851603956</v>
      </c>
      <c r="BY114" s="7" t="n">
        <v>0.4278539878618606</v>
      </c>
      <c r="BZ114" s="7" t="n">
        <v>0.2708405368289293</v>
      </c>
      <c r="CA114" s="7" t="n">
        <v>0.4290197235352826</v>
      </c>
      <c r="CB114" s="7" t="n">
        <v>0.4269885500877884</v>
      </c>
      <c r="CC114" s="7" t="n">
        <v>0.07422480449130404</v>
      </c>
      <c r="CD114" s="7" t="n">
        <v>0.4325222541038893</v>
      </c>
      <c r="CE114" s="7" t="n">
        <v>0.3885073716544912</v>
      </c>
      <c r="CF114" s="7" t="n">
        <v>0.5203991750028563</v>
      </c>
      <c r="CG114" s="7" t="n">
        <v>0.4794901487627815</v>
      </c>
      <c r="CH114" s="7" t="n">
        <v>0.8500545960684682</v>
      </c>
      <c r="CI114" s="7" t="n">
        <v>0.1163614746130353</v>
      </c>
      <c r="CJ114" s="7" t="n">
        <v>0.7954263034120497</v>
      </c>
      <c r="CK114" s="7" t="n">
        <v>0.2515046701710613</v>
      </c>
      <c r="CL114" s="7" t="n">
        <v>0.5369718905649841</v>
      </c>
      <c r="CM114" s="7" t="n">
        <v>0.5169374635047517</v>
      </c>
      <c r="CN114" s="7" t="n">
        <v>0.2396959434436148</v>
      </c>
      <c r="CO114" s="7" t="n">
        <v>0.1318904291863867</v>
      </c>
      <c r="CP114" s="7" t="n">
        <v>0.4188305043912975</v>
      </c>
      <c r="CQ114" s="7" t="n">
        <v>0.7725456140981918</v>
      </c>
      <c r="CR114" s="7" t="n">
        <v>0.3033632819634793</v>
      </c>
      <c r="CS114" s="7" t="n">
        <v>0.3004373457310675</v>
      </c>
      <c r="CT114" s="7" t="n">
        <v>0.2470717844944739</v>
      </c>
      <c r="CU114" s="7" t="n">
        <v>0.4811916529876767</v>
      </c>
      <c r="CV114" s="7" t="n">
        <v>0.1830563087280473</v>
      </c>
      <c r="CW114" s="7" t="n">
        <v>0.5033470805739396</v>
      </c>
      <c r="CX114" s="7" t="n">
        <v>0.2119583922606202</v>
      </c>
      <c r="CY114" s="7" t="n">
        <v>0.3545877364356591</v>
      </c>
      <c r="CZ114" s="7" t="n">
        <v>0.414771621654245</v>
      </c>
      <c r="DA114" s="7" t="n">
        <v>0.2484154276453445</v>
      </c>
      <c r="DB114" s="7" t="n">
        <v>0.4089473723108466</v>
      </c>
      <c r="DC114" s="7" t="n">
        <v>0.2867161907112811</v>
      </c>
      <c r="DD114" s="7" t="n">
        <v>0.4009042385851155</v>
      </c>
      <c r="DE114" s="7" t="n">
        <v>0.1940742665149028</v>
      </c>
      <c r="DF114" s="7" t="n">
        <v>0.2072882448834362</v>
      </c>
      <c r="DG114" s="7" t="n">
        <v>0.3488338173168783</v>
      </c>
      <c r="DH114" s="7" t="n">
        <v>0.3974423343837498</v>
      </c>
      <c r="DI114" s="7" t="n">
        <v>0.04622352507511317</v>
      </c>
      <c r="DJ114" s="7" t="n">
        <v>0.3749240219649689</v>
      </c>
      <c r="DK114" s="7" t="n">
        <v>1</v>
      </c>
      <c r="DL114" s="7" t="n">
        <v>0.2309678641900479</v>
      </c>
      <c r="DM114" s="7" t="n">
        <v>0.1985105492416121</v>
      </c>
      <c r="DN114" s="7" t="n">
        <v>0.3755617240438845</v>
      </c>
      <c r="DO114" s="7" t="n">
        <v>0.4725955404959903</v>
      </c>
      <c r="DP114" s="7" t="n">
        <v>0.2467758480232117</v>
      </c>
      <c r="DQ114" s="7" t="n">
        <v>0.4666129182236198</v>
      </c>
      <c r="DR114" s="7" t="n">
        <v>0.2647354871679519</v>
      </c>
      <c r="DS114" s="7" t="n">
        <v>0.1861086011954368</v>
      </c>
      <c r="DT114" s="7" t="n">
        <v>0.2628569808892374</v>
      </c>
      <c r="DU114" s="7" t="n">
        <v>0.20415016883537</v>
      </c>
      <c r="DV114" s="7" t="n">
        <v>-0.001917516733530148</v>
      </c>
      <c r="DW114" s="7" t="n">
        <v>0.2210597574675377</v>
      </c>
      <c r="DX114" s="7" t="n">
        <v>-0.01148880724840053</v>
      </c>
      <c r="DY114" s="7" t="n">
        <v>-0.002724746474084749</v>
      </c>
    </row>
    <row r="115">
      <c r="A115" s="6" t="inlineStr">
        <is>
          <t>H30269.CSI</t>
        </is>
      </c>
      <c r="B115" s="6" t="inlineStr">
        <is>
          <t>中证红利低波动指数</t>
        </is>
      </c>
      <c r="C115" s="7" t="n">
        <v>0.7974650750678732</v>
      </c>
      <c r="D115" s="7" t="n">
        <v>0.7749074178330024</v>
      </c>
      <c r="E115" s="7" t="n">
        <v>0.9441755533441786</v>
      </c>
      <c r="F115" s="7" t="n">
        <v>0.7262123092961482</v>
      </c>
      <c r="G115" s="7" t="n">
        <v>0.8439564482517269</v>
      </c>
      <c r="H115" s="7" t="n">
        <v>0.7319136199191918</v>
      </c>
      <c r="I115" s="7" t="n">
        <v>0.3572993253719793</v>
      </c>
      <c r="J115" s="7" t="n">
        <v>0.6657410121476557</v>
      </c>
      <c r="K115" s="7" t="n">
        <v>0.193410367792257</v>
      </c>
      <c r="L115" s="7" t="n">
        <v>0.4460358918640777</v>
      </c>
      <c r="M115" s="7" t="n">
        <v>0.2371120593445596</v>
      </c>
      <c r="N115" s="7" t="n">
        <v>0.4764949570621942</v>
      </c>
      <c r="O115" s="7" t="n">
        <v>0.09638992830563441</v>
      </c>
      <c r="P115" s="7" t="n">
        <v>0.4049922640248556</v>
      </c>
      <c r="Q115" s="7" t="n">
        <v>0.7372607782275038</v>
      </c>
      <c r="R115" s="7" t="n">
        <v>0.6068213655640646</v>
      </c>
      <c r="S115" s="7" t="n">
        <v>0.674760456995109</v>
      </c>
      <c r="T115" s="7" t="n">
        <v>0.2931229886597554</v>
      </c>
      <c r="U115" s="7" t="n">
        <v>0.9498503429296914</v>
      </c>
      <c r="V115" s="7" t="n">
        <v>0.7566238050082076</v>
      </c>
      <c r="W115" s="7" t="n">
        <v>0.3037559688028698</v>
      </c>
      <c r="X115" s="7" t="n">
        <v>0.315600492851649</v>
      </c>
      <c r="Y115" s="7" t="n">
        <v>0.7162492734589472</v>
      </c>
      <c r="Z115" s="7" t="n">
        <v>0.5372716554848571</v>
      </c>
      <c r="AA115" s="7" t="n">
        <v>0.07066843313636931</v>
      </c>
      <c r="AB115" s="7" t="n">
        <v>0.3033810419160082</v>
      </c>
      <c r="AC115" s="7" t="n">
        <v>0.1600433441009552</v>
      </c>
      <c r="AD115" s="7" t="n">
        <v>0.1716280824511715</v>
      </c>
      <c r="AE115" s="7" t="n">
        <v>0.04943690926412256</v>
      </c>
      <c r="AF115" s="7" t="n">
        <v>0.6327431981075183</v>
      </c>
      <c r="AG115" s="7" t="n">
        <v>0.4359375631494802</v>
      </c>
      <c r="AH115" s="7" t="n">
        <v>0.2389816306739607</v>
      </c>
      <c r="AI115" s="7" t="n">
        <v>0.6344223069209594</v>
      </c>
      <c r="AJ115" s="7" t="n">
        <v>0.2892976878843155</v>
      </c>
      <c r="AK115" s="7" t="n">
        <v>0.1370947552894328</v>
      </c>
      <c r="AL115" s="7" t="n">
        <v>0.8150415402793247</v>
      </c>
      <c r="AM115" s="7" t="n">
        <v>0.04676444548865018</v>
      </c>
      <c r="AN115" s="7" t="n">
        <v>0.716249317530931</v>
      </c>
      <c r="AO115" s="7" t="n">
        <v>0.07705403704871927</v>
      </c>
      <c r="AP115" s="7" t="n">
        <v>0.4254473557409964</v>
      </c>
      <c r="AQ115" s="7" t="n">
        <v>-0.0324004389303911</v>
      </c>
      <c r="AR115" s="7" t="n">
        <v>0.6464020738457655</v>
      </c>
      <c r="AS115" s="7" t="n">
        <v>-0.03222004442313264</v>
      </c>
      <c r="AT115" s="7" t="n">
        <v>0.8570556237777148</v>
      </c>
      <c r="AU115" s="7" t="n">
        <v>0.2229747306126283</v>
      </c>
      <c r="AV115" s="7" t="n">
        <v>0.2458593260408708</v>
      </c>
      <c r="AW115" s="7" t="n">
        <v>0.8058082662582851</v>
      </c>
      <c r="AX115" s="7" t="n">
        <v>0.7026412433776246</v>
      </c>
      <c r="AY115" s="7" t="n">
        <v>0.5710015828930808</v>
      </c>
      <c r="AZ115" s="7" t="n">
        <v>0.4658803736256644</v>
      </c>
      <c r="BA115" s="7" t="n">
        <v>0.1132700170905593</v>
      </c>
      <c r="BB115" s="7" t="n">
        <v>0.2602577938630652</v>
      </c>
      <c r="BC115" s="7" t="n">
        <v>0.7713410989851807</v>
      </c>
      <c r="BD115" s="7" t="n">
        <v>0.8328178194353284</v>
      </c>
      <c r="BE115" s="7" t="n">
        <v>0.06122039305010499</v>
      </c>
      <c r="BF115" s="7" t="n">
        <v>0.2057052543264433</v>
      </c>
      <c r="BG115" s="7" t="n">
        <v>0.3134705167358048</v>
      </c>
      <c r="BH115" s="7" t="n">
        <v>0.1730328120768712</v>
      </c>
      <c r="BI115" s="7" t="n">
        <v>0.1740063495402278</v>
      </c>
      <c r="BJ115" s="7" t="n">
        <v>0.2475675170514244</v>
      </c>
      <c r="BK115" s="7" t="n">
        <v>0.5768495455606355</v>
      </c>
      <c r="BL115" s="7" t="n">
        <v>0.3825291570111323</v>
      </c>
      <c r="BM115" s="7" t="n">
        <v>0.4957536910641562</v>
      </c>
      <c r="BN115" s="7" t="n">
        <v>0.5979864829407048</v>
      </c>
      <c r="BO115" s="7" t="n">
        <v>0.2111735204332593</v>
      </c>
      <c r="BP115" s="7" t="n">
        <v>0.03790481733659459</v>
      </c>
      <c r="BQ115" s="7" t="n">
        <v>0.2926168287020487</v>
      </c>
      <c r="BR115" s="7" t="n">
        <v>0.2958576336652282</v>
      </c>
      <c r="BS115" s="7" t="n">
        <v>0.192828334218408</v>
      </c>
      <c r="BT115" s="7" t="n">
        <v>0.1338766810104846</v>
      </c>
      <c r="BU115" s="7" t="n">
        <v>0.3150079861967568</v>
      </c>
      <c r="BV115" s="7" t="n">
        <v>0.1296520313795203</v>
      </c>
      <c r="BW115" s="7" t="n">
        <v>0.4380361187891688</v>
      </c>
      <c r="BX115" s="7" t="n">
        <v>0.3528601959757424</v>
      </c>
      <c r="BY115" s="7" t="n">
        <v>0.2919480691631746</v>
      </c>
      <c r="BZ115" s="7" t="n">
        <v>-0.02283783507067858</v>
      </c>
      <c r="CA115" s="7" t="n">
        <v>0.7902806175069462</v>
      </c>
      <c r="CB115" s="7" t="n">
        <v>0.8840380183503983</v>
      </c>
      <c r="CC115" s="7" t="n">
        <v>0.0212588734077486</v>
      </c>
      <c r="CD115" s="7" t="n">
        <v>0.1903674663496875</v>
      </c>
      <c r="CE115" s="7" t="n">
        <v>0.1519700464463701</v>
      </c>
      <c r="CF115" s="7" t="n">
        <v>0.1988380142872164</v>
      </c>
      <c r="CG115" s="7" t="n">
        <v>0.4035164124186748</v>
      </c>
      <c r="CH115" s="7" t="n">
        <v>0.2943901246477975</v>
      </c>
      <c r="CI115" s="7" t="n">
        <v>0.1296405641434645</v>
      </c>
      <c r="CJ115" s="7" t="n">
        <v>0.2850323576129922</v>
      </c>
      <c r="CK115" s="7" t="n">
        <v>0.2798610336372043</v>
      </c>
      <c r="CL115" s="7" t="n">
        <v>0.2781802285184732</v>
      </c>
      <c r="CM115" s="7" t="n">
        <v>0.2053131303178282</v>
      </c>
      <c r="CN115" s="7" t="n">
        <v>0.2605554564097132</v>
      </c>
      <c r="CO115" s="7" t="n">
        <v>0.1772985256518241</v>
      </c>
      <c r="CP115" s="7" t="n">
        <v>0.1747515919839149</v>
      </c>
      <c r="CQ115" s="7" t="n">
        <v>0.2547543400769982</v>
      </c>
      <c r="CR115" s="7" t="n">
        <v>0.3590188390899215</v>
      </c>
      <c r="CS115" s="7" t="n">
        <v>0.3493571691633622</v>
      </c>
      <c r="CT115" s="7" t="n">
        <v>0.3387194499511221</v>
      </c>
      <c r="CU115" s="7" t="n">
        <v>0.223589008792352</v>
      </c>
      <c r="CV115" s="7" t="n">
        <v>0.3081038279697251</v>
      </c>
      <c r="CW115" s="7" t="n">
        <v>0.09311891172653733</v>
      </c>
      <c r="CX115" s="7" t="n">
        <v>-0.06739324680189916</v>
      </c>
      <c r="CY115" s="7" t="n">
        <v>0.7275119773735322</v>
      </c>
      <c r="CZ115" s="7" t="n">
        <v>0.1432488962662629</v>
      </c>
      <c r="DA115" s="7" t="n">
        <v>-0.0579054613418764</v>
      </c>
      <c r="DB115" s="7" t="n">
        <v>0.149438939645576</v>
      </c>
      <c r="DC115" s="7" t="n">
        <v>0.3906498145846162</v>
      </c>
      <c r="DD115" s="7" t="n">
        <v>0.1516542269007933</v>
      </c>
      <c r="DE115" s="7" t="n">
        <v>0.2678157687132515</v>
      </c>
      <c r="DF115" s="7" t="n">
        <v>0.8530226414648583</v>
      </c>
      <c r="DG115" s="7" t="n">
        <v>0.7720509983086975</v>
      </c>
      <c r="DH115" s="7" t="n">
        <v>0.1476136588632212</v>
      </c>
      <c r="DI115" s="7" t="n">
        <v>0.4898329489133387</v>
      </c>
      <c r="DJ115" s="7" t="n">
        <v>0.1206604736484212</v>
      </c>
      <c r="DK115" s="7" t="n">
        <v>0.2309678641900479</v>
      </c>
      <c r="DL115" s="7" t="n">
        <v>1</v>
      </c>
      <c r="DM115" s="7" t="n">
        <v>0.2990018448777813</v>
      </c>
      <c r="DN115" s="7" t="n">
        <v>0.2068452176400286</v>
      </c>
      <c r="DO115" s="7" t="n">
        <v>0.3757035230513774</v>
      </c>
      <c r="DP115" s="7" t="n">
        <v>0.4585308341446662</v>
      </c>
      <c r="DQ115" s="7" t="n">
        <v>0.3784997521461708</v>
      </c>
      <c r="DR115" s="7" t="n">
        <v>0.4380627804253169</v>
      </c>
      <c r="DS115" s="7" t="n">
        <v>0.2922286396313853</v>
      </c>
      <c r="DT115" s="7" t="n">
        <v>0.6814997901397223</v>
      </c>
      <c r="DU115" s="7" t="n">
        <v>0.3678585645483853</v>
      </c>
      <c r="DV115" s="7" t="n">
        <v>-0.03047637084903363</v>
      </c>
      <c r="DW115" s="7" t="n">
        <v>0.9232997735780061</v>
      </c>
      <c r="DX115" s="7" t="n">
        <v>-0.05565090967850093</v>
      </c>
      <c r="DY115" s="7" t="n">
        <v>-0.03101502486012199</v>
      </c>
    </row>
    <row r="116">
      <c r="A116" s="6" t="inlineStr">
        <is>
          <t>H30533.CSI</t>
        </is>
      </c>
      <c r="B116" s="6" t="inlineStr">
        <is>
          <t>中证海外中国互联网50指数</t>
        </is>
      </c>
      <c r="C116" s="7" t="n">
        <v>0.4125638832518776</v>
      </c>
      <c r="D116" s="7" t="n">
        <v>0.4782499301210633</v>
      </c>
      <c r="E116" s="7" t="n">
        <v>0.3452454869178978</v>
      </c>
      <c r="F116" s="7" t="n">
        <v>0.5075660566802828</v>
      </c>
      <c r="G116" s="7" t="n">
        <v>0.5430770511116464</v>
      </c>
      <c r="H116" s="7" t="n">
        <v>0.2592933952013428</v>
      </c>
      <c r="I116" s="7" t="n">
        <v>0.3769484965088283</v>
      </c>
      <c r="J116" s="7" t="n">
        <v>0.4665833790218487</v>
      </c>
      <c r="K116" s="7" t="n">
        <v>0.1344162206529086</v>
      </c>
      <c r="L116" s="7" t="n">
        <v>0.1510421999290319</v>
      </c>
      <c r="M116" s="7" t="n">
        <v>0.4256834431198809</v>
      </c>
      <c r="N116" s="7" t="n">
        <v>0.2953515160198948</v>
      </c>
      <c r="O116" s="7" t="n">
        <v>0.03822972581223504</v>
      </c>
      <c r="P116" s="7" t="n">
        <v>0.1862586317207657</v>
      </c>
      <c r="Q116" s="7" t="n">
        <v>0.2562599428306503</v>
      </c>
      <c r="R116" s="7" t="n">
        <v>0.2361092867554016</v>
      </c>
      <c r="S116" s="7" t="n">
        <v>0.4288280345587649</v>
      </c>
      <c r="T116" s="7" t="n">
        <v>0.2598808322832301</v>
      </c>
      <c r="U116" s="7" t="n">
        <v>0.3432376692404713</v>
      </c>
      <c r="V116" s="7" t="n">
        <v>0.1404610292831915</v>
      </c>
      <c r="W116" s="7" t="n">
        <v>0.4002661201923567</v>
      </c>
      <c r="X116" s="7" t="n">
        <v>0.2269060592908794</v>
      </c>
      <c r="Y116" s="7" t="n">
        <v>0.4212832265456067</v>
      </c>
      <c r="Z116" s="7" t="n">
        <v>0.1323139273241248</v>
      </c>
      <c r="AA116" s="7" t="n">
        <v>0.04098996986742892</v>
      </c>
      <c r="AB116" s="7" t="n">
        <v>0.1739739640693435</v>
      </c>
      <c r="AC116" s="7" t="n">
        <v>0.08319288722340469</v>
      </c>
      <c r="AD116" s="7" t="n">
        <v>0.2398166004906285</v>
      </c>
      <c r="AE116" s="7" t="n">
        <v>0.1227897364422071</v>
      </c>
      <c r="AF116" s="7" t="n">
        <v>0.5337070711893386</v>
      </c>
      <c r="AG116" s="7" t="n">
        <v>0.4081476213838213</v>
      </c>
      <c r="AH116" s="7" t="n">
        <v>0.428724312345878</v>
      </c>
      <c r="AI116" s="7" t="n">
        <v>0.406062215845554</v>
      </c>
      <c r="AJ116" s="7" t="n">
        <v>0.2851187511425567</v>
      </c>
      <c r="AK116" s="7" t="n">
        <v>0.2335382537940461</v>
      </c>
      <c r="AL116" s="7" t="n">
        <v>0.4891046809391057</v>
      </c>
      <c r="AM116" s="7" t="n">
        <v>0.04755085759258101</v>
      </c>
      <c r="AN116" s="7" t="n">
        <v>0.4212831694971781</v>
      </c>
      <c r="AO116" s="7" t="n">
        <v>-0.07884169870272556</v>
      </c>
      <c r="AP116" s="7" t="n">
        <v>0.3503878145804767</v>
      </c>
      <c r="AQ116" s="7" t="n">
        <v>-0.1509131649167576</v>
      </c>
      <c r="AR116" s="7" t="n">
        <v>0.3896324380625702</v>
      </c>
      <c r="AS116" s="7" t="n">
        <v>0.1033516847921168</v>
      </c>
      <c r="AT116" s="7" t="n">
        <v>0.4992337987575197</v>
      </c>
      <c r="AU116" s="7" t="n">
        <v>0.4561241985671922</v>
      </c>
      <c r="AV116" s="7" t="n">
        <v>0.3139881268663403</v>
      </c>
      <c r="AW116" s="7" t="n">
        <v>0.3053453535361141</v>
      </c>
      <c r="AX116" s="7" t="n">
        <v>0.1202902545390139</v>
      </c>
      <c r="AY116" s="7" t="n">
        <v>0.4396733846509145</v>
      </c>
      <c r="AZ116" s="7" t="n">
        <v>0.2212846154700175</v>
      </c>
      <c r="BA116" s="7" t="n">
        <v>0.09613111652838773</v>
      </c>
      <c r="BB116" s="7" t="n">
        <v>0.9720982783216275</v>
      </c>
      <c r="BC116" s="7" t="n">
        <v>0.2219434570807664</v>
      </c>
      <c r="BD116" s="7" t="n">
        <v>0.281667316408157</v>
      </c>
      <c r="BE116" s="7" t="n">
        <v>0.01176491469249524</v>
      </c>
      <c r="BF116" s="7" t="n">
        <v>0.1759157864874196</v>
      </c>
      <c r="BG116" s="7" t="n">
        <v>0.3234777082654954</v>
      </c>
      <c r="BH116" s="7" t="n">
        <v>0.1361045849890094</v>
      </c>
      <c r="BI116" s="7" t="n">
        <v>0.07117315906930774</v>
      </c>
      <c r="BJ116" s="7" t="n">
        <v>0.4103221157455167</v>
      </c>
      <c r="BK116" s="7" t="n">
        <v>0.3455297505972717</v>
      </c>
      <c r="BL116" s="7" t="n">
        <v>0.03011360767238568</v>
      </c>
      <c r="BM116" s="7" t="n">
        <v>0.2883309997124058</v>
      </c>
      <c r="BN116" s="7" t="n">
        <v>0.7106326815386328</v>
      </c>
      <c r="BO116" s="7" t="n">
        <v>0.1404535288870497</v>
      </c>
      <c r="BP116" s="7" t="n">
        <v>0.01896202179355474</v>
      </c>
      <c r="BQ116" s="7" t="n">
        <v>0.1794035180496594</v>
      </c>
      <c r="BR116" s="7" t="n">
        <v>0.199952478165698</v>
      </c>
      <c r="BS116" s="7" t="n">
        <v>0.07731546491256146</v>
      </c>
      <c r="BT116" s="7" t="n">
        <v>0.1157557212346955</v>
      </c>
      <c r="BU116" s="7" t="n">
        <v>0.3019152746960945</v>
      </c>
      <c r="BV116" s="7" t="n">
        <v>0.1033800247101014</v>
      </c>
      <c r="BW116" s="7" t="n">
        <v>0.8884085313132436</v>
      </c>
      <c r="BX116" s="7" t="n">
        <v>0.7318787504074362</v>
      </c>
      <c r="BY116" s="7" t="n">
        <v>0.2186524724311713</v>
      </c>
      <c r="BZ116" s="7" t="n">
        <v>0.1017599431654322</v>
      </c>
      <c r="CA116" s="7" t="n">
        <v>0.42907364393488</v>
      </c>
      <c r="CB116" s="7" t="n">
        <v>0.3359052127400631</v>
      </c>
      <c r="CC116" s="7" t="n">
        <v>-0.1417268484706412</v>
      </c>
      <c r="CD116" s="7" t="n">
        <v>0.1163917878511005</v>
      </c>
      <c r="CE116" s="7" t="n">
        <v>0.06661301146914601</v>
      </c>
      <c r="CF116" s="7" t="n">
        <v>0.1114756996868572</v>
      </c>
      <c r="CG116" s="7" t="n">
        <v>0.4495486206320636</v>
      </c>
      <c r="CH116" s="7" t="n">
        <v>0.241043011907883</v>
      </c>
      <c r="CI116" s="7" t="n">
        <v>0.01217118124789375</v>
      </c>
      <c r="CJ116" s="7" t="n">
        <v>0.1950974869718299</v>
      </c>
      <c r="CK116" s="7" t="n">
        <v>0.1476334962350986</v>
      </c>
      <c r="CL116" s="7" t="n">
        <v>0.1254176063643833</v>
      </c>
      <c r="CM116" s="7" t="n">
        <v>0.1474178567162014</v>
      </c>
      <c r="CN116" s="7" t="n">
        <v>0.8929615787890967</v>
      </c>
      <c r="CO116" s="7" t="n">
        <v>0.5442416818003953</v>
      </c>
      <c r="CP116" s="7" t="n">
        <v>0.08083890638401899</v>
      </c>
      <c r="CQ116" s="7" t="n">
        <v>0.3024283391704899</v>
      </c>
      <c r="CR116" s="7" t="n">
        <v>0.9070102944160341</v>
      </c>
      <c r="CS116" s="7" t="n">
        <v>0.9043199326344947</v>
      </c>
      <c r="CT116" s="7" t="n">
        <v>0.958902902653117</v>
      </c>
      <c r="CU116" s="7" t="n">
        <v>0.1919706369593051</v>
      </c>
      <c r="CV116" s="7" t="n">
        <v>0.912167009279783</v>
      </c>
      <c r="CW116" s="7" t="n">
        <v>0.1526565322672326</v>
      </c>
      <c r="CX116" s="7" t="n">
        <v>0.007445754044239578</v>
      </c>
      <c r="CY116" s="7" t="n">
        <v>0.4286911391573505</v>
      </c>
      <c r="CZ116" s="7" t="n">
        <v>0.08658251513582496</v>
      </c>
      <c r="DA116" s="7" t="n">
        <v>0.09293486929817872</v>
      </c>
      <c r="DB116" s="7" t="n">
        <v>0.07682459432294798</v>
      </c>
      <c r="DC116" s="7" t="n">
        <v>0.8915875817358218</v>
      </c>
      <c r="DD116" s="7" t="n">
        <v>0.07120602938762752</v>
      </c>
      <c r="DE116" s="7" t="n">
        <v>0.2043932494409281</v>
      </c>
      <c r="DF116" s="7" t="n">
        <v>0.5010694648434953</v>
      </c>
      <c r="DG116" s="7" t="n">
        <v>0.542400684416298</v>
      </c>
      <c r="DH116" s="7" t="n">
        <v>0.07772459244760045</v>
      </c>
      <c r="DI116" s="7" t="n">
        <v>0.005092636126076459</v>
      </c>
      <c r="DJ116" s="7" t="n">
        <v>0.09294987688854446</v>
      </c>
      <c r="DK116" s="7" t="n">
        <v>0.1985105492416121</v>
      </c>
      <c r="DL116" s="7" t="n">
        <v>0.2990018448777813</v>
      </c>
      <c r="DM116" s="7" t="n">
        <v>1</v>
      </c>
      <c r="DN116" s="7" t="n">
        <v>0.08636526625221685</v>
      </c>
      <c r="DO116" s="7" t="n">
        <v>0.7172846614107377</v>
      </c>
      <c r="DP116" s="7" t="n">
        <v>0.9312881340300611</v>
      </c>
      <c r="DQ116" s="7" t="n">
        <v>0.7293014197930688</v>
      </c>
      <c r="DR116" s="7" t="n">
        <v>0.9147081690034566</v>
      </c>
      <c r="DS116" s="7" t="n">
        <v>0.962880332544872</v>
      </c>
      <c r="DT116" s="7" t="n">
        <v>0.5712759567432737</v>
      </c>
      <c r="DU116" s="7" t="n">
        <v>0.9459720952275593</v>
      </c>
      <c r="DV116" s="7" t="n">
        <v>0.1138263822113187</v>
      </c>
      <c r="DW116" s="7" t="n">
        <v>0.3480850566105699</v>
      </c>
      <c r="DX116" s="7" t="n">
        <v>0.07011911094656186</v>
      </c>
      <c r="DY116" s="7" t="n">
        <v>0.1139340363551593</v>
      </c>
    </row>
    <row r="117">
      <c r="A117" s="6" t="inlineStr">
        <is>
          <t>H30590.CSI</t>
        </is>
      </c>
      <c r="B117" s="6" t="inlineStr">
        <is>
          <t>中证机器人指数</t>
        </is>
      </c>
      <c r="C117" s="7" t="n">
        <v>0.5955489497121695</v>
      </c>
      <c r="D117" s="7" t="n">
        <v>0.4516640599228882</v>
      </c>
      <c r="E117" s="7" t="n">
        <v>0.1040081379627126</v>
      </c>
      <c r="F117" s="7" t="n">
        <v>0.3655001396856932</v>
      </c>
      <c r="G117" s="7" t="n">
        <v>0.1785770898555737</v>
      </c>
      <c r="H117" s="7" t="n">
        <v>0.3949744426889745</v>
      </c>
      <c r="I117" s="7" t="n">
        <v>0.3775416523313563</v>
      </c>
      <c r="J117" s="7" t="n">
        <v>0.5403368601257849</v>
      </c>
      <c r="K117" s="7" t="n">
        <v>0.7715386903857424</v>
      </c>
      <c r="L117" s="7" t="n">
        <v>0.5726477481684344</v>
      </c>
      <c r="M117" s="7" t="n">
        <v>0.1877774111070463</v>
      </c>
      <c r="N117" s="7" t="n">
        <v>0.5922815651088612</v>
      </c>
      <c r="O117" s="7" t="n">
        <v>0.6005357854229156</v>
      </c>
      <c r="P117" s="7" t="n">
        <v>0.8762943567640449</v>
      </c>
      <c r="Q117" s="7" t="n">
        <v>0.5684253844148621</v>
      </c>
      <c r="R117" s="7" t="n">
        <v>0.8102289883767688</v>
      </c>
      <c r="S117" s="7" t="n">
        <v>0.6229183768609264</v>
      </c>
      <c r="T117" s="7" t="n">
        <v>0.3693171062655565</v>
      </c>
      <c r="U117" s="7" t="n">
        <v>0.2307551703522613</v>
      </c>
      <c r="V117" s="7" t="n">
        <v>0.1094654892110828</v>
      </c>
      <c r="W117" s="7" t="n">
        <v>0.2117547917055652</v>
      </c>
      <c r="X117" s="7" t="n">
        <v>0.3938003584706826</v>
      </c>
      <c r="Y117" s="7" t="n">
        <v>-0.02949547872332603</v>
      </c>
      <c r="Z117" s="7" t="n">
        <v>0.3971959695555754</v>
      </c>
      <c r="AA117" s="7" t="n">
        <v>0.5926305715483819</v>
      </c>
      <c r="AB117" s="7" t="n">
        <v>0.3708748449772225</v>
      </c>
      <c r="AC117" s="7" t="n">
        <v>0.8526704910931993</v>
      </c>
      <c r="AD117" s="7" t="n">
        <v>0.703550651555603</v>
      </c>
      <c r="AE117" s="7" t="n">
        <v>0.6568665605032455</v>
      </c>
      <c r="AF117" s="7" t="n">
        <v>0.2839624587204511</v>
      </c>
      <c r="AG117" s="7" t="n">
        <v>0.6168595199623217</v>
      </c>
      <c r="AH117" s="7" t="n">
        <v>0.1914687690563494</v>
      </c>
      <c r="AI117" s="7" t="n">
        <v>0.4506034388898189</v>
      </c>
      <c r="AJ117" s="7" t="n">
        <v>0.3055340390599278</v>
      </c>
      <c r="AK117" s="7" t="n">
        <v>0.6528412195476667</v>
      </c>
      <c r="AL117" s="7" t="n">
        <v>0.2934291503343328</v>
      </c>
      <c r="AM117" s="7" t="n">
        <v>0.615838973367805</v>
      </c>
      <c r="AN117" s="7" t="n">
        <v>-0.02949546562236629</v>
      </c>
      <c r="AO117" s="7" t="n">
        <v>0.7356596500945459</v>
      </c>
      <c r="AP117" s="7" t="n">
        <v>0.5167183961052193</v>
      </c>
      <c r="AQ117" s="7" t="n">
        <v>0.6511095935956186</v>
      </c>
      <c r="AR117" s="7" t="n">
        <v>0.4725796580043297</v>
      </c>
      <c r="AS117" s="7" t="n">
        <v>0.6374578295788325</v>
      </c>
      <c r="AT117" s="7" t="n">
        <v>0.07646580792947869</v>
      </c>
      <c r="AU117" s="7" t="n">
        <v>0.1518662561818405</v>
      </c>
      <c r="AV117" s="7" t="n">
        <v>0.4030937169220414</v>
      </c>
      <c r="AW117" s="7" t="n">
        <v>0.3006424160502749</v>
      </c>
      <c r="AX117" s="7" t="n">
        <v>0.1103830668195591</v>
      </c>
      <c r="AY117" s="7" t="n">
        <v>0.4849470915249127</v>
      </c>
      <c r="AZ117" s="7" t="n">
        <v>0.732465840638591</v>
      </c>
      <c r="BA117" s="7" t="n">
        <v>0.723616842443606</v>
      </c>
      <c r="BB117" s="7" t="n">
        <v>0.1534423516223881</v>
      </c>
      <c r="BC117" s="7" t="n">
        <v>0.4618096103746859</v>
      </c>
      <c r="BD117" s="7" t="n">
        <v>0.319006816262968</v>
      </c>
      <c r="BE117" s="7" t="n">
        <v>0.5888438565699793</v>
      </c>
      <c r="BF117" s="7" t="n">
        <v>0.6680063076245795</v>
      </c>
      <c r="BG117" s="7" t="n">
        <v>0.0113719412519898</v>
      </c>
      <c r="BH117" s="7" t="n">
        <v>0.7512403262484115</v>
      </c>
      <c r="BI117" s="7" t="n">
        <v>0.7963137799039547</v>
      </c>
      <c r="BJ117" s="7" t="n">
        <v>0.1757491838558549</v>
      </c>
      <c r="BK117" s="7" t="n">
        <v>0.461471625345144</v>
      </c>
      <c r="BL117" s="7" t="n">
        <v>0.2246236279541402</v>
      </c>
      <c r="BM117" s="7" t="n">
        <v>0.5999884946718768</v>
      </c>
      <c r="BN117" s="7" t="n">
        <v>0.2675048420817086</v>
      </c>
      <c r="BO117" s="7" t="n">
        <v>0.8006264364535535</v>
      </c>
      <c r="BP117" s="7" t="n">
        <v>0.8394107450112379</v>
      </c>
      <c r="BQ117" s="7" t="n">
        <v>0.3528191990453833</v>
      </c>
      <c r="BR117" s="7" t="n">
        <v>0.34429946700957</v>
      </c>
      <c r="BS117" s="7" t="n">
        <v>0.8463537639213073</v>
      </c>
      <c r="BT117" s="7" t="n">
        <v>0.732666345967383</v>
      </c>
      <c r="BU117" s="7" t="n">
        <v>0.488079900132189</v>
      </c>
      <c r="BV117" s="7" t="n">
        <v>0.7304075881995911</v>
      </c>
      <c r="BW117" s="7" t="n">
        <v>0.1284102852826144</v>
      </c>
      <c r="BX117" s="7" t="n">
        <v>0.1584212877880275</v>
      </c>
      <c r="BY117" s="7" t="n">
        <v>0.7842679247042664</v>
      </c>
      <c r="BZ117" s="7" t="n">
        <v>0.6534285632674507</v>
      </c>
      <c r="CA117" s="7" t="n">
        <v>0.1769683211705968</v>
      </c>
      <c r="CB117" s="7" t="n">
        <v>0.3273070918395877</v>
      </c>
      <c r="CC117" s="7" t="n">
        <v>0.6693498000527212</v>
      </c>
      <c r="CD117" s="7" t="n">
        <v>0.8035858306887924</v>
      </c>
      <c r="CE117" s="7" t="n">
        <v>0.8147082485742838</v>
      </c>
      <c r="CF117" s="7" t="n">
        <v>0.7586863097092356</v>
      </c>
      <c r="CG117" s="7" t="n">
        <v>0.2484410398823539</v>
      </c>
      <c r="CH117" s="7" t="n">
        <v>0.4006015135742569</v>
      </c>
      <c r="CI117" s="7" t="n">
        <v>0.5122363389816617</v>
      </c>
      <c r="CJ117" s="7" t="n">
        <v>0.365852851624441</v>
      </c>
      <c r="CK117" s="7" t="n">
        <v>0.8115054044094538</v>
      </c>
      <c r="CL117" s="7" t="n">
        <v>0.8436520717519876</v>
      </c>
      <c r="CM117" s="7" t="n">
        <v>0.791514956441485</v>
      </c>
      <c r="CN117" s="7" t="n">
        <v>0.1723027935671296</v>
      </c>
      <c r="CO117" s="7" t="n">
        <v>0.07539034459612862</v>
      </c>
      <c r="CP117" s="7" t="n">
        <v>0.758312145946656</v>
      </c>
      <c r="CQ117" s="7" t="n">
        <v>0.345353203407069</v>
      </c>
      <c r="CR117" s="7" t="n">
        <v>0.2212594733114178</v>
      </c>
      <c r="CS117" s="7" t="n">
        <v>0.2026214569596805</v>
      </c>
      <c r="CT117" s="7" t="n">
        <v>0.175143452418027</v>
      </c>
      <c r="CU117" s="7" t="n">
        <v>0.7843538027666661</v>
      </c>
      <c r="CV117" s="7" t="n">
        <v>0.1445474573416412</v>
      </c>
      <c r="CW117" s="7" t="n">
        <v>0.7178049456781886</v>
      </c>
      <c r="CX117" s="7" t="n">
        <v>0.5985676480286911</v>
      </c>
      <c r="CY117" s="7" t="n">
        <v>0.03172769285195567</v>
      </c>
      <c r="CZ117" s="7" t="n">
        <v>0.7192631986969631</v>
      </c>
      <c r="DA117" s="7" t="n">
        <v>0.5764501215413985</v>
      </c>
      <c r="DB117" s="7" t="n">
        <v>0.7216549731947787</v>
      </c>
      <c r="DC117" s="7" t="n">
        <v>0.1441647080647168</v>
      </c>
      <c r="DD117" s="7" t="n">
        <v>0.7228993634670329</v>
      </c>
      <c r="DE117" s="7" t="n">
        <v>0.5637177143624424</v>
      </c>
      <c r="DF117" s="7" t="n">
        <v>0.07083144510119543</v>
      </c>
      <c r="DG117" s="7" t="n">
        <v>0.2933598757012196</v>
      </c>
      <c r="DH117" s="7" t="n">
        <v>0.7114429024758271</v>
      </c>
      <c r="DI117" s="7" t="n">
        <v>0.305855832348345</v>
      </c>
      <c r="DJ117" s="7" t="n">
        <v>0.7434630190747933</v>
      </c>
      <c r="DK117" s="7" t="n">
        <v>0.3755617240438845</v>
      </c>
      <c r="DL117" s="7" t="n">
        <v>0.2068452176400286</v>
      </c>
      <c r="DM117" s="7" t="n">
        <v>0.08636526625221685</v>
      </c>
      <c r="DN117" s="7" t="n">
        <v>1</v>
      </c>
      <c r="DO117" s="7" t="n">
        <v>0.1613694071603809</v>
      </c>
      <c r="DP117" s="7" t="n">
        <v>0.1306815292651263</v>
      </c>
      <c r="DQ117" s="7" t="n">
        <v>0.1684514098235914</v>
      </c>
      <c r="DR117" s="7" t="n">
        <v>0.1195187595879508</v>
      </c>
      <c r="DS117" s="7" t="n">
        <v>0.1323434949178737</v>
      </c>
      <c r="DT117" s="7" t="n">
        <v>0.09213733973624555</v>
      </c>
      <c r="DU117" s="7" t="n">
        <v>0.1603534123057783</v>
      </c>
      <c r="DV117" s="7" t="n">
        <v>-0.03546730836523398</v>
      </c>
      <c r="DW117" s="7" t="n">
        <v>0.2574908762427425</v>
      </c>
      <c r="DX117" s="7" t="n">
        <v>-0.1199055273123814</v>
      </c>
      <c r="DY117" s="7" t="n">
        <v>-0.03518827908020729</v>
      </c>
    </row>
    <row r="118">
      <c r="A118" s="6" t="inlineStr">
        <is>
          <t>HSBIO.HK</t>
        </is>
      </c>
      <c r="B118" s="6" t="inlineStr">
        <is>
          <t>恒生生物科技指数</t>
        </is>
      </c>
      <c r="C118" s="7" t="n">
        <v>0.4932323259295474</v>
      </c>
      <c r="D118" s="7" t="n">
        <v>0.4916694293650453</v>
      </c>
      <c r="E118" s="7" t="n">
        <v>0.4226921423055313</v>
      </c>
      <c r="F118" s="7" t="n">
        <v>0.4788441673237748</v>
      </c>
      <c r="G118" s="7" t="n">
        <v>0.5288723563841871</v>
      </c>
      <c r="H118" s="7" t="n">
        <v>0.350973788542073</v>
      </c>
      <c r="I118" s="7" t="n">
        <v>0.4500263297499366</v>
      </c>
      <c r="J118" s="7" t="n">
        <v>0.4678694753503381</v>
      </c>
      <c r="K118" s="7" t="n">
        <v>0.2101263924758196</v>
      </c>
      <c r="L118" s="7" t="n">
        <v>0.2196164979861961</v>
      </c>
      <c r="M118" s="7" t="n">
        <v>0.3270368703333741</v>
      </c>
      <c r="N118" s="7" t="n">
        <v>0.3138682878903116</v>
      </c>
      <c r="O118" s="7" t="n">
        <v>0.05127077621696504</v>
      </c>
      <c r="P118" s="7" t="n">
        <v>0.3036627254517365</v>
      </c>
      <c r="Q118" s="7" t="n">
        <v>0.2894048096342434</v>
      </c>
      <c r="R118" s="7" t="n">
        <v>0.3899006842816319</v>
      </c>
      <c r="S118" s="7" t="n">
        <v>0.4663339467971602</v>
      </c>
      <c r="T118" s="7" t="n">
        <v>0.4779715160898338</v>
      </c>
      <c r="U118" s="7" t="n">
        <v>0.4534160978009426</v>
      </c>
      <c r="V118" s="7" t="n">
        <v>0.2531316030660252</v>
      </c>
      <c r="W118" s="7" t="n">
        <v>0.3405692735435945</v>
      </c>
      <c r="X118" s="7" t="n">
        <v>0.5401101547690758</v>
      </c>
      <c r="Y118" s="7" t="n">
        <v>0.3416244825957333</v>
      </c>
      <c r="Z118" s="7" t="n">
        <v>0.2564911304101099</v>
      </c>
      <c r="AA118" s="7" t="n">
        <v>0.03761768570059967</v>
      </c>
      <c r="AB118" s="7" t="n">
        <v>0.5229748187775245</v>
      </c>
      <c r="AC118" s="7" t="n">
        <v>0.09565597504301537</v>
      </c>
      <c r="AD118" s="7" t="n">
        <v>0.285842463680432</v>
      </c>
      <c r="AE118" s="7" t="n">
        <v>0.143803647297417</v>
      </c>
      <c r="AF118" s="7" t="n">
        <v>0.4837556830004187</v>
      </c>
      <c r="AG118" s="7" t="n">
        <v>0.3898504127366724</v>
      </c>
      <c r="AH118" s="7" t="n">
        <v>0.3303574736524454</v>
      </c>
      <c r="AI118" s="7" t="n">
        <v>0.4257632989825419</v>
      </c>
      <c r="AJ118" s="7" t="n">
        <v>0.5388916610182271</v>
      </c>
      <c r="AK118" s="7" t="n">
        <v>0.2699831321400871</v>
      </c>
      <c r="AL118" s="7" t="n">
        <v>0.4689444777462168</v>
      </c>
      <c r="AM118" s="7" t="n">
        <v>0.03790769096716982</v>
      </c>
      <c r="AN118" s="7" t="n">
        <v>0.341624469757771</v>
      </c>
      <c r="AO118" s="7" t="n">
        <v>-0.0527946183942843</v>
      </c>
      <c r="AP118" s="7" t="n">
        <v>0.3768897171535138</v>
      </c>
      <c r="AQ118" s="7" t="n">
        <v>-0.1215491351882434</v>
      </c>
      <c r="AR118" s="7" t="n">
        <v>0.4225821983464614</v>
      </c>
      <c r="AS118" s="7" t="n">
        <v>0.1022880534530704</v>
      </c>
      <c r="AT118" s="7" t="n">
        <v>0.471644739123913</v>
      </c>
      <c r="AU118" s="7" t="n">
        <v>0.3296309860673232</v>
      </c>
      <c r="AV118" s="7" t="n">
        <v>0.528898059070142</v>
      </c>
      <c r="AW118" s="7" t="n">
        <v>0.3326503000642594</v>
      </c>
      <c r="AX118" s="7" t="n">
        <v>0.2402845844303269</v>
      </c>
      <c r="AY118" s="7" t="n">
        <v>0.4276547589123012</v>
      </c>
      <c r="AZ118" s="7" t="n">
        <v>0.2494938072688422</v>
      </c>
      <c r="BA118" s="7" t="n">
        <v>0.0968070137107051</v>
      </c>
      <c r="BB118" s="7" t="n">
        <v>0.7274979962722232</v>
      </c>
      <c r="BC118" s="7" t="n">
        <v>0.3259316731254361</v>
      </c>
      <c r="BD118" s="7" t="n">
        <v>0.3342225671592109</v>
      </c>
      <c r="BE118" s="7" t="n">
        <v>0.01988870292940992</v>
      </c>
      <c r="BF118" s="7" t="n">
        <v>0.1465281286501031</v>
      </c>
      <c r="BG118" s="7" t="n">
        <v>0.3764073622686285</v>
      </c>
      <c r="BH118" s="7" t="n">
        <v>0.1260345332316469</v>
      </c>
      <c r="BI118" s="7" t="n">
        <v>0.08481049181981974</v>
      </c>
      <c r="BJ118" s="7" t="n">
        <v>0.3332165216439671</v>
      </c>
      <c r="BK118" s="7" t="n">
        <v>0.4146111219827079</v>
      </c>
      <c r="BL118" s="7" t="n">
        <v>0.1627534014135519</v>
      </c>
      <c r="BM118" s="7" t="n">
        <v>0.3203246548818196</v>
      </c>
      <c r="BN118" s="7" t="n">
        <v>0.656997644800666</v>
      </c>
      <c r="BO118" s="7" t="n">
        <v>0.1366253810736913</v>
      </c>
      <c r="BP118" s="7" t="n">
        <v>0.04181066550991117</v>
      </c>
      <c r="BQ118" s="7" t="n">
        <v>0.4438805075391884</v>
      </c>
      <c r="BR118" s="7" t="n">
        <v>0.4707681046840208</v>
      </c>
      <c r="BS118" s="7" t="n">
        <v>0.08589566271503268</v>
      </c>
      <c r="BT118" s="7" t="n">
        <v>0.1148039322601666</v>
      </c>
      <c r="BU118" s="7" t="n">
        <v>0.2608729883489115</v>
      </c>
      <c r="BV118" s="7" t="n">
        <v>0.09910899155719204</v>
      </c>
      <c r="BW118" s="7" t="n">
        <v>0.7330525325112927</v>
      </c>
      <c r="BX118" s="7" t="n">
        <v>0.9948333578364756</v>
      </c>
      <c r="BY118" s="7" t="n">
        <v>0.2098864779067878</v>
      </c>
      <c r="BZ118" s="7" t="n">
        <v>0.1018212332486059</v>
      </c>
      <c r="CA118" s="7" t="n">
        <v>0.450401780558783</v>
      </c>
      <c r="CB118" s="7" t="n">
        <v>0.4404969454576868</v>
      </c>
      <c r="CC118" s="7" t="n">
        <v>-0.1051087154904329</v>
      </c>
      <c r="CD118" s="7" t="n">
        <v>0.1202404959871881</v>
      </c>
      <c r="CE118" s="7" t="n">
        <v>0.07915273315817702</v>
      </c>
      <c r="CF118" s="7" t="n">
        <v>0.1614210882478755</v>
      </c>
      <c r="CG118" s="7" t="n">
        <v>0.4041362474680147</v>
      </c>
      <c r="CH118" s="7" t="n">
        <v>0.5253100957970744</v>
      </c>
      <c r="CI118" s="7" t="n">
        <v>0.01830641527804185</v>
      </c>
      <c r="CJ118" s="7" t="n">
        <v>0.5045963546821024</v>
      </c>
      <c r="CK118" s="7" t="n">
        <v>0.1212093847416119</v>
      </c>
      <c r="CL118" s="7" t="n">
        <v>0.1969072158777231</v>
      </c>
      <c r="CM118" s="7" t="n">
        <v>0.1650420963459789</v>
      </c>
      <c r="CN118" s="7" t="n">
        <v>0.682003899217884</v>
      </c>
      <c r="CO118" s="7" t="n">
        <v>0.4504955215302205</v>
      </c>
      <c r="CP118" s="7" t="n">
        <v>0.08542820447485223</v>
      </c>
      <c r="CQ118" s="7" t="n">
        <v>0.487645448716378</v>
      </c>
      <c r="CR118" s="7" t="n">
        <v>0.8495329847963378</v>
      </c>
      <c r="CS118" s="7" t="n">
        <v>0.8295793761248251</v>
      </c>
      <c r="CT118" s="7" t="n">
        <v>0.7960741725479344</v>
      </c>
      <c r="CU118" s="7" t="n">
        <v>0.2163723519410061</v>
      </c>
      <c r="CV118" s="7" t="n">
        <v>0.7426001751493395</v>
      </c>
      <c r="CW118" s="7" t="n">
        <v>0.2330566893765049</v>
      </c>
      <c r="CX118" s="7" t="n">
        <v>0.02638911362495085</v>
      </c>
      <c r="CY118" s="7" t="n">
        <v>0.3320029510394623</v>
      </c>
      <c r="CZ118" s="7" t="n">
        <v>0.1204417159645003</v>
      </c>
      <c r="DA118" s="7" t="n">
        <v>0.08891556942719854</v>
      </c>
      <c r="DB118" s="7" t="n">
        <v>0.104897256000164</v>
      </c>
      <c r="DC118" s="7" t="n">
        <v>0.7370590445225225</v>
      </c>
      <c r="DD118" s="7" t="n">
        <v>0.09926469625417969</v>
      </c>
      <c r="DE118" s="7" t="n">
        <v>0.1661707966291434</v>
      </c>
      <c r="DF118" s="7" t="n">
        <v>0.4722259388930618</v>
      </c>
      <c r="DG118" s="7" t="n">
        <v>0.5450062428639268</v>
      </c>
      <c r="DH118" s="7" t="n">
        <v>0.09932016378496493</v>
      </c>
      <c r="DI118" s="7" t="n">
        <v>0.1594897418226021</v>
      </c>
      <c r="DJ118" s="7" t="n">
        <v>0.09319617969180846</v>
      </c>
      <c r="DK118" s="7" t="n">
        <v>0.4725955404959903</v>
      </c>
      <c r="DL118" s="7" t="n">
        <v>0.3757035230513774</v>
      </c>
      <c r="DM118" s="7" t="n">
        <v>0.7172846614107377</v>
      </c>
      <c r="DN118" s="7" t="n">
        <v>0.1613694071603809</v>
      </c>
      <c r="DO118" s="7" t="n">
        <v>1</v>
      </c>
      <c r="DP118" s="7" t="n">
        <v>0.7446671628179353</v>
      </c>
      <c r="DQ118" s="7" t="n">
        <v>0.9979573547357531</v>
      </c>
      <c r="DR118" s="7" t="n">
        <v>0.7370437726049381</v>
      </c>
      <c r="DS118" s="7" t="n">
        <v>0.7331431782909493</v>
      </c>
      <c r="DT118" s="7" t="n">
        <v>0.5667247416189384</v>
      </c>
      <c r="DU118" s="7" t="n">
        <v>0.7522963201291665</v>
      </c>
      <c r="DV118" s="7" t="n">
        <v>0.1488948842127875</v>
      </c>
      <c r="DW118" s="7" t="n">
        <v>0.4128432332672389</v>
      </c>
      <c r="DX118" s="7" t="n">
        <v>0.1036471647332857</v>
      </c>
      <c r="DY118" s="7" t="n">
        <v>0.147943155936983</v>
      </c>
    </row>
    <row r="119">
      <c r="A119" s="6" t="inlineStr">
        <is>
          <t>HSCE.HK</t>
        </is>
      </c>
      <c r="B119" s="6" t="inlineStr">
        <is>
          <t>恒生中国企业指数</t>
        </is>
      </c>
      <c r="C119" s="7" t="n">
        <v>0.556142446117174</v>
      </c>
      <c r="D119" s="7" t="n">
        <v>0.6284051674884258</v>
      </c>
      <c r="E119" s="7" t="n">
        <v>0.5039940481612858</v>
      </c>
      <c r="F119" s="7" t="n">
        <v>0.651328189943453</v>
      </c>
      <c r="G119" s="7" t="n">
        <v>0.6956104013977797</v>
      </c>
      <c r="H119" s="7" t="n">
        <v>0.4368180237648308</v>
      </c>
      <c r="I119" s="7" t="n">
        <v>0.4493771770102752</v>
      </c>
      <c r="J119" s="7" t="n">
        <v>0.6091219655319495</v>
      </c>
      <c r="K119" s="7" t="n">
        <v>0.1749319360962264</v>
      </c>
      <c r="L119" s="7" t="n">
        <v>0.2898732628972781</v>
      </c>
      <c r="M119" s="7" t="n">
        <v>0.4670043107494083</v>
      </c>
      <c r="N119" s="7" t="n">
        <v>0.4388592619021371</v>
      </c>
      <c r="O119" s="7" t="n">
        <v>0.1109024563155523</v>
      </c>
      <c r="P119" s="7" t="n">
        <v>0.2483781547212559</v>
      </c>
      <c r="Q119" s="7" t="n">
        <v>0.3794917767952655</v>
      </c>
      <c r="R119" s="7" t="n">
        <v>0.3479462785005191</v>
      </c>
      <c r="S119" s="7" t="n">
        <v>0.5691081981744627</v>
      </c>
      <c r="T119" s="7" t="n">
        <v>0.3426906646699193</v>
      </c>
      <c r="U119" s="7" t="n">
        <v>0.5015415075173416</v>
      </c>
      <c r="V119" s="7" t="n">
        <v>0.3194246196328232</v>
      </c>
      <c r="W119" s="7" t="n">
        <v>0.4541338235689268</v>
      </c>
      <c r="X119" s="7" t="n">
        <v>0.2982674725503045</v>
      </c>
      <c r="Y119" s="7" t="n">
        <v>0.5326488825728212</v>
      </c>
      <c r="Z119" s="7" t="n">
        <v>0.2462402687892454</v>
      </c>
      <c r="AA119" s="7" t="n">
        <v>0.1122479753479537</v>
      </c>
      <c r="AB119" s="7" t="n">
        <v>0.222865673209845</v>
      </c>
      <c r="AC119" s="7" t="n">
        <v>0.1155570102801448</v>
      </c>
      <c r="AD119" s="7" t="n">
        <v>0.307619361943781</v>
      </c>
      <c r="AE119" s="7" t="n">
        <v>0.1825803459186514</v>
      </c>
      <c r="AF119" s="7" t="n">
        <v>0.6522666619025037</v>
      </c>
      <c r="AG119" s="7" t="n">
        <v>0.5280397312539906</v>
      </c>
      <c r="AH119" s="7" t="n">
        <v>0.467740683012249</v>
      </c>
      <c r="AI119" s="7" t="n">
        <v>0.5088507538548218</v>
      </c>
      <c r="AJ119" s="7" t="n">
        <v>0.3424471334475525</v>
      </c>
      <c r="AK119" s="7" t="n">
        <v>0.3089480592275311</v>
      </c>
      <c r="AL119" s="7" t="n">
        <v>0.6418465368014507</v>
      </c>
      <c r="AM119" s="7" t="n">
        <v>0.1169086631808576</v>
      </c>
      <c r="AN119" s="7" t="n">
        <v>0.5326488895238868</v>
      </c>
      <c r="AO119" s="7" t="n">
        <v>-0.04895243030148989</v>
      </c>
      <c r="AP119" s="7" t="n">
        <v>0.3888040968042822</v>
      </c>
      <c r="AQ119" s="7" t="n">
        <v>-0.1199157582761632</v>
      </c>
      <c r="AR119" s="7" t="n">
        <v>0.4884954815340765</v>
      </c>
      <c r="AS119" s="7" t="n">
        <v>0.1776501824162645</v>
      </c>
      <c r="AT119" s="7" t="n">
        <v>0.6651865893116964</v>
      </c>
      <c r="AU119" s="7" t="n">
        <v>0.4864986777845948</v>
      </c>
      <c r="AV119" s="7" t="n">
        <v>0.3907310919715218</v>
      </c>
      <c r="AW119" s="7" t="n">
        <v>0.3929394487326576</v>
      </c>
      <c r="AX119" s="7" t="n">
        <v>0.2802530104406714</v>
      </c>
      <c r="AY119" s="7" t="n">
        <v>0.5939138425178625</v>
      </c>
      <c r="AZ119" s="7" t="n">
        <v>0.3233911052063302</v>
      </c>
      <c r="BA119" s="7" t="n">
        <v>0.1210423603829427</v>
      </c>
      <c r="BB119" s="7" t="n">
        <v>0.9140782528481347</v>
      </c>
      <c r="BC119" s="7" t="n">
        <v>0.3878395162565937</v>
      </c>
      <c r="BD119" s="7" t="n">
        <v>0.3897679625336106</v>
      </c>
      <c r="BE119" s="7" t="n">
        <v>0.08345047090973844</v>
      </c>
      <c r="BF119" s="7" t="n">
        <v>0.2746064355148837</v>
      </c>
      <c r="BG119" s="7" t="n">
        <v>0.3013597028100188</v>
      </c>
      <c r="BH119" s="7" t="n">
        <v>0.1562118285871148</v>
      </c>
      <c r="BI119" s="7" t="n">
        <v>0.1200212629641576</v>
      </c>
      <c r="BJ119" s="7" t="n">
        <v>0.4480341832971995</v>
      </c>
      <c r="BK119" s="7" t="n">
        <v>0.4682655910729474</v>
      </c>
      <c r="BL119" s="7" t="n">
        <v>0.1010387776797554</v>
      </c>
      <c r="BM119" s="7" t="n">
        <v>0.434791325795335</v>
      </c>
      <c r="BN119" s="7" t="n">
        <v>0.8232947887624484</v>
      </c>
      <c r="BO119" s="7" t="n">
        <v>0.1587053590254487</v>
      </c>
      <c r="BP119" s="7" t="n">
        <v>0.0808909394043625</v>
      </c>
      <c r="BQ119" s="7" t="n">
        <v>0.2499133096669102</v>
      </c>
      <c r="BR119" s="7" t="n">
        <v>0.2604223158741109</v>
      </c>
      <c r="BS119" s="7" t="n">
        <v>0.140628597477889</v>
      </c>
      <c r="BT119" s="7" t="n">
        <v>0.1090285073397005</v>
      </c>
      <c r="BU119" s="7" t="n">
        <v>0.2929316152547742</v>
      </c>
      <c r="BV119" s="7" t="n">
        <v>0.0970640740450827</v>
      </c>
      <c r="BW119" s="7" t="n">
        <v>0.9705076803937317</v>
      </c>
      <c r="BX119" s="7" t="n">
        <v>0.7501612762992829</v>
      </c>
      <c r="BY119" s="7" t="n">
        <v>0.2323671602230937</v>
      </c>
      <c r="BZ119" s="7" t="n">
        <v>0.1774230829110336</v>
      </c>
      <c r="CA119" s="7" t="n">
        <v>0.5629490648460974</v>
      </c>
      <c r="CB119" s="7" t="n">
        <v>0.4669269583580853</v>
      </c>
      <c r="CC119" s="7" t="n">
        <v>-0.1096246486646679</v>
      </c>
      <c r="CD119" s="7" t="n">
        <v>0.1354364096891802</v>
      </c>
      <c r="CE119" s="7" t="n">
        <v>0.1222023698161134</v>
      </c>
      <c r="CF119" s="7" t="n">
        <v>0.166750553218568</v>
      </c>
      <c r="CG119" s="7" t="n">
        <v>0.5273942761004405</v>
      </c>
      <c r="CH119" s="7" t="n">
        <v>0.3123903072677933</v>
      </c>
      <c r="CI119" s="7" t="n">
        <v>0.06703072598905115</v>
      </c>
      <c r="CJ119" s="7" t="n">
        <v>0.2483441987695089</v>
      </c>
      <c r="CK119" s="7" t="n">
        <v>0.1545592047990732</v>
      </c>
      <c r="CL119" s="7" t="n">
        <v>0.1861051458799926</v>
      </c>
      <c r="CM119" s="7" t="n">
        <v>0.2135463386129585</v>
      </c>
      <c r="CN119" s="7" t="n">
        <v>0.9010516945603997</v>
      </c>
      <c r="CO119" s="7" t="n">
        <v>0.5417354650833339</v>
      </c>
      <c r="CP119" s="7" t="n">
        <v>0.1317072949814459</v>
      </c>
      <c r="CQ119" s="7" t="n">
        <v>0.3778937676155035</v>
      </c>
      <c r="CR119" s="7" t="n">
        <v>0.93677115711379</v>
      </c>
      <c r="CS119" s="7" t="n">
        <v>0.9249943609184905</v>
      </c>
      <c r="CT119" s="7" t="n">
        <v>0.9644107692925385</v>
      </c>
      <c r="CU119" s="7" t="n">
        <v>0.2449347950430808</v>
      </c>
      <c r="CV119" s="7" t="n">
        <v>0.903709636688399</v>
      </c>
      <c r="CW119" s="7" t="n">
        <v>0.2117041641173159</v>
      </c>
      <c r="CX119" s="7" t="n">
        <v>0.07267762968152909</v>
      </c>
      <c r="CY119" s="7" t="n">
        <v>0.5412627314256321</v>
      </c>
      <c r="CZ119" s="7" t="n">
        <v>0.1225936550990567</v>
      </c>
      <c r="DA119" s="7" t="n">
        <v>0.1684534436815914</v>
      </c>
      <c r="DB119" s="7" t="n">
        <v>0.1128307135039738</v>
      </c>
      <c r="DC119" s="7" t="n">
        <v>0.9626250198038049</v>
      </c>
      <c r="DD119" s="7" t="n">
        <v>0.1078748817859215</v>
      </c>
      <c r="DE119" s="7" t="n">
        <v>0.3359210265867827</v>
      </c>
      <c r="DF119" s="7" t="n">
        <v>0.6674684114136518</v>
      </c>
      <c r="DG119" s="7" t="n">
        <v>0.666523413957806</v>
      </c>
      <c r="DH119" s="7" t="n">
        <v>0.1122953037050653</v>
      </c>
      <c r="DI119" s="7" t="n">
        <v>0.1051784911994384</v>
      </c>
      <c r="DJ119" s="7" t="n">
        <v>0.1066701656605534</v>
      </c>
      <c r="DK119" s="7" t="n">
        <v>0.2467758480232117</v>
      </c>
      <c r="DL119" s="7" t="n">
        <v>0.4585308341446662</v>
      </c>
      <c r="DM119" s="7" t="n">
        <v>0.9312881340300611</v>
      </c>
      <c r="DN119" s="7" t="n">
        <v>0.1306815292651263</v>
      </c>
      <c r="DO119" s="7" t="n">
        <v>0.7446671628179353</v>
      </c>
      <c r="DP119" s="7" t="n">
        <v>1</v>
      </c>
      <c r="DQ119" s="7" t="n">
        <v>0.7564121136838485</v>
      </c>
      <c r="DR119" s="7" t="n">
        <v>0.9872988564810342</v>
      </c>
      <c r="DS119" s="7" t="n">
        <v>0.9485798500219718</v>
      </c>
      <c r="DT119" s="7" t="n">
        <v>0.7788147617193487</v>
      </c>
      <c r="DU119" s="7" t="n">
        <v>0.9618556748371448</v>
      </c>
      <c r="DV119" s="7" t="n">
        <v>0.03186927682313946</v>
      </c>
      <c r="DW119" s="7" t="n">
        <v>0.4975832817835941</v>
      </c>
      <c r="DX119" s="7" t="n">
        <v>-0.005230325162670596</v>
      </c>
      <c r="DY119" s="7" t="n">
        <v>0.03165101202199628</v>
      </c>
    </row>
    <row r="120">
      <c r="A120" s="6" t="inlineStr">
        <is>
          <t>HSHCI.HK</t>
        </is>
      </c>
      <c r="B120" s="6" t="inlineStr">
        <is>
          <t>恒生医疗保健指数</t>
        </is>
      </c>
      <c r="C120" s="7" t="n">
        <v>0.5014008782434434</v>
      </c>
      <c r="D120" s="7" t="n">
        <v>0.4993870905773178</v>
      </c>
      <c r="E120" s="7" t="n">
        <v>0.4204838575877671</v>
      </c>
      <c r="F120" s="7" t="n">
        <v>0.4856950270032941</v>
      </c>
      <c r="G120" s="7" t="n">
        <v>0.5321153813687118</v>
      </c>
      <c r="H120" s="7" t="n">
        <v>0.3487229953935785</v>
      </c>
      <c r="I120" s="7" t="n">
        <v>0.4570004149765883</v>
      </c>
      <c r="J120" s="7" t="n">
        <v>0.4765728803835025</v>
      </c>
      <c r="K120" s="7" t="n">
        <v>0.210844911368064</v>
      </c>
      <c r="L120" s="7" t="n">
        <v>0.2200110987889935</v>
      </c>
      <c r="M120" s="7" t="n">
        <v>0.3376385277277716</v>
      </c>
      <c r="N120" s="7" t="n">
        <v>0.3161075367138532</v>
      </c>
      <c r="O120" s="7" t="n">
        <v>0.05375782633827222</v>
      </c>
      <c r="P120" s="7" t="n">
        <v>0.3094180635624778</v>
      </c>
      <c r="Q120" s="7" t="n">
        <v>0.3054501579044738</v>
      </c>
      <c r="R120" s="7" t="n">
        <v>0.395520106135865</v>
      </c>
      <c r="S120" s="7" t="n">
        <v>0.4746037740553362</v>
      </c>
      <c r="T120" s="7" t="n">
        <v>0.4735448875737673</v>
      </c>
      <c r="U120" s="7" t="n">
        <v>0.4509645158969622</v>
      </c>
      <c r="V120" s="7" t="n">
        <v>0.2443567527598173</v>
      </c>
      <c r="W120" s="7" t="n">
        <v>0.3484086082422252</v>
      </c>
      <c r="X120" s="7" t="n">
        <v>0.5366258521027107</v>
      </c>
      <c r="Y120" s="7" t="n">
        <v>0.3366585577745442</v>
      </c>
      <c r="Z120" s="7" t="n">
        <v>0.2550295754557387</v>
      </c>
      <c r="AA120" s="7" t="n">
        <v>0.04147159708959457</v>
      </c>
      <c r="AB120" s="7" t="n">
        <v>0.5202641923622211</v>
      </c>
      <c r="AC120" s="7" t="n">
        <v>0.1042615232632065</v>
      </c>
      <c r="AD120" s="7" t="n">
        <v>0.2923914351029381</v>
      </c>
      <c r="AE120" s="7" t="n">
        <v>0.1514497499767435</v>
      </c>
      <c r="AF120" s="7" t="n">
        <v>0.4882074532607928</v>
      </c>
      <c r="AG120" s="7" t="n">
        <v>0.398653751425946</v>
      </c>
      <c r="AH120" s="7" t="n">
        <v>0.3407964849447856</v>
      </c>
      <c r="AI120" s="7" t="n">
        <v>0.4293755497367746</v>
      </c>
      <c r="AJ120" s="7" t="n">
        <v>0.5287316627298756</v>
      </c>
      <c r="AK120" s="7" t="n">
        <v>0.276684848502688</v>
      </c>
      <c r="AL120" s="7" t="n">
        <v>0.4721229160222776</v>
      </c>
      <c r="AM120" s="7" t="n">
        <v>0.04127062485184214</v>
      </c>
      <c r="AN120" s="7" t="n">
        <v>0.3366585499866246</v>
      </c>
      <c r="AO120" s="7" t="n">
        <v>-0.04589670321015732</v>
      </c>
      <c r="AP120" s="7" t="n">
        <v>0.3952718871872</v>
      </c>
      <c r="AQ120" s="7" t="n">
        <v>-0.117947374370735</v>
      </c>
      <c r="AR120" s="7" t="n">
        <v>0.4261988390040731</v>
      </c>
      <c r="AS120" s="7" t="n">
        <v>0.1123833851202217</v>
      </c>
      <c r="AT120" s="7" t="n">
        <v>0.4717854537488651</v>
      </c>
      <c r="AU120" s="7" t="n">
        <v>0.3403570601577961</v>
      </c>
      <c r="AV120" s="7" t="n">
        <v>0.5258009865180442</v>
      </c>
      <c r="AW120" s="7" t="n">
        <v>0.344489873188645</v>
      </c>
      <c r="AX120" s="7" t="n">
        <v>0.2305550146487126</v>
      </c>
      <c r="AY120" s="7" t="n">
        <v>0.4359961035573117</v>
      </c>
      <c r="AZ120" s="7" t="n">
        <v>0.2548915094519447</v>
      </c>
      <c r="BA120" s="7" t="n">
        <v>0.1062486692670656</v>
      </c>
      <c r="BB120" s="7" t="n">
        <v>0.7392288189150633</v>
      </c>
      <c r="BC120" s="7" t="n">
        <v>0.3294243011218335</v>
      </c>
      <c r="BD120" s="7" t="n">
        <v>0.3452267044732147</v>
      </c>
      <c r="BE120" s="7" t="n">
        <v>0.02305253037236269</v>
      </c>
      <c r="BF120" s="7" t="n">
        <v>0.1494121283153536</v>
      </c>
      <c r="BG120" s="7" t="n">
        <v>0.3797569358518484</v>
      </c>
      <c r="BH120" s="7" t="n">
        <v>0.1387246244989194</v>
      </c>
      <c r="BI120" s="7" t="n">
        <v>0.09188052512992916</v>
      </c>
      <c r="BJ120" s="7" t="n">
        <v>0.3431364873007425</v>
      </c>
      <c r="BK120" s="7" t="n">
        <v>0.4126613016739772</v>
      </c>
      <c r="BL120" s="7" t="n">
        <v>0.1614273097035117</v>
      </c>
      <c r="BM120" s="7" t="n">
        <v>0.322229406678521</v>
      </c>
      <c r="BN120" s="7" t="n">
        <v>0.6659019417325753</v>
      </c>
      <c r="BO120" s="7" t="n">
        <v>0.1466726967872157</v>
      </c>
      <c r="BP120" s="7" t="n">
        <v>0.05204277144411414</v>
      </c>
      <c r="BQ120" s="7" t="n">
        <v>0.4346678523877945</v>
      </c>
      <c r="BR120" s="7" t="n">
        <v>0.4595111444883474</v>
      </c>
      <c r="BS120" s="7" t="n">
        <v>0.09879343359631762</v>
      </c>
      <c r="BT120" s="7" t="n">
        <v>0.12782902019911</v>
      </c>
      <c r="BU120" s="7" t="n">
        <v>0.274024653083393</v>
      </c>
      <c r="BV120" s="7" t="n">
        <v>0.1106876652336959</v>
      </c>
      <c r="BW120" s="7" t="n">
        <v>0.7470858260298467</v>
      </c>
      <c r="BX120" s="7" t="n">
        <v>0.9961398762707026</v>
      </c>
      <c r="BY120" s="7" t="n">
        <v>0.2224979486994712</v>
      </c>
      <c r="BZ120" s="7" t="n">
        <v>0.1117150198480696</v>
      </c>
      <c r="CA120" s="7" t="n">
        <v>0.4526625846375683</v>
      </c>
      <c r="CB120" s="7" t="n">
        <v>0.4425729874679677</v>
      </c>
      <c r="CC120" s="7" t="n">
        <v>-0.1000554479605105</v>
      </c>
      <c r="CD120" s="7" t="n">
        <v>0.1308879938390125</v>
      </c>
      <c r="CE120" s="7" t="n">
        <v>0.09166122550888205</v>
      </c>
      <c r="CF120" s="7" t="n">
        <v>0.1665696829605568</v>
      </c>
      <c r="CG120" s="7" t="n">
        <v>0.412042706435654</v>
      </c>
      <c r="CH120" s="7" t="n">
        <v>0.5236289759732355</v>
      </c>
      <c r="CI120" s="7" t="n">
        <v>0.01719368182525363</v>
      </c>
      <c r="CJ120" s="7" t="n">
        <v>0.4936290629253743</v>
      </c>
      <c r="CK120" s="7" t="n">
        <v>0.1369677703157897</v>
      </c>
      <c r="CL120" s="7" t="n">
        <v>0.2058462556273323</v>
      </c>
      <c r="CM120" s="7" t="n">
        <v>0.1734774016067033</v>
      </c>
      <c r="CN120" s="7" t="n">
        <v>0.7005860864908579</v>
      </c>
      <c r="CO120" s="7" t="n">
        <v>0.4509820860126911</v>
      </c>
      <c r="CP120" s="7" t="n">
        <v>0.0928376691673128</v>
      </c>
      <c r="CQ120" s="7" t="n">
        <v>0.4828544999085388</v>
      </c>
      <c r="CR120" s="7" t="n">
        <v>0.8648050016008485</v>
      </c>
      <c r="CS120" s="7" t="n">
        <v>0.8452013813081695</v>
      </c>
      <c r="CT120" s="7" t="n">
        <v>0.8111051362839569</v>
      </c>
      <c r="CU120" s="7" t="n">
        <v>0.2247408080564646</v>
      </c>
      <c r="CV120" s="7" t="n">
        <v>0.7662750637162445</v>
      </c>
      <c r="CW120" s="7" t="n">
        <v>0.2370562473704314</v>
      </c>
      <c r="CX120" s="7" t="n">
        <v>0.03174240605317989</v>
      </c>
      <c r="CY120" s="7" t="n">
        <v>0.3301405339882633</v>
      </c>
      <c r="CZ120" s="7" t="n">
        <v>0.1209233734672134</v>
      </c>
      <c r="DA120" s="7" t="n">
        <v>0.1003892008735804</v>
      </c>
      <c r="DB120" s="7" t="n">
        <v>0.105501933382963</v>
      </c>
      <c r="DC120" s="7" t="n">
        <v>0.7511455822647993</v>
      </c>
      <c r="DD120" s="7" t="n">
        <v>0.1000243419552914</v>
      </c>
      <c r="DE120" s="7" t="n">
        <v>0.1798683901055285</v>
      </c>
      <c r="DF120" s="7" t="n">
        <v>0.4724045371368515</v>
      </c>
      <c r="DG120" s="7" t="n">
        <v>0.5510582062874337</v>
      </c>
      <c r="DH120" s="7" t="n">
        <v>0.09922433736044388</v>
      </c>
      <c r="DI120" s="7" t="n">
        <v>0.1613911085135761</v>
      </c>
      <c r="DJ120" s="7" t="n">
        <v>0.1033960179416419</v>
      </c>
      <c r="DK120" s="7" t="n">
        <v>0.4666129182236198</v>
      </c>
      <c r="DL120" s="7" t="n">
        <v>0.3784997521461708</v>
      </c>
      <c r="DM120" s="7" t="n">
        <v>0.7293014197930688</v>
      </c>
      <c r="DN120" s="7" t="n">
        <v>0.1684514098235914</v>
      </c>
      <c r="DO120" s="7" t="n">
        <v>0.9979573547357531</v>
      </c>
      <c r="DP120" s="7" t="n">
        <v>0.7564121136838485</v>
      </c>
      <c r="DQ120" s="7" t="n">
        <v>1</v>
      </c>
      <c r="DR120" s="7" t="n">
        <v>0.7489051690054803</v>
      </c>
      <c r="DS120" s="7" t="n">
        <v>0.7503710279737883</v>
      </c>
      <c r="DT120" s="7" t="n">
        <v>0.5640205413888038</v>
      </c>
      <c r="DU120" s="7" t="n">
        <v>0.7724338045919131</v>
      </c>
      <c r="DV120" s="7" t="n">
        <v>0.1374441497845065</v>
      </c>
      <c r="DW120" s="7" t="n">
        <v>0.4235121274137879</v>
      </c>
      <c r="DX120" s="7" t="n">
        <v>0.08857895037709093</v>
      </c>
      <c r="DY120" s="7" t="n">
        <v>0.1365197654497272</v>
      </c>
    </row>
    <row r="121">
      <c r="A121" s="6" t="inlineStr">
        <is>
          <t>HSI.HK</t>
        </is>
      </c>
      <c r="B121" s="6" t="inlineStr">
        <is>
          <t>香港恒生指数</t>
        </is>
      </c>
      <c r="C121" s="7" t="n">
        <v>0.5431851606339806</v>
      </c>
      <c r="D121" s="7" t="n">
        <v>0.616082504943913</v>
      </c>
      <c r="E121" s="7" t="n">
        <v>0.4848447010659041</v>
      </c>
      <c r="F121" s="7" t="n">
        <v>0.6404293947810108</v>
      </c>
      <c r="G121" s="7" t="n">
        <v>0.6884891904661277</v>
      </c>
      <c r="H121" s="7" t="n">
        <v>0.4089540621730386</v>
      </c>
      <c r="I121" s="7" t="n">
        <v>0.4449412487041474</v>
      </c>
      <c r="J121" s="7" t="n">
        <v>0.596252307507892</v>
      </c>
      <c r="K121" s="7" t="n">
        <v>0.1747803593185469</v>
      </c>
      <c r="L121" s="7" t="n">
        <v>0.2711164935322101</v>
      </c>
      <c r="M121" s="7" t="n">
        <v>0.4647798467430611</v>
      </c>
      <c r="N121" s="7" t="n">
        <v>0.415747463349268</v>
      </c>
      <c r="O121" s="7" t="n">
        <v>0.08111956710797669</v>
      </c>
      <c r="P121" s="7" t="n">
        <v>0.2418218921856409</v>
      </c>
      <c r="Q121" s="7" t="n">
        <v>0.374955407987392</v>
      </c>
      <c r="R121" s="7" t="n">
        <v>0.3378477811595022</v>
      </c>
      <c r="S121" s="7" t="n">
        <v>0.5564715959900125</v>
      </c>
      <c r="T121" s="7" t="n">
        <v>0.3625359303323051</v>
      </c>
      <c r="U121" s="7" t="n">
        <v>0.483494684355097</v>
      </c>
      <c r="V121" s="7" t="n">
        <v>0.3022068513350081</v>
      </c>
      <c r="W121" s="7" t="n">
        <v>0.4483142351469284</v>
      </c>
      <c r="X121" s="7" t="n">
        <v>0.3168105296389466</v>
      </c>
      <c r="Y121" s="7" t="n">
        <v>0.5221631710997775</v>
      </c>
      <c r="Z121" s="7" t="n">
        <v>0.234194388748608</v>
      </c>
      <c r="AA121" s="7" t="n">
        <v>0.08048127713709684</v>
      </c>
      <c r="AB121" s="7" t="n">
        <v>0.2384349944212825</v>
      </c>
      <c r="AC121" s="7" t="n">
        <v>0.1308488700235467</v>
      </c>
      <c r="AD121" s="7" t="n">
        <v>0.2933111950221412</v>
      </c>
      <c r="AE121" s="7" t="n">
        <v>0.1605702530514884</v>
      </c>
      <c r="AF121" s="7" t="n">
        <v>0.6427499073059405</v>
      </c>
      <c r="AG121" s="7" t="n">
        <v>0.5145340932110773</v>
      </c>
      <c r="AH121" s="7" t="n">
        <v>0.4654091648189034</v>
      </c>
      <c r="AI121" s="7" t="n">
        <v>0.4967197666178764</v>
      </c>
      <c r="AJ121" s="7" t="n">
        <v>0.3608007574436065</v>
      </c>
      <c r="AK121" s="7" t="n">
        <v>0.2903583533576381</v>
      </c>
      <c r="AL121" s="7" t="n">
        <v>0.6298271739349802</v>
      </c>
      <c r="AM121" s="7" t="n">
        <v>0.08872479366716329</v>
      </c>
      <c r="AN121" s="7" t="n">
        <v>0.5221631878751802</v>
      </c>
      <c r="AO121" s="7" t="n">
        <v>-0.03917223087613289</v>
      </c>
      <c r="AP121" s="7" t="n">
        <v>0.3870071224682491</v>
      </c>
      <c r="AQ121" s="7" t="n">
        <v>-0.1180379351213391</v>
      </c>
      <c r="AR121" s="7" t="n">
        <v>0.4764285296644351</v>
      </c>
      <c r="AS121" s="7" t="n">
        <v>0.1506517982904456</v>
      </c>
      <c r="AT121" s="7" t="n">
        <v>0.6627089074530701</v>
      </c>
      <c r="AU121" s="7" t="n">
        <v>0.4850362478500041</v>
      </c>
      <c r="AV121" s="7" t="n">
        <v>0.4074074477617182</v>
      </c>
      <c r="AW121" s="7" t="n">
        <v>0.3761298915692681</v>
      </c>
      <c r="AX121" s="7" t="n">
        <v>0.258783227951261</v>
      </c>
      <c r="AY121" s="7" t="n">
        <v>0.573202608743655</v>
      </c>
      <c r="AZ121" s="7" t="n">
        <v>0.300529146121788</v>
      </c>
      <c r="BA121" s="7" t="n">
        <v>0.1509846077256858</v>
      </c>
      <c r="BB121" s="7" t="n">
        <v>0.895241117772023</v>
      </c>
      <c r="BC121" s="7" t="n">
        <v>0.3748267699667068</v>
      </c>
      <c r="BD121" s="7" t="n">
        <v>0.3685225425234712</v>
      </c>
      <c r="BE121" s="7" t="n">
        <v>0.05428513372861896</v>
      </c>
      <c r="BF121" s="7" t="n">
        <v>0.2522619948402075</v>
      </c>
      <c r="BG121" s="7" t="n">
        <v>0.2880442468062618</v>
      </c>
      <c r="BH121" s="7" t="n">
        <v>0.1828305684767773</v>
      </c>
      <c r="BI121" s="7" t="n">
        <v>0.127377276034275</v>
      </c>
      <c r="BJ121" s="7" t="n">
        <v>0.4458660661168347</v>
      </c>
      <c r="BK121" s="7" t="n">
        <v>0.4399657571323742</v>
      </c>
      <c r="BL121" s="7" t="n">
        <v>0.08644772356697128</v>
      </c>
      <c r="BM121" s="7" t="n">
        <v>0.4130451602289432</v>
      </c>
      <c r="BN121" s="7" t="n">
        <v>0.8291820624838534</v>
      </c>
      <c r="BO121" s="7" t="n">
        <v>0.1795731319727348</v>
      </c>
      <c r="BP121" s="7" t="n">
        <v>0.07634011875654791</v>
      </c>
      <c r="BQ121" s="7" t="n">
        <v>0.2729887914000605</v>
      </c>
      <c r="BR121" s="7" t="n">
        <v>0.2858468864414901</v>
      </c>
      <c r="BS121" s="7" t="n">
        <v>0.1376309737689329</v>
      </c>
      <c r="BT121" s="7" t="n">
        <v>0.1345223405482865</v>
      </c>
      <c r="BU121" s="7" t="n">
        <v>0.2905416277830803</v>
      </c>
      <c r="BV121" s="7" t="n">
        <v>0.1216700109518318</v>
      </c>
      <c r="BW121" s="7" t="n">
        <v>0.9885397693987228</v>
      </c>
      <c r="BX121" s="7" t="n">
        <v>0.7467643932839619</v>
      </c>
      <c r="BY121" s="7" t="n">
        <v>0.2421728776192807</v>
      </c>
      <c r="BZ121" s="7" t="n">
        <v>0.1495600699455042</v>
      </c>
      <c r="CA121" s="7" t="n">
        <v>0.5435106155587229</v>
      </c>
      <c r="CB121" s="7" t="n">
        <v>0.4504245208771813</v>
      </c>
      <c r="CC121" s="7" t="n">
        <v>-0.1077715936329193</v>
      </c>
      <c r="CD121" s="7" t="n">
        <v>0.1592780607795035</v>
      </c>
      <c r="CE121" s="7" t="n">
        <v>0.1302998466922162</v>
      </c>
      <c r="CF121" s="7" t="n">
        <v>0.1827391266417147</v>
      </c>
      <c r="CG121" s="7" t="n">
        <v>0.5151911973339171</v>
      </c>
      <c r="CH121" s="7" t="n">
        <v>0.3316680892342289</v>
      </c>
      <c r="CI121" s="7" t="n">
        <v>0.03918590168800683</v>
      </c>
      <c r="CJ121" s="7" t="n">
        <v>0.2667843784530385</v>
      </c>
      <c r="CK121" s="7" t="n">
        <v>0.1659956595521078</v>
      </c>
      <c r="CL121" s="7" t="n">
        <v>0.1994038265996495</v>
      </c>
      <c r="CM121" s="7" t="n">
        <v>0.2111630469732555</v>
      </c>
      <c r="CN121" s="7" t="n">
        <v>0.8907123017262439</v>
      </c>
      <c r="CO121" s="7" t="n">
        <v>0.5273969797822849</v>
      </c>
      <c r="CP121" s="7" t="n">
        <v>0.1408265085802863</v>
      </c>
      <c r="CQ121" s="7" t="n">
        <v>0.3976222806163495</v>
      </c>
      <c r="CR121" s="7" t="n">
        <v>0.926690973191335</v>
      </c>
      <c r="CS121" s="7" t="n">
        <v>0.9110206849617195</v>
      </c>
      <c r="CT121" s="7" t="n">
        <v>0.9498391157904812</v>
      </c>
      <c r="CU121" s="7" t="n">
        <v>0.2621196899420475</v>
      </c>
      <c r="CV121" s="7" t="n">
        <v>0.8931455966242259</v>
      </c>
      <c r="CW121" s="7" t="n">
        <v>0.2054332636572665</v>
      </c>
      <c r="CX121" s="7" t="n">
        <v>0.04028225208668613</v>
      </c>
      <c r="CY121" s="7" t="n">
        <v>0.5265586473201106</v>
      </c>
      <c r="CZ121" s="7" t="n">
        <v>0.1371543883590408</v>
      </c>
      <c r="DA121" s="7" t="n">
        <v>0.1401696953863264</v>
      </c>
      <c r="DB121" s="7" t="n">
        <v>0.1254994878497533</v>
      </c>
      <c r="DC121" s="7" t="n">
        <v>0.9808388153837577</v>
      </c>
      <c r="DD121" s="7" t="n">
        <v>0.1198154856222651</v>
      </c>
      <c r="DE121" s="7" t="n">
        <v>0.3072389966536312</v>
      </c>
      <c r="DF121" s="7" t="n">
        <v>0.6651540718333478</v>
      </c>
      <c r="DG121" s="7" t="n">
        <v>0.656646290247668</v>
      </c>
      <c r="DH121" s="7" t="n">
        <v>0.1234379717821506</v>
      </c>
      <c r="DI121" s="7" t="n">
        <v>0.09356520199490613</v>
      </c>
      <c r="DJ121" s="7" t="n">
        <v>0.1354842819347948</v>
      </c>
      <c r="DK121" s="7" t="n">
        <v>0.2647354871679519</v>
      </c>
      <c r="DL121" s="7" t="n">
        <v>0.4380627804253169</v>
      </c>
      <c r="DM121" s="7" t="n">
        <v>0.9147081690034566</v>
      </c>
      <c r="DN121" s="7" t="n">
        <v>0.1195187595879508</v>
      </c>
      <c r="DO121" s="7" t="n">
        <v>0.7370437726049381</v>
      </c>
      <c r="DP121" s="7" t="n">
        <v>0.9872988564810342</v>
      </c>
      <c r="DQ121" s="7" t="n">
        <v>0.7489051690054803</v>
      </c>
      <c r="DR121" s="7" t="n">
        <v>1</v>
      </c>
      <c r="DS121" s="7" t="n">
        <v>0.9327014752044194</v>
      </c>
      <c r="DT121" s="7" t="n">
        <v>0.7888279641086271</v>
      </c>
      <c r="DU121" s="7" t="n">
        <v>0.9440021604313954</v>
      </c>
      <c r="DV121" s="7" t="n">
        <v>0.03079955803277593</v>
      </c>
      <c r="DW121" s="7" t="n">
        <v>0.4759399904990466</v>
      </c>
      <c r="DX121" s="7" t="n">
        <v>-0.002082432748297016</v>
      </c>
      <c r="DY121" s="7" t="n">
        <v>0.03055899405512973</v>
      </c>
    </row>
    <row r="122">
      <c r="A122" s="6" t="inlineStr">
        <is>
          <t>HSIII.HK</t>
        </is>
      </c>
      <c r="B122" s="6" t="inlineStr">
        <is>
          <t>恒生互联网科技业指数</t>
        </is>
      </c>
      <c r="C122" s="7" t="n">
        <v>0.4310792714451338</v>
      </c>
      <c r="D122" s="7" t="n">
        <v>0.481649306590737</v>
      </c>
      <c r="E122" s="7" t="n">
        <v>0.3355170325648626</v>
      </c>
      <c r="F122" s="7" t="n">
        <v>0.5051148067364324</v>
      </c>
      <c r="G122" s="7" t="n">
        <v>0.529781034587935</v>
      </c>
      <c r="H122" s="7" t="n">
        <v>0.2862559406290522</v>
      </c>
      <c r="I122" s="7" t="n">
        <v>0.3752647236713251</v>
      </c>
      <c r="J122" s="7" t="n">
        <v>0.4812935508496972</v>
      </c>
      <c r="K122" s="7" t="n">
        <v>0.1502707685604525</v>
      </c>
      <c r="L122" s="7" t="n">
        <v>0.1817946131668386</v>
      </c>
      <c r="M122" s="7" t="n">
        <v>0.4294332748855971</v>
      </c>
      <c r="N122" s="7" t="n">
        <v>0.3403663668715575</v>
      </c>
      <c r="O122" s="7" t="n">
        <v>0.09876782566398332</v>
      </c>
      <c r="P122" s="7" t="n">
        <v>0.2201087947872871</v>
      </c>
      <c r="Q122" s="7" t="n">
        <v>0.2724003953331853</v>
      </c>
      <c r="R122" s="7" t="n">
        <v>0.2651539377713035</v>
      </c>
      <c r="S122" s="7" t="n">
        <v>0.4474470068346835</v>
      </c>
      <c r="T122" s="7" t="n">
        <v>0.2485281619503514</v>
      </c>
      <c r="U122" s="7" t="n">
        <v>0.334288344285996</v>
      </c>
      <c r="V122" s="7" t="n">
        <v>0.1385346140423785</v>
      </c>
      <c r="W122" s="7" t="n">
        <v>0.4055724082365716</v>
      </c>
      <c r="X122" s="7" t="n">
        <v>0.2129799254974805</v>
      </c>
      <c r="Y122" s="7" t="n">
        <v>0.3898465524765242</v>
      </c>
      <c r="Z122" s="7" t="n">
        <v>0.1551004290781876</v>
      </c>
      <c r="AA122" s="7" t="n">
        <v>0.09964992453632347</v>
      </c>
      <c r="AB122" s="7" t="n">
        <v>0.1494589567800388</v>
      </c>
      <c r="AC122" s="7" t="n">
        <v>0.1052235227988155</v>
      </c>
      <c r="AD122" s="7" t="n">
        <v>0.2676856173645822</v>
      </c>
      <c r="AE122" s="7" t="n">
        <v>0.1712217076980692</v>
      </c>
      <c r="AF122" s="7" t="n">
        <v>0.5336733106874512</v>
      </c>
      <c r="AG122" s="7" t="n">
        <v>0.4380003441962202</v>
      </c>
      <c r="AH122" s="7" t="n">
        <v>0.4314265934578277</v>
      </c>
      <c r="AI122" s="7" t="n">
        <v>0.379144289737147</v>
      </c>
      <c r="AJ122" s="7" t="n">
        <v>0.2504869277467776</v>
      </c>
      <c r="AK122" s="7" t="n">
        <v>0.2667902949948202</v>
      </c>
      <c r="AL122" s="7" t="n">
        <v>0.486390851129878</v>
      </c>
      <c r="AM122" s="7" t="n">
        <v>0.107526774880655</v>
      </c>
      <c r="AN122" s="7" t="n">
        <v>0.3898465253149712</v>
      </c>
      <c r="AO122" s="7" t="n">
        <v>-0.05406754835698519</v>
      </c>
      <c r="AP122" s="7" t="n">
        <v>0.4177056796601846</v>
      </c>
      <c r="AQ122" s="7" t="n">
        <v>-0.1233201085593634</v>
      </c>
      <c r="AR122" s="7" t="n">
        <v>0.3628207903571976</v>
      </c>
      <c r="AS122" s="7" t="n">
        <v>0.1663832789955686</v>
      </c>
      <c r="AT122" s="7" t="n">
        <v>0.4973953864516167</v>
      </c>
      <c r="AU122" s="7" t="n">
        <v>0.4552617623334871</v>
      </c>
      <c r="AV122" s="7" t="n">
        <v>0.3144246332839629</v>
      </c>
      <c r="AW122" s="7" t="n">
        <v>0.2943235366323727</v>
      </c>
      <c r="AX122" s="7" t="n">
        <v>0.1132224579637665</v>
      </c>
      <c r="AY122" s="7" t="n">
        <v>0.4639747601781525</v>
      </c>
      <c r="AZ122" s="7" t="n">
        <v>0.2614591202123404</v>
      </c>
      <c r="BA122" s="7" t="n">
        <v>0.136699301972609</v>
      </c>
      <c r="BB122" s="7" t="n">
        <v>0.958206015868309</v>
      </c>
      <c r="BC122" s="7" t="n">
        <v>0.2440298636185968</v>
      </c>
      <c r="BD122" s="7" t="n">
        <v>0.2772757471586357</v>
      </c>
      <c r="BE122" s="7" t="n">
        <v>0.07529595155926849</v>
      </c>
      <c r="BF122" s="7" t="n">
        <v>0.2158525771131471</v>
      </c>
      <c r="BG122" s="7" t="n">
        <v>0.2771205609657767</v>
      </c>
      <c r="BH122" s="7" t="n">
        <v>0.169496793056616</v>
      </c>
      <c r="BI122" s="7" t="n">
        <v>0.07875198848092566</v>
      </c>
      <c r="BJ122" s="7" t="n">
        <v>0.4151386436343371</v>
      </c>
      <c r="BK122" s="7" t="n">
        <v>0.3803089450174085</v>
      </c>
      <c r="BL122" s="7" t="n">
        <v>0.05831510378130192</v>
      </c>
      <c r="BM122" s="7" t="n">
        <v>0.3348055323494142</v>
      </c>
      <c r="BN122" s="7" t="n">
        <v>0.718063395441139</v>
      </c>
      <c r="BO122" s="7" t="n">
        <v>0.1542538862753941</v>
      </c>
      <c r="BP122" s="7" t="n">
        <v>0.06907420019349171</v>
      </c>
      <c r="BQ122" s="7" t="n">
        <v>0.1472246463894183</v>
      </c>
      <c r="BR122" s="7" t="n">
        <v>0.1603167726550765</v>
      </c>
      <c r="BS122" s="7" t="n">
        <v>0.1161354535562572</v>
      </c>
      <c r="BT122" s="7" t="n">
        <v>0.1511374673557313</v>
      </c>
      <c r="BU122" s="7" t="n">
        <v>0.3531093188565589</v>
      </c>
      <c r="BV122" s="7" t="n">
        <v>0.1382007872499004</v>
      </c>
      <c r="BW122" s="7" t="n">
        <v>0.9161179466912807</v>
      </c>
      <c r="BX122" s="7" t="n">
        <v>0.7466366374504513</v>
      </c>
      <c r="BY122" s="7" t="n">
        <v>0.2413122743206338</v>
      </c>
      <c r="BZ122" s="7" t="n">
        <v>0.1666435012758999</v>
      </c>
      <c r="CA122" s="7" t="n">
        <v>0.4332394262741391</v>
      </c>
      <c r="CB122" s="7" t="n">
        <v>0.3345929270026812</v>
      </c>
      <c r="CC122" s="7" t="n">
        <v>-0.1132534866173839</v>
      </c>
      <c r="CD122" s="7" t="n">
        <v>0.1337931630709603</v>
      </c>
      <c r="CE122" s="7" t="n">
        <v>0.09959381064482127</v>
      </c>
      <c r="CF122" s="7" t="n">
        <v>0.1140270212475228</v>
      </c>
      <c r="CG122" s="7" t="n">
        <v>0.4548374887713279</v>
      </c>
      <c r="CH122" s="7" t="n">
        <v>0.2256910686851763</v>
      </c>
      <c r="CI122" s="7" t="n">
        <v>0.06318860443514897</v>
      </c>
      <c r="CJ122" s="7" t="n">
        <v>0.1611375217577997</v>
      </c>
      <c r="CK122" s="7" t="n">
        <v>0.1713427942358624</v>
      </c>
      <c r="CL122" s="7" t="n">
        <v>0.1458408755063876</v>
      </c>
      <c r="CM122" s="7" t="n">
        <v>0.1701621558757855</v>
      </c>
      <c r="CN122" s="7" t="n">
        <v>0.9062527255543207</v>
      </c>
      <c r="CO122" s="7" t="n">
        <v>0.5264918217008647</v>
      </c>
      <c r="CP122" s="7" t="n">
        <v>0.08517710323099624</v>
      </c>
      <c r="CQ122" s="7" t="n">
        <v>0.2867054582906871</v>
      </c>
      <c r="CR122" s="7" t="n">
        <v>0.9425974257342694</v>
      </c>
      <c r="CS122" s="7" t="n">
        <v>0.9317615785521234</v>
      </c>
      <c r="CT122" s="7" t="n">
        <v>0.9841531943741548</v>
      </c>
      <c r="CU122" s="7" t="n">
        <v>0.2038282638296448</v>
      </c>
      <c r="CV122" s="7" t="n">
        <v>0.9503722726861339</v>
      </c>
      <c r="CW122" s="7" t="n">
        <v>0.1821892138061389</v>
      </c>
      <c r="CX122" s="7" t="n">
        <v>0.08272945852401391</v>
      </c>
      <c r="CY122" s="7" t="n">
        <v>0.4064365900767689</v>
      </c>
      <c r="CZ122" s="7" t="n">
        <v>0.08514891096904936</v>
      </c>
      <c r="DA122" s="7" t="n">
        <v>0.1643196234053118</v>
      </c>
      <c r="DB122" s="7" t="n">
        <v>0.07232347930546272</v>
      </c>
      <c r="DC122" s="7" t="n">
        <v>0.9213201799573716</v>
      </c>
      <c r="DD122" s="7" t="n">
        <v>0.06710672478243933</v>
      </c>
      <c r="DE122" s="7" t="n">
        <v>0.2662099557846294</v>
      </c>
      <c r="DF122" s="7" t="n">
        <v>0.5000734751301943</v>
      </c>
      <c r="DG122" s="7" t="n">
        <v>0.519704332422395</v>
      </c>
      <c r="DH122" s="7" t="n">
        <v>0.06986505503319776</v>
      </c>
      <c r="DI122" s="7" t="n">
        <v>0.04740308249989682</v>
      </c>
      <c r="DJ122" s="7" t="n">
        <v>0.1260822807393002</v>
      </c>
      <c r="DK122" s="7" t="n">
        <v>0.1861086011954368</v>
      </c>
      <c r="DL122" s="7" t="n">
        <v>0.2922286396313853</v>
      </c>
      <c r="DM122" s="7" t="n">
        <v>0.962880332544872</v>
      </c>
      <c r="DN122" s="7" t="n">
        <v>0.1323434949178737</v>
      </c>
      <c r="DO122" s="7" t="n">
        <v>0.7331431782909493</v>
      </c>
      <c r="DP122" s="7" t="n">
        <v>0.9485798500219718</v>
      </c>
      <c r="DQ122" s="7" t="n">
        <v>0.7503710279737883</v>
      </c>
      <c r="DR122" s="7" t="n">
        <v>0.9327014752044194</v>
      </c>
      <c r="DS122" s="7" t="n">
        <v>1</v>
      </c>
      <c r="DT122" s="7" t="n">
        <v>0.5964362016659077</v>
      </c>
      <c r="DU122" s="7" t="n">
        <v>0.984688312420005</v>
      </c>
      <c r="DV122" s="7" t="n">
        <v>0.08203323557563455</v>
      </c>
      <c r="DW122" s="7" t="n">
        <v>0.3513698703174508</v>
      </c>
      <c r="DX122" s="7" t="n">
        <v>0.03288602412156891</v>
      </c>
      <c r="DY122" s="7" t="n">
        <v>0.08216557500905727</v>
      </c>
    </row>
    <row r="123">
      <c r="A123" s="6" t="inlineStr">
        <is>
          <t>HSSCHKY.HK</t>
        </is>
      </c>
      <c r="B123" s="6" t="inlineStr">
        <is>
          <t>恒生港股通高股息率指数</t>
        </is>
      </c>
      <c r="C123" s="7" t="n">
        <v>0.6448740045819092</v>
      </c>
      <c r="D123" s="7" t="n">
        <v>0.7145360036931943</v>
      </c>
      <c r="E123" s="7" t="n">
        <v>0.7329107563184789</v>
      </c>
      <c r="F123" s="7" t="n">
        <v>0.7121064634149159</v>
      </c>
      <c r="G123" s="7" t="n">
        <v>0.8021239617163554</v>
      </c>
      <c r="H123" s="7" t="n">
        <v>0.6227984581815543</v>
      </c>
      <c r="I123" s="7" t="n">
        <v>0.3889217840434726</v>
      </c>
      <c r="J123" s="7" t="n">
        <v>0.643955355543228</v>
      </c>
      <c r="K123" s="7" t="n">
        <v>0.1519040446464061</v>
      </c>
      <c r="L123" s="7" t="n">
        <v>0.3724210065203737</v>
      </c>
      <c r="M123" s="7" t="n">
        <v>0.3476149228776051</v>
      </c>
      <c r="N123" s="7" t="n">
        <v>0.5060252763698652</v>
      </c>
      <c r="O123" s="7" t="n">
        <v>0.04337970751703468</v>
      </c>
      <c r="P123" s="7" t="n">
        <v>0.2392393757300111</v>
      </c>
      <c r="Q123" s="7" t="n">
        <v>0.5428661454992875</v>
      </c>
      <c r="R123" s="7" t="n">
        <v>0.4051296942090478</v>
      </c>
      <c r="S123" s="7" t="n">
        <v>0.6103440096607519</v>
      </c>
      <c r="T123" s="7" t="n">
        <v>0.3268758302966011</v>
      </c>
      <c r="U123" s="7" t="n">
        <v>0.7160893775218468</v>
      </c>
      <c r="V123" s="7" t="n">
        <v>0.5880329661007978</v>
      </c>
      <c r="W123" s="7" t="n">
        <v>0.354912818375003</v>
      </c>
      <c r="X123" s="7" t="n">
        <v>0.297886266684307</v>
      </c>
      <c r="Y123" s="7" t="n">
        <v>0.6395738341974705</v>
      </c>
      <c r="Z123" s="7" t="n">
        <v>0.3338345196374807</v>
      </c>
      <c r="AA123" s="7" t="n">
        <v>0.03289139775477883</v>
      </c>
      <c r="AB123" s="7" t="n">
        <v>0.2455450473267485</v>
      </c>
      <c r="AC123" s="7" t="n">
        <v>0.1250146600361496</v>
      </c>
      <c r="AD123" s="7" t="n">
        <v>0.1827929383688212</v>
      </c>
      <c r="AE123" s="7" t="n">
        <v>0.0590126104779661</v>
      </c>
      <c r="AF123" s="7" t="n">
        <v>0.6794497301752219</v>
      </c>
      <c r="AG123" s="7" t="n">
        <v>0.4784687712618992</v>
      </c>
      <c r="AH123" s="7" t="n">
        <v>0.3451541700032345</v>
      </c>
      <c r="AI123" s="7" t="n">
        <v>0.5711133225379758</v>
      </c>
      <c r="AJ123" s="7" t="n">
        <v>0.3099386863618602</v>
      </c>
      <c r="AK123" s="7" t="n">
        <v>0.1764986038327625</v>
      </c>
      <c r="AL123" s="7" t="n">
        <v>0.7664389235176556</v>
      </c>
      <c r="AM123" s="7" t="n">
        <v>0.02741870198404343</v>
      </c>
      <c r="AN123" s="7" t="n">
        <v>0.6395739711682489</v>
      </c>
      <c r="AO123" s="7" t="n">
        <v>-0.03139314173675409</v>
      </c>
      <c r="AP123" s="7" t="n">
        <v>0.2642343248690148</v>
      </c>
      <c r="AQ123" s="7" t="n">
        <v>-0.1017927102534773</v>
      </c>
      <c r="AR123" s="7" t="n">
        <v>0.5585621913128831</v>
      </c>
      <c r="AS123" s="7" t="n">
        <v>0.04752552042717011</v>
      </c>
      <c r="AT123" s="7" t="n">
        <v>0.8083964572671883</v>
      </c>
      <c r="AU123" s="7" t="n">
        <v>0.3513550747281288</v>
      </c>
      <c r="AV123" s="7" t="n">
        <v>0.3301528112555157</v>
      </c>
      <c r="AW123" s="7" t="n">
        <v>0.5459224366659965</v>
      </c>
      <c r="AX123" s="7" t="n">
        <v>0.5318267455016971</v>
      </c>
      <c r="AY123" s="7" t="n">
        <v>0.5951991406343787</v>
      </c>
      <c r="AZ123" s="7" t="n">
        <v>0.3652690213848087</v>
      </c>
      <c r="BA123" s="7" t="n">
        <v>0.1248215523117454</v>
      </c>
      <c r="BB123" s="7" t="n">
        <v>0.5469067961646757</v>
      </c>
      <c r="BC123" s="7" t="n">
        <v>0.6137166051277007</v>
      </c>
      <c r="BD123" s="7" t="n">
        <v>0.5704491030088318</v>
      </c>
      <c r="BE123" s="7" t="n">
        <v>0.01131128826662133</v>
      </c>
      <c r="BF123" s="7" t="n">
        <v>0.2704404634485557</v>
      </c>
      <c r="BG123" s="7" t="n">
        <v>0.2000657922331814</v>
      </c>
      <c r="BH123" s="7" t="n">
        <v>0.1458963888460562</v>
      </c>
      <c r="BI123" s="7" t="n">
        <v>0.1520581260509005</v>
      </c>
      <c r="BJ123" s="7" t="n">
        <v>0.3275289649997861</v>
      </c>
      <c r="BK123" s="7" t="n">
        <v>0.5507394504682319</v>
      </c>
      <c r="BL123" s="7" t="n">
        <v>0.1235057904134511</v>
      </c>
      <c r="BM123" s="7" t="n">
        <v>0.5144467362452145</v>
      </c>
      <c r="BN123" s="7" t="n">
        <v>0.7933846492263374</v>
      </c>
      <c r="BO123" s="7" t="n">
        <v>0.1659761756750193</v>
      </c>
      <c r="BP123" s="7" t="n">
        <v>0.08461966921657366</v>
      </c>
      <c r="BQ123" s="7" t="n">
        <v>0.2854264894675286</v>
      </c>
      <c r="BR123" s="7" t="n">
        <v>0.2908934484176083</v>
      </c>
      <c r="BS123" s="7" t="n">
        <v>0.1345981083905969</v>
      </c>
      <c r="BT123" s="7" t="n">
        <v>0.08085540822480866</v>
      </c>
      <c r="BU123" s="7" t="n">
        <v>0.1782291537076915</v>
      </c>
      <c r="BV123" s="7" t="n">
        <v>0.07171902736461055</v>
      </c>
      <c r="BW123" s="7" t="n">
        <v>0.783422563270178</v>
      </c>
      <c r="BX123" s="7" t="n">
        <v>0.5542384553191855</v>
      </c>
      <c r="BY123" s="7" t="n">
        <v>0.1745600947123846</v>
      </c>
      <c r="BZ123" s="7" t="n">
        <v>0.04811446967222371</v>
      </c>
      <c r="CA123" s="7" t="n">
        <v>0.6924575803063278</v>
      </c>
      <c r="CB123" s="7" t="n">
        <v>0.6088437485009778</v>
      </c>
      <c r="CC123" s="7" t="n">
        <v>-0.08733432196767743</v>
      </c>
      <c r="CD123" s="7" t="n">
        <v>0.1442369972017903</v>
      </c>
      <c r="CE123" s="7" t="n">
        <v>0.1150283949083172</v>
      </c>
      <c r="CF123" s="7" t="n">
        <v>0.1871112666262413</v>
      </c>
      <c r="CG123" s="7" t="n">
        <v>0.4710079219586523</v>
      </c>
      <c r="CH123" s="7" t="n">
        <v>0.3048263086246529</v>
      </c>
      <c r="CI123" s="7" t="n">
        <v>0.02712588720258349</v>
      </c>
      <c r="CJ123" s="7" t="n">
        <v>0.2398411325930848</v>
      </c>
      <c r="CK123" s="7" t="n">
        <v>0.11100800109768</v>
      </c>
      <c r="CL123" s="7" t="n">
        <v>0.2133808861987642</v>
      </c>
      <c r="CM123" s="7" t="n">
        <v>0.181244775381448</v>
      </c>
      <c r="CN123" s="7" t="n">
        <v>0.579754652965625</v>
      </c>
      <c r="CO123" s="7" t="n">
        <v>0.4069050479990997</v>
      </c>
      <c r="CP123" s="7" t="n">
        <v>0.1659827262577928</v>
      </c>
      <c r="CQ123" s="7" t="n">
        <v>0.3224209945933621</v>
      </c>
      <c r="CR123" s="7" t="n">
        <v>0.6416153177723735</v>
      </c>
      <c r="CS123" s="7" t="n">
        <v>0.6287612198987065</v>
      </c>
      <c r="CT123" s="7" t="n">
        <v>0.6416407722454944</v>
      </c>
      <c r="CU123" s="7" t="n">
        <v>0.2487450389393975</v>
      </c>
      <c r="CV123" s="7" t="n">
        <v>0.5645507648042745</v>
      </c>
      <c r="CW123" s="7" t="n">
        <v>0.1146115428263884</v>
      </c>
      <c r="CX123" s="7" t="n">
        <v>-0.05609062758902588</v>
      </c>
      <c r="CY123" s="7" t="n">
        <v>0.6296658812805471</v>
      </c>
      <c r="CZ123" s="7" t="n">
        <v>0.1551500833217356</v>
      </c>
      <c r="DA123" s="7" t="n">
        <v>0.02248744809159572</v>
      </c>
      <c r="DB123" s="7" t="n">
        <v>0.1528967935541797</v>
      </c>
      <c r="DC123" s="7" t="n">
        <v>0.7609196126174151</v>
      </c>
      <c r="DD123" s="7" t="n">
        <v>0.1513379323699859</v>
      </c>
      <c r="DE123" s="7" t="n">
        <v>0.3458338158901128</v>
      </c>
      <c r="DF123" s="7" t="n">
        <v>0.8090575933542654</v>
      </c>
      <c r="DG123" s="7" t="n">
        <v>0.7232565097576371</v>
      </c>
      <c r="DH123" s="7" t="n">
        <v>0.1505267689463308</v>
      </c>
      <c r="DI123" s="7" t="n">
        <v>0.2450493214533568</v>
      </c>
      <c r="DJ123" s="7" t="n">
        <v>0.1054479951094483</v>
      </c>
      <c r="DK123" s="7" t="n">
        <v>0.2628569808892374</v>
      </c>
      <c r="DL123" s="7" t="n">
        <v>0.6814997901397223</v>
      </c>
      <c r="DM123" s="7" t="n">
        <v>0.5712759567432737</v>
      </c>
      <c r="DN123" s="7" t="n">
        <v>0.09213733973624555</v>
      </c>
      <c r="DO123" s="7" t="n">
        <v>0.5667247416189384</v>
      </c>
      <c r="DP123" s="7" t="n">
        <v>0.7788147617193487</v>
      </c>
      <c r="DQ123" s="7" t="n">
        <v>0.5640205413888038</v>
      </c>
      <c r="DR123" s="7" t="n">
        <v>0.7888279641086271</v>
      </c>
      <c r="DS123" s="7" t="n">
        <v>0.5964362016659077</v>
      </c>
      <c r="DT123" s="7" t="n">
        <v>1</v>
      </c>
      <c r="DU123" s="7" t="n">
        <v>0.6445572451759498</v>
      </c>
      <c r="DV123" s="7" t="n">
        <v>0.006565363606009632</v>
      </c>
      <c r="DW123" s="7" t="n">
        <v>0.6883367229611653</v>
      </c>
      <c r="DX123" s="7" t="n">
        <v>-0.01133633596627308</v>
      </c>
      <c r="DY123" s="7" t="n">
        <v>0.005840979451768198</v>
      </c>
    </row>
    <row r="124">
      <c r="A124" s="6" t="inlineStr">
        <is>
          <t>HSTECH.HK</t>
        </is>
      </c>
      <c r="B124" s="6" t="inlineStr">
        <is>
          <t>恒生科技指数</t>
        </is>
      </c>
      <c r="C124" s="7" t="n">
        <v>0.5041350301719605</v>
      </c>
      <c r="D124" s="7" t="n">
        <v>0.5515135278542054</v>
      </c>
      <c r="E124" s="7" t="n">
        <v>0.4054214327784317</v>
      </c>
      <c r="F124" s="7" t="n">
        <v>0.5653867954750166</v>
      </c>
      <c r="G124" s="7" t="n">
        <v>0.5922868292372895</v>
      </c>
      <c r="H124" s="7" t="n">
        <v>0.354091242386201</v>
      </c>
      <c r="I124" s="7" t="n">
        <v>0.4162519570439236</v>
      </c>
      <c r="J124" s="7" t="n">
        <v>0.5444277101989392</v>
      </c>
      <c r="K124" s="7" t="n">
        <v>0.1824135503626317</v>
      </c>
      <c r="L124" s="7" t="n">
        <v>0.2305806699175903</v>
      </c>
      <c r="M124" s="7" t="n">
        <v>0.4518854001684085</v>
      </c>
      <c r="N124" s="7" t="n">
        <v>0.3857439923794302</v>
      </c>
      <c r="O124" s="7" t="n">
        <v>0.1047248743916316</v>
      </c>
      <c r="P124" s="7" t="n">
        <v>0.2583659627557407</v>
      </c>
      <c r="Q124" s="7" t="n">
        <v>0.3547495023707753</v>
      </c>
      <c r="R124" s="7" t="n">
        <v>0.3263787847825845</v>
      </c>
      <c r="S124" s="7" t="n">
        <v>0.5123196456830087</v>
      </c>
      <c r="T124" s="7" t="n">
        <v>0.285881387443867</v>
      </c>
      <c r="U124" s="7" t="n">
        <v>0.4040649244089716</v>
      </c>
      <c r="V124" s="7" t="n">
        <v>0.2028504149696064</v>
      </c>
      <c r="W124" s="7" t="n">
        <v>0.4333520600406639</v>
      </c>
      <c r="X124" s="7" t="n">
        <v>0.253463081166328</v>
      </c>
      <c r="Y124" s="7" t="n">
        <v>0.4193070506569893</v>
      </c>
      <c r="Z124" s="7" t="n">
        <v>0.21737067659336</v>
      </c>
      <c r="AA124" s="7" t="n">
        <v>0.1063488202871661</v>
      </c>
      <c r="AB124" s="7" t="n">
        <v>0.1916805792295899</v>
      </c>
      <c r="AC124" s="7" t="n">
        <v>0.1412998631495615</v>
      </c>
      <c r="AD124" s="7" t="n">
        <v>0.2986856037237547</v>
      </c>
      <c r="AE124" s="7" t="n">
        <v>0.1882772203208886</v>
      </c>
      <c r="AF124" s="7" t="n">
        <v>0.5810222139703481</v>
      </c>
      <c r="AG124" s="7" t="n">
        <v>0.4833910552085194</v>
      </c>
      <c r="AH124" s="7" t="n">
        <v>0.4530282928488374</v>
      </c>
      <c r="AI124" s="7" t="n">
        <v>0.4566567938202764</v>
      </c>
      <c r="AJ124" s="7" t="n">
        <v>0.2790577177049404</v>
      </c>
      <c r="AK124" s="7" t="n">
        <v>0.2970257146454017</v>
      </c>
      <c r="AL124" s="7" t="n">
        <v>0.5488280683346797</v>
      </c>
      <c r="AM124" s="7" t="n">
        <v>0.1115098783545758</v>
      </c>
      <c r="AN124" s="7" t="n">
        <v>0.4193070429707081</v>
      </c>
      <c r="AO124" s="7" t="n">
        <v>-0.03362924986812647</v>
      </c>
      <c r="AP124" s="7" t="n">
        <v>0.4399263265450455</v>
      </c>
      <c r="AQ124" s="7" t="n">
        <v>-0.1150960994168758</v>
      </c>
      <c r="AR124" s="7" t="n">
        <v>0.4410425337986532</v>
      </c>
      <c r="AS124" s="7" t="n">
        <v>0.1809907837039374</v>
      </c>
      <c r="AT124" s="7" t="n">
        <v>0.5492628213321274</v>
      </c>
      <c r="AU124" s="7" t="n">
        <v>0.4724059158306657</v>
      </c>
      <c r="AV124" s="7" t="n">
        <v>0.3405610978653292</v>
      </c>
      <c r="AW124" s="7" t="n">
        <v>0.3732852067084135</v>
      </c>
      <c r="AX124" s="7" t="n">
        <v>0.1699013012491249</v>
      </c>
      <c r="AY124" s="7" t="n">
        <v>0.5211164086847963</v>
      </c>
      <c r="AZ124" s="7" t="n">
        <v>0.305117265433279</v>
      </c>
      <c r="BA124" s="7" t="n">
        <v>0.138846740643081</v>
      </c>
      <c r="BB124" s="7" t="n">
        <v>0.9421165794790626</v>
      </c>
      <c r="BC124" s="7" t="n">
        <v>0.3262147577100304</v>
      </c>
      <c r="BD124" s="7" t="n">
        <v>0.358542421134684</v>
      </c>
      <c r="BE124" s="7" t="n">
        <v>0.07792192041843589</v>
      </c>
      <c r="BF124" s="7" t="n">
        <v>0.239756807944996</v>
      </c>
      <c r="BG124" s="7" t="n">
        <v>0.2958477204047454</v>
      </c>
      <c r="BH124" s="7" t="n">
        <v>0.1799324425419026</v>
      </c>
      <c r="BI124" s="7" t="n">
        <v>0.1345197625630372</v>
      </c>
      <c r="BJ124" s="7" t="n">
        <v>0.4370128047183158</v>
      </c>
      <c r="BK124" s="7" t="n">
        <v>0.4253862964104722</v>
      </c>
      <c r="BL124" s="7" t="n">
        <v>0.1064021972542446</v>
      </c>
      <c r="BM124" s="7" t="n">
        <v>0.3834365679849362</v>
      </c>
      <c r="BN124" s="7" t="n">
        <v>0.7780706073794955</v>
      </c>
      <c r="BO124" s="7" t="n">
        <v>0.1803248060735891</v>
      </c>
      <c r="BP124" s="7" t="n">
        <v>0.1020972550906769</v>
      </c>
      <c r="BQ124" s="7" t="n">
        <v>0.1836153200851352</v>
      </c>
      <c r="BR124" s="7" t="n">
        <v>0.1919600259749806</v>
      </c>
      <c r="BS124" s="7" t="n">
        <v>0.1639368819861878</v>
      </c>
      <c r="BT124" s="7" t="n">
        <v>0.1490894966545964</v>
      </c>
      <c r="BU124" s="7" t="n">
        <v>0.3596549195980325</v>
      </c>
      <c r="BV124" s="7" t="n">
        <v>0.1315896653940961</v>
      </c>
      <c r="BW124" s="7" t="n">
        <v>0.93013525322477</v>
      </c>
      <c r="BX124" s="7" t="n">
        <v>0.7650185874392701</v>
      </c>
      <c r="BY124" s="7" t="n">
        <v>0.2557428113353144</v>
      </c>
      <c r="BZ124" s="7" t="n">
        <v>0.1809206978392326</v>
      </c>
      <c r="CA124" s="7" t="n">
        <v>0.48450363061088</v>
      </c>
      <c r="CB124" s="7" t="n">
        <v>0.4029465736421193</v>
      </c>
      <c r="CC124" s="7" t="n">
        <v>-0.1013566967467213</v>
      </c>
      <c r="CD124" s="7" t="n">
        <v>0.1592140979975317</v>
      </c>
      <c r="CE124" s="7" t="n">
        <v>0.1424505836968121</v>
      </c>
      <c r="CF124" s="7" t="n">
        <v>0.1607811341276572</v>
      </c>
      <c r="CG124" s="7" t="n">
        <v>0.4908108732038496</v>
      </c>
      <c r="CH124" s="7" t="n">
        <v>0.2669384792238113</v>
      </c>
      <c r="CI124" s="7" t="n">
        <v>0.06054833339702675</v>
      </c>
      <c r="CJ124" s="7" t="n">
        <v>0.1910921668609644</v>
      </c>
      <c r="CK124" s="7" t="n">
        <v>0.2010922639428982</v>
      </c>
      <c r="CL124" s="7" t="n">
        <v>0.1873973564202371</v>
      </c>
      <c r="CM124" s="7" t="n">
        <v>0.2121884162289775</v>
      </c>
      <c r="CN124" s="7" t="n">
        <v>0.9106562748982923</v>
      </c>
      <c r="CO124" s="7" t="n">
        <v>0.5455556622720189</v>
      </c>
      <c r="CP124" s="7" t="n">
        <v>0.14343797141477</v>
      </c>
      <c r="CQ124" s="7" t="n">
        <v>0.317363904944631</v>
      </c>
      <c r="CR124" s="7" t="n">
        <v>0.9600087571780936</v>
      </c>
      <c r="CS124" s="7" t="n">
        <v>0.9490818107891145</v>
      </c>
      <c r="CT124" s="7" t="n">
        <v>0.9868234472447082</v>
      </c>
      <c r="CU124" s="7" t="n">
        <v>0.2511356337261228</v>
      </c>
      <c r="CV124" s="7" t="n">
        <v>0.9626779663685013</v>
      </c>
      <c r="CW124" s="7" t="n">
        <v>0.2109028159001964</v>
      </c>
      <c r="CX124" s="7" t="n">
        <v>0.08386038119528172</v>
      </c>
      <c r="CY124" s="7" t="n">
        <v>0.4359847742237128</v>
      </c>
      <c r="CZ124" s="7" t="n">
        <v>0.137925688387316</v>
      </c>
      <c r="DA124" s="7" t="n">
        <v>0.1781426395646745</v>
      </c>
      <c r="DB124" s="7" t="n">
        <v>0.1252234995517277</v>
      </c>
      <c r="DC124" s="7" t="n">
        <v>0.9328124827813964</v>
      </c>
      <c r="DD124" s="7" t="n">
        <v>0.120916788934781</v>
      </c>
      <c r="DE124" s="7" t="n">
        <v>0.3101396989488217</v>
      </c>
      <c r="DF124" s="7" t="n">
        <v>0.5509505102263782</v>
      </c>
      <c r="DG124" s="7" t="n">
        <v>0.5890767349292497</v>
      </c>
      <c r="DH124" s="7" t="n">
        <v>0.1224871336530826</v>
      </c>
      <c r="DI124" s="7" t="n">
        <v>0.07277277184542098</v>
      </c>
      <c r="DJ124" s="7" t="n">
        <v>0.1283599459526744</v>
      </c>
      <c r="DK124" s="7" t="n">
        <v>0.20415016883537</v>
      </c>
      <c r="DL124" s="7" t="n">
        <v>0.3678585645483853</v>
      </c>
      <c r="DM124" s="7" t="n">
        <v>0.9459720952275593</v>
      </c>
      <c r="DN124" s="7" t="n">
        <v>0.1603534123057783</v>
      </c>
      <c r="DO124" s="7" t="n">
        <v>0.7522963201291665</v>
      </c>
      <c r="DP124" s="7" t="n">
        <v>0.9618556748371448</v>
      </c>
      <c r="DQ124" s="7" t="n">
        <v>0.7724338045919131</v>
      </c>
      <c r="DR124" s="7" t="n">
        <v>0.9440021604313954</v>
      </c>
      <c r="DS124" s="7" t="n">
        <v>0.984688312420005</v>
      </c>
      <c r="DT124" s="7" t="n">
        <v>0.6445572451759498</v>
      </c>
      <c r="DU124" s="7" t="n">
        <v>1</v>
      </c>
      <c r="DV124" s="7" t="n">
        <v>0.05481921208841384</v>
      </c>
      <c r="DW124" s="7" t="n">
        <v>0.4380348269489299</v>
      </c>
      <c r="DX124" s="7" t="n">
        <v>-0.008955125345934626</v>
      </c>
      <c r="DY124" s="7" t="n">
        <v>0.05477256270535059</v>
      </c>
    </row>
    <row r="125">
      <c r="A125" s="6" t="inlineStr">
        <is>
          <t>NDX.GI</t>
        </is>
      </c>
      <c r="B125" s="6" t="inlineStr">
        <is>
          <t>纳斯达克100指数</t>
        </is>
      </c>
      <c r="C125" s="7" t="n">
        <v>-0.03672331544386256</v>
      </c>
      <c r="D125" s="7" t="n">
        <v>-0.06574300182281961</v>
      </c>
      <c r="E125" s="7" t="n">
        <v>-0.0273928637900129</v>
      </c>
      <c r="F125" s="7" t="n">
        <v>-0.06719103941130254</v>
      </c>
      <c r="G125" s="7" t="n">
        <v>-0.1080099778013646</v>
      </c>
      <c r="H125" s="7" t="n">
        <v>0.08393938247018763</v>
      </c>
      <c r="I125" s="7" t="n">
        <v>-0.06218113411803947</v>
      </c>
      <c r="J125" s="7" t="n">
        <v>-0.0728658079292019</v>
      </c>
      <c r="K125" s="7" t="n">
        <v>-0.07402870510420886</v>
      </c>
      <c r="L125" s="7" t="n">
        <v>0.04329633309980631</v>
      </c>
      <c r="M125" s="7" t="n">
        <v>-0.05858709414116255</v>
      </c>
      <c r="N125" s="7" t="n">
        <v>0.102103239709594</v>
      </c>
      <c r="O125" s="7" t="n">
        <v>0.04103514454150601</v>
      </c>
      <c r="P125" s="7" t="n">
        <v>0.02037753593188768</v>
      </c>
      <c r="Q125" s="7" t="n">
        <v>-0.05103605600307132</v>
      </c>
      <c r="R125" s="7" t="n">
        <v>-0.01222622891546</v>
      </c>
      <c r="S125" s="7" t="n">
        <v>-0.06128315637356613</v>
      </c>
      <c r="T125" s="7" t="n">
        <v>-0.1052199612265183</v>
      </c>
      <c r="U125" s="7" t="n">
        <v>-0.04016146308243038</v>
      </c>
      <c r="V125" s="7" t="n">
        <v>0.06670460209996396</v>
      </c>
      <c r="W125" s="7" t="n">
        <v>-0.05879934749238391</v>
      </c>
      <c r="X125" s="7" t="n">
        <v>-0.07124336595373428</v>
      </c>
      <c r="Y125" s="7" t="n">
        <v>-0.1196037967152919</v>
      </c>
      <c r="Z125" s="7" t="n">
        <v>0.0491275055351062</v>
      </c>
      <c r="AA125" s="7" t="n">
        <v>0.05413216520248529</v>
      </c>
      <c r="AB125" s="7" t="n">
        <v>-0.00449434593297521</v>
      </c>
      <c r="AC125" s="7" t="n">
        <v>-0.08066285574955402</v>
      </c>
      <c r="AD125" s="7" t="n">
        <v>-0.03056076412307786</v>
      </c>
      <c r="AE125" s="7" t="n">
        <v>-0.007719645390540368</v>
      </c>
      <c r="AF125" s="7" t="n">
        <v>-0.1194216913897888</v>
      </c>
      <c r="AG125" s="7" t="n">
        <v>-0.09239948284642376</v>
      </c>
      <c r="AH125" s="7" t="n">
        <v>-0.0553833817050649</v>
      </c>
      <c r="AI125" s="7" t="n">
        <v>-0.09907317557712582</v>
      </c>
      <c r="AJ125" s="7" t="n">
        <v>-0.09500653012939078</v>
      </c>
      <c r="AK125" s="7" t="n">
        <v>-0.0296357868675781</v>
      </c>
      <c r="AL125" s="7" t="n">
        <v>-0.1017734880545929</v>
      </c>
      <c r="AM125" s="7" t="n">
        <v>0.04983659362373247</v>
      </c>
      <c r="AN125" s="7" t="n">
        <v>-0.1196037417100448</v>
      </c>
      <c r="AO125" s="7" t="n">
        <v>-0.06129595842767149</v>
      </c>
      <c r="AP125" s="7" t="n">
        <v>-0.06538340040696251</v>
      </c>
      <c r="AQ125" s="7" t="n">
        <v>-0.1210792329070734</v>
      </c>
      <c r="AR125" s="7" t="n">
        <v>-0.1051865418703689</v>
      </c>
      <c r="AS125" s="7" t="n">
        <v>0.1053570146080805</v>
      </c>
      <c r="AT125" s="7" t="n">
        <v>-0.1241533646275757</v>
      </c>
      <c r="AU125" s="7" t="n">
        <v>-0.06363342939391969</v>
      </c>
      <c r="AV125" s="7" t="n">
        <v>-0.1175213191531073</v>
      </c>
      <c r="AW125" s="7" t="n">
        <v>0.04245524448075081</v>
      </c>
      <c r="AX125" s="7" t="n">
        <v>0.06044369494533223</v>
      </c>
      <c r="AY125" s="7" t="n">
        <v>-0.05257656495721012</v>
      </c>
      <c r="AZ125" s="7" t="n">
        <v>0.09821415038877897</v>
      </c>
      <c r="BA125" s="7" t="n">
        <v>-0.08637105697963522</v>
      </c>
      <c r="BB125" s="7" t="n">
        <v>0.1003039828200335</v>
      </c>
      <c r="BC125" s="7" t="n">
        <v>0.03084446919560353</v>
      </c>
      <c r="BD125" s="7" t="n">
        <v>0.02687427940488832</v>
      </c>
      <c r="BE125" s="7" t="n">
        <v>0.01813763487760488</v>
      </c>
      <c r="BF125" s="7" t="n">
        <v>0.1468374314004793</v>
      </c>
      <c r="BG125" s="7" t="n">
        <v>-0.09427542717645278</v>
      </c>
      <c r="BH125" s="7" t="n">
        <v>-0.1085970201212124</v>
      </c>
      <c r="BI125" s="7" t="n">
        <v>-0.07380824111473226</v>
      </c>
      <c r="BJ125" s="7" t="n">
        <v>-0.05122274426540423</v>
      </c>
      <c r="BK125" s="7" t="n">
        <v>-0.07108625761998001</v>
      </c>
      <c r="BL125" s="7" t="n">
        <v>0.02158408952279376</v>
      </c>
      <c r="BM125" s="7" t="n">
        <v>0.1029661032647823</v>
      </c>
      <c r="BN125" s="7" t="n">
        <v>-0.0338374988481252</v>
      </c>
      <c r="BO125" s="7" t="n">
        <v>-0.1163427343088178</v>
      </c>
      <c r="BP125" s="7" t="n">
        <v>0.04762369504281266</v>
      </c>
      <c r="BQ125" s="7" t="n">
        <v>-0.05427726255500875</v>
      </c>
      <c r="BR125" s="7" t="n">
        <v>-0.04506527028436882</v>
      </c>
      <c r="BS125" s="7" t="n">
        <v>-0.04262101594776953</v>
      </c>
      <c r="BT125" s="7" t="n">
        <v>-0.1112612882838633</v>
      </c>
      <c r="BU125" s="7" t="n">
        <v>-0.01067835238330399</v>
      </c>
      <c r="BV125" s="7" t="n">
        <v>-0.1210854412334448</v>
      </c>
      <c r="BW125" s="7" t="n">
        <v>0.02657188447412482</v>
      </c>
      <c r="BX125" s="7" t="n">
        <v>0.1283252510387918</v>
      </c>
      <c r="BY125" s="7" t="n">
        <v>-0.08635394263055834</v>
      </c>
      <c r="BZ125" s="7" t="n">
        <v>0.1022666743666297</v>
      </c>
      <c r="CA125" s="7" t="n">
        <v>-0.04257762000098423</v>
      </c>
      <c r="CB125" s="7" t="n">
        <v>-0.004801671973504043</v>
      </c>
      <c r="CC125" s="7" t="n">
        <v>-0.1166825028835502</v>
      </c>
      <c r="CD125" s="7" t="n">
        <v>-0.1082665064541217</v>
      </c>
      <c r="CE125" s="7" t="n">
        <v>-0.0691140592845467</v>
      </c>
      <c r="CF125" s="7" t="n">
        <v>-0.09917948898115382</v>
      </c>
      <c r="CG125" s="7" t="n">
        <v>-0.1061144640524885</v>
      </c>
      <c r="CH125" s="7" t="n">
        <v>-0.06306241210547706</v>
      </c>
      <c r="CI125" s="7" t="n">
        <v>-0.006231622674145398</v>
      </c>
      <c r="CJ125" s="7" t="n">
        <v>-0.09420106464327972</v>
      </c>
      <c r="CK125" s="7" t="n">
        <v>-0.01440451403989297</v>
      </c>
      <c r="CL125" s="7" t="n">
        <v>-0.0665953289733764</v>
      </c>
      <c r="CM125" s="7" t="n">
        <v>-0.06039758671912003</v>
      </c>
      <c r="CN125" s="7" t="n">
        <v>0.03983839883607326</v>
      </c>
      <c r="CO125" s="7" t="n">
        <v>-0.005693201773018057</v>
      </c>
      <c r="CP125" s="7" t="n">
        <v>-0.08705010127593925</v>
      </c>
      <c r="CQ125" s="7" t="n">
        <v>-0.1005922971300313</v>
      </c>
      <c r="CR125" s="7" t="n">
        <v>0.0861145845623424</v>
      </c>
      <c r="CS125" s="7" t="n">
        <v>0.06953681913871043</v>
      </c>
      <c r="CT125" s="7" t="n">
        <v>0.113555831812522</v>
      </c>
      <c r="CU125" s="7" t="n">
        <v>-0.1070073383068649</v>
      </c>
      <c r="CV125" s="7" t="n">
        <v>0.03112911653110024</v>
      </c>
      <c r="CW125" s="7" t="n">
        <v>-0.04396398010438139</v>
      </c>
      <c r="CX125" s="7" t="n">
        <v>0.02484095191184878</v>
      </c>
      <c r="CY125" s="7" t="n">
        <v>-0.112914790573322</v>
      </c>
      <c r="CZ125" s="7" t="n">
        <v>-0.04229704481866144</v>
      </c>
      <c r="DA125" s="7" t="n">
        <v>0.09716513767828569</v>
      </c>
      <c r="DB125" s="7" t="n">
        <v>-0.04712565522773068</v>
      </c>
      <c r="DC125" s="7" t="n">
        <v>0.03021652326629399</v>
      </c>
      <c r="DD125" s="7" t="n">
        <v>-0.04747719046032344</v>
      </c>
      <c r="DE125" s="7" t="n">
        <v>0.1852169383582129</v>
      </c>
      <c r="DF125" s="7" t="n">
        <v>-0.1241665088883499</v>
      </c>
      <c r="DG125" s="7" t="n">
        <v>-0.09026408178106535</v>
      </c>
      <c r="DH125" s="7" t="n">
        <v>-0.05727054662873017</v>
      </c>
      <c r="DI125" s="7" t="n">
        <v>-0.06552090089089281</v>
      </c>
      <c r="DJ125" s="7" t="n">
        <v>-0.09464179651630789</v>
      </c>
      <c r="DK125" s="7" t="n">
        <v>-0.001917516733530148</v>
      </c>
      <c r="DL125" s="7" t="n">
        <v>-0.03047637084903363</v>
      </c>
      <c r="DM125" s="7" t="n">
        <v>0.1138263822113187</v>
      </c>
      <c r="DN125" s="7" t="n">
        <v>-0.03546730836523398</v>
      </c>
      <c r="DO125" s="7" t="n">
        <v>0.1488948842127875</v>
      </c>
      <c r="DP125" s="7" t="n">
        <v>0.03186927682313946</v>
      </c>
      <c r="DQ125" s="7" t="n">
        <v>0.1374441497845065</v>
      </c>
      <c r="DR125" s="7" t="n">
        <v>0.03079955803277593</v>
      </c>
      <c r="DS125" s="7" t="n">
        <v>0.08203323557563455</v>
      </c>
      <c r="DT125" s="7" t="n">
        <v>0.006565363606009632</v>
      </c>
      <c r="DU125" s="7" t="n">
        <v>0.05481921208841384</v>
      </c>
      <c r="DV125" s="7" t="n">
        <v>1</v>
      </c>
      <c r="DW125" s="7" t="n">
        <v>-0.06048540890565498</v>
      </c>
      <c r="DX125" s="7" t="n">
        <v>0.9588607487771059</v>
      </c>
      <c r="DY125" s="7" t="n">
        <v>0.9999925003805011</v>
      </c>
    </row>
    <row r="126">
      <c r="A126" s="6" t="inlineStr">
        <is>
          <t>SPCLLHCP.GI</t>
        </is>
      </c>
      <c r="B126" s="6" t="inlineStr">
        <is>
          <t>标普中国A股大盘红利低波50指数</t>
        </is>
      </c>
      <c r="C126" s="7" t="n">
        <v>0.8449924784039348</v>
      </c>
      <c r="D126" s="7" t="n">
        <v>0.8446137722748334</v>
      </c>
      <c r="E126" s="7" t="n">
        <v>0.8666925075378691</v>
      </c>
      <c r="F126" s="7" t="n">
        <v>0.7958331452928767</v>
      </c>
      <c r="G126" s="7" t="n">
        <v>0.8719267207045536</v>
      </c>
      <c r="H126" s="7" t="n">
        <v>0.6862220066685522</v>
      </c>
      <c r="I126" s="7" t="n">
        <v>0.4527633140892451</v>
      </c>
      <c r="J126" s="7" t="n">
        <v>0.7499034235854851</v>
      </c>
      <c r="K126" s="7" t="n">
        <v>0.2265017463058584</v>
      </c>
      <c r="L126" s="7" t="n">
        <v>0.4197285008944363</v>
      </c>
      <c r="M126" s="7" t="n">
        <v>0.3490475417903521</v>
      </c>
      <c r="N126" s="7" t="n">
        <v>0.4793396081274666</v>
      </c>
      <c r="O126" s="7" t="n">
        <v>0.07837691732269213</v>
      </c>
      <c r="P126" s="7" t="n">
        <v>0.419135237825028</v>
      </c>
      <c r="Q126" s="7" t="n">
        <v>0.8486184729648693</v>
      </c>
      <c r="R126" s="7" t="n">
        <v>0.6163366117509466</v>
      </c>
      <c r="S126" s="7" t="n">
        <v>0.7445061804072571</v>
      </c>
      <c r="T126" s="7" t="n">
        <v>0.3536047943749475</v>
      </c>
      <c r="U126" s="7" t="n">
        <v>0.8777902755755961</v>
      </c>
      <c r="V126" s="7" t="n">
        <v>0.6737756691793445</v>
      </c>
      <c r="W126" s="7" t="n">
        <v>0.4006332444196536</v>
      </c>
      <c r="X126" s="7" t="n">
        <v>0.3545575374842369</v>
      </c>
      <c r="Y126" s="7" t="n">
        <v>0.5959938801728746</v>
      </c>
      <c r="Z126" s="7" t="n">
        <v>0.5352545245163337</v>
      </c>
      <c r="AA126" s="7" t="n">
        <v>0.06740117601946868</v>
      </c>
      <c r="AB126" s="7" t="n">
        <v>0.3313855551425349</v>
      </c>
      <c r="AC126" s="7" t="n">
        <v>0.2656448228702214</v>
      </c>
      <c r="AD126" s="7" t="n">
        <v>0.2354997868324256</v>
      </c>
      <c r="AE126" s="7" t="n">
        <v>0.09294762860372764</v>
      </c>
      <c r="AF126" s="7" t="n">
        <v>0.7074749226235355</v>
      </c>
      <c r="AG126" s="7" t="n">
        <v>0.5255448685326278</v>
      </c>
      <c r="AH126" s="7" t="n">
        <v>0.3482956027869123</v>
      </c>
      <c r="AI126" s="7" t="n">
        <v>0.7213896794835961</v>
      </c>
      <c r="AJ126" s="7" t="n">
        <v>0.285249331170773</v>
      </c>
      <c r="AK126" s="7" t="n">
        <v>0.2014369499118902</v>
      </c>
      <c r="AL126" s="7" t="n">
        <v>0.8319536844453251</v>
      </c>
      <c r="AM126" s="7" t="n">
        <v>0.03794450640142057</v>
      </c>
      <c r="AN126" s="7" t="n">
        <v>0.5959939572669668</v>
      </c>
      <c r="AO126" s="7" t="n">
        <v>0.131632650835512</v>
      </c>
      <c r="AP126" s="7" t="n">
        <v>0.4927499100813201</v>
      </c>
      <c r="AQ126" s="7" t="n">
        <v>-0.0006576337271026715</v>
      </c>
      <c r="AR126" s="7" t="n">
        <v>0.7270436416710266</v>
      </c>
      <c r="AS126" s="7" t="n">
        <v>0.01899192578262694</v>
      </c>
      <c r="AT126" s="7" t="n">
        <v>0.8376357546809176</v>
      </c>
      <c r="AU126" s="7" t="n">
        <v>0.3221059723828357</v>
      </c>
      <c r="AV126" s="7" t="n">
        <v>0.3012486770633809</v>
      </c>
      <c r="AW126" s="7" t="n">
        <v>0.8753188348907729</v>
      </c>
      <c r="AX126" s="7" t="n">
        <v>0.5928404979996409</v>
      </c>
      <c r="AY126" s="7" t="n">
        <v>0.6437249651021155</v>
      </c>
      <c r="AZ126" s="7" t="n">
        <v>0.4674761514468881</v>
      </c>
      <c r="BA126" s="7" t="n">
        <v>0.2268050172767396</v>
      </c>
      <c r="BB126" s="7" t="n">
        <v>0.3097919767759039</v>
      </c>
      <c r="BC126" s="7" t="n">
        <v>0.7576542491999538</v>
      </c>
      <c r="BD126" s="7" t="n">
        <v>0.8989063336880292</v>
      </c>
      <c r="BE126" s="7" t="n">
        <v>0.04215640379055721</v>
      </c>
      <c r="BF126" s="7" t="n">
        <v>0.2281154002854222</v>
      </c>
      <c r="BG126" s="7" t="n">
        <v>0.3307899597752226</v>
      </c>
      <c r="BH126" s="7" t="n">
        <v>0.2977721514930808</v>
      </c>
      <c r="BI126" s="7" t="n">
        <v>0.2759214182724682</v>
      </c>
      <c r="BJ126" s="7" t="n">
        <v>0.3467992923091853</v>
      </c>
      <c r="BK126" s="7" t="n">
        <v>0.6391794224462863</v>
      </c>
      <c r="BL126" s="7" t="n">
        <v>0.3762665296568999</v>
      </c>
      <c r="BM126" s="7" t="n">
        <v>0.4998736359601269</v>
      </c>
      <c r="BN126" s="7" t="n">
        <v>0.6773159624592328</v>
      </c>
      <c r="BO126" s="7" t="n">
        <v>0.3285872437260552</v>
      </c>
      <c r="BP126" s="7" t="n">
        <v>0.1252030734183609</v>
      </c>
      <c r="BQ126" s="7" t="n">
        <v>0.2980288869283589</v>
      </c>
      <c r="BR126" s="7" t="n">
        <v>0.293136866893159</v>
      </c>
      <c r="BS126" s="7" t="n">
        <v>0.2968891347616088</v>
      </c>
      <c r="BT126" s="7" t="n">
        <v>0.259013211201053</v>
      </c>
      <c r="BU126" s="7" t="n">
        <v>0.3656030972605884</v>
      </c>
      <c r="BV126" s="7" t="n">
        <v>0.247350623003484</v>
      </c>
      <c r="BW126" s="7" t="n">
        <v>0.4671775317998432</v>
      </c>
      <c r="BX126" s="7" t="n">
        <v>0.3997924810989428</v>
      </c>
      <c r="BY126" s="7" t="n">
        <v>0.38759570000541</v>
      </c>
      <c r="BZ126" s="7" t="n">
        <v>0.02351142401020054</v>
      </c>
      <c r="CA126" s="7" t="n">
        <v>0.7980641990669547</v>
      </c>
      <c r="CB126" s="7" t="n">
        <v>0.8086558779235701</v>
      </c>
      <c r="CC126" s="7" t="n">
        <v>0.05817259971608948</v>
      </c>
      <c r="CD126" s="7" t="n">
        <v>0.3069888642423043</v>
      </c>
      <c r="CE126" s="7" t="n">
        <v>0.2596311887190924</v>
      </c>
      <c r="CF126" s="7" t="n">
        <v>0.3088847456886494</v>
      </c>
      <c r="CG126" s="7" t="n">
        <v>0.5157817337288096</v>
      </c>
      <c r="CH126" s="7" t="n">
        <v>0.3529742786421965</v>
      </c>
      <c r="CI126" s="7" t="n">
        <v>0.07460988005925309</v>
      </c>
      <c r="CJ126" s="7" t="n">
        <v>0.2984121278324274</v>
      </c>
      <c r="CK126" s="7" t="n">
        <v>0.3542082616463337</v>
      </c>
      <c r="CL126" s="7" t="n">
        <v>0.3755924798075076</v>
      </c>
      <c r="CM126" s="7" t="n">
        <v>0.2945870949768988</v>
      </c>
      <c r="CN126" s="7" t="n">
        <v>0.298140540389401</v>
      </c>
      <c r="CO126" s="7" t="n">
        <v>0.2476509827701943</v>
      </c>
      <c r="CP126" s="7" t="n">
        <v>0.2882137521067926</v>
      </c>
      <c r="CQ126" s="7" t="n">
        <v>0.2971263540563985</v>
      </c>
      <c r="CR126" s="7" t="n">
        <v>0.4114333235767658</v>
      </c>
      <c r="CS126" s="7" t="n">
        <v>0.3901097288488722</v>
      </c>
      <c r="CT126" s="7" t="n">
        <v>0.4015382647998922</v>
      </c>
      <c r="CU126" s="7" t="n">
        <v>0.3441027645230206</v>
      </c>
      <c r="CV126" s="7" t="n">
        <v>0.3663925078577195</v>
      </c>
      <c r="CW126" s="7" t="n">
        <v>0.138821767961437</v>
      </c>
      <c r="CX126" s="7" t="n">
        <v>-0.0654963505858031</v>
      </c>
      <c r="CY126" s="7" t="n">
        <v>0.5986635517790987</v>
      </c>
      <c r="CZ126" s="7" t="n">
        <v>0.2295060816888113</v>
      </c>
      <c r="DA126" s="7" t="n">
        <v>-0.00203698113228438</v>
      </c>
      <c r="DB126" s="7" t="n">
        <v>0.2297604114810812</v>
      </c>
      <c r="DC126" s="7" t="n">
        <v>0.4242674993979519</v>
      </c>
      <c r="DD126" s="7" t="n">
        <v>0.2355063439083765</v>
      </c>
      <c r="DE126" s="7" t="n">
        <v>0.3048912474460762</v>
      </c>
      <c r="DF126" s="7" t="n">
        <v>0.8340960743514445</v>
      </c>
      <c r="DG126" s="7" t="n">
        <v>0.8344361067495806</v>
      </c>
      <c r="DH126" s="7" t="n">
        <v>0.224945322485773</v>
      </c>
      <c r="DI126" s="7" t="n">
        <v>0.4497814005831628</v>
      </c>
      <c r="DJ126" s="7" t="n">
        <v>0.2215837130350079</v>
      </c>
      <c r="DK126" s="7" t="n">
        <v>0.2210597574675377</v>
      </c>
      <c r="DL126" s="7" t="n">
        <v>0.9232997735780061</v>
      </c>
      <c r="DM126" s="7" t="n">
        <v>0.3480850566105699</v>
      </c>
      <c r="DN126" s="7" t="n">
        <v>0.2574908762427425</v>
      </c>
      <c r="DO126" s="7" t="n">
        <v>0.4128432332672389</v>
      </c>
      <c r="DP126" s="7" t="n">
        <v>0.4975832817835941</v>
      </c>
      <c r="DQ126" s="7" t="n">
        <v>0.4235121274137879</v>
      </c>
      <c r="DR126" s="7" t="n">
        <v>0.4759399904990466</v>
      </c>
      <c r="DS126" s="7" t="n">
        <v>0.3513698703174508</v>
      </c>
      <c r="DT126" s="7" t="n">
        <v>0.6883367229611653</v>
      </c>
      <c r="DU126" s="7" t="n">
        <v>0.4380348269489299</v>
      </c>
      <c r="DV126" s="7" t="n">
        <v>-0.06048540890565498</v>
      </c>
      <c r="DW126" s="7" t="n">
        <v>1</v>
      </c>
      <c r="DX126" s="7" t="n">
        <v>-0.09711330130237866</v>
      </c>
      <c r="DY126" s="7" t="n">
        <v>-0.06101550090777846</v>
      </c>
    </row>
    <row r="127">
      <c r="A127" s="6" t="inlineStr">
        <is>
          <t>SPTR500N.GI</t>
        </is>
      </c>
      <c r="B127" s="6" t="inlineStr">
        <is>
          <t>标普500指数(净总收益)</t>
        </is>
      </c>
      <c r="C127" s="7" t="n">
        <v>-0.1036768160453358</v>
      </c>
      <c r="D127" s="7" t="n">
        <v>-0.1168543277695911</v>
      </c>
      <c r="E127" s="7" t="n">
        <v>-0.05627772974299163</v>
      </c>
      <c r="F127" s="7" t="n">
        <v>-0.1066852430233025</v>
      </c>
      <c r="G127" s="7" t="n">
        <v>-0.1204697587912759</v>
      </c>
      <c r="H127" s="7" t="n">
        <v>0.009570661029181523</v>
      </c>
      <c r="I127" s="7" t="n">
        <v>-0.1082693322916039</v>
      </c>
      <c r="J127" s="7" t="n">
        <v>-0.1352605595605677</v>
      </c>
      <c r="K127" s="7" t="n">
        <v>-0.1359050674580888</v>
      </c>
      <c r="L127" s="7" t="n">
        <v>-0.02753312843330908</v>
      </c>
      <c r="M127" s="7" t="n">
        <v>-0.1185166369271452</v>
      </c>
      <c r="N127" s="7" t="n">
        <v>0.01041720285775445</v>
      </c>
      <c r="O127" s="7" t="n">
        <v>-0.0009016318536643046</v>
      </c>
      <c r="P127" s="7" t="n">
        <v>-0.05359881750522987</v>
      </c>
      <c r="Q127" s="7" t="n">
        <v>-0.1287554751310834</v>
      </c>
      <c r="R127" s="7" t="n">
        <v>-0.08791908547857655</v>
      </c>
      <c r="S127" s="7" t="n">
        <v>-0.1291164629611028</v>
      </c>
      <c r="T127" s="7" t="n">
        <v>-0.1155132934515626</v>
      </c>
      <c r="U127" s="7" t="n">
        <v>-0.0741045971570596</v>
      </c>
      <c r="V127" s="7" t="n">
        <v>0.03433832154098012</v>
      </c>
      <c r="W127" s="7" t="n">
        <v>-0.1102889732526916</v>
      </c>
      <c r="X127" s="7" t="n">
        <v>-0.08646419382137649</v>
      </c>
      <c r="Y127" s="7" t="n">
        <v>-0.09090366913345788</v>
      </c>
      <c r="Z127" s="7" t="n">
        <v>0.007606184914285738</v>
      </c>
      <c r="AA127" s="7" t="n">
        <v>0.005854778990405145</v>
      </c>
      <c r="AB127" s="7" t="n">
        <v>-0.02606971253530709</v>
      </c>
      <c r="AC127" s="7" t="n">
        <v>-0.1575519280428669</v>
      </c>
      <c r="AD127" s="7" t="n">
        <v>-0.09131370919321265</v>
      </c>
      <c r="AE127" s="7" t="n">
        <v>-0.05490642898343491</v>
      </c>
      <c r="AF127" s="7" t="n">
        <v>-0.1680265218052319</v>
      </c>
      <c r="AG127" s="7" t="n">
        <v>-0.1621497412787858</v>
      </c>
      <c r="AH127" s="7" t="n">
        <v>-0.1165120063703498</v>
      </c>
      <c r="AI127" s="7" t="n">
        <v>-0.1455152992793989</v>
      </c>
      <c r="AJ127" s="7" t="n">
        <v>-0.1021406937478804</v>
      </c>
      <c r="AK127" s="7" t="n">
        <v>-0.08560430584930347</v>
      </c>
      <c r="AL127" s="7" t="n">
        <v>-0.139639201370081</v>
      </c>
      <c r="AM127" s="7" t="n">
        <v>0.004505535443815199</v>
      </c>
      <c r="AN127" s="7" t="n">
        <v>-0.09090363064177984</v>
      </c>
      <c r="AO127" s="7" t="n">
        <v>-0.102018870812312</v>
      </c>
      <c r="AP127" s="7" t="n">
        <v>-0.1132092210852185</v>
      </c>
      <c r="AQ127" s="7" t="n">
        <v>-0.1459690071589426</v>
      </c>
      <c r="AR127" s="7" t="n">
        <v>-0.155674932425145</v>
      </c>
      <c r="AS127" s="7" t="n">
        <v>0.03019650162291821</v>
      </c>
      <c r="AT127" s="7" t="n">
        <v>-0.1180932196297608</v>
      </c>
      <c r="AU127" s="7" t="n">
        <v>-0.1229445405498258</v>
      </c>
      <c r="AV127" s="7" t="n">
        <v>-0.1261799548690296</v>
      </c>
      <c r="AW127" s="7" t="n">
        <v>-0.01127701507001985</v>
      </c>
      <c r="AX127" s="7" t="n">
        <v>0.01654922810279077</v>
      </c>
      <c r="AY127" s="7" t="n">
        <v>-0.1124126636191247</v>
      </c>
      <c r="AZ127" s="7" t="n">
        <v>0.0218617194777954</v>
      </c>
      <c r="BA127" s="7" t="n">
        <v>-0.1487247716795368</v>
      </c>
      <c r="BB127" s="7" t="n">
        <v>0.0559451643226993</v>
      </c>
      <c r="BC127" s="7" t="n">
        <v>-0.05784908294249714</v>
      </c>
      <c r="BD127" s="7" t="n">
        <v>-0.02123622110847134</v>
      </c>
      <c r="BE127" s="7" t="n">
        <v>-0.02210764491211563</v>
      </c>
      <c r="BF127" s="7" t="n">
        <v>0.0681210395890907</v>
      </c>
      <c r="BG127" s="7" t="n">
        <v>-0.09650681455211994</v>
      </c>
      <c r="BH127" s="7" t="n">
        <v>-0.1776796029967334</v>
      </c>
      <c r="BI127" s="7" t="n">
        <v>-0.1558782473100934</v>
      </c>
      <c r="BJ127" s="7" t="n">
        <v>-0.1101260444715323</v>
      </c>
      <c r="BK127" s="7" t="n">
        <v>-0.120963864794142</v>
      </c>
      <c r="BL127" s="7" t="n">
        <v>-0.0007692716213325473</v>
      </c>
      <c r="BM127" s="7" t="n">
        <v>0.009118656595855423</v>
      </c>
      <c r="BN127" s="7" t="n">
        <v>-0.06864662025913008</v>
      </c>
      <c r="BO127" s="7" t="n">
        <v>-0.1875096952695103</v>
      </c>
      <c r="BP127" s="7" t="n">
        <v>-0.04011297087150519</v>
      </c>
      <c r="BQ127" s="7" t="n">
        <v>-0.06255636276140522</v>
      </c>
      <c r="BR127" s="7" t="n">
        <v>-0.05142161268993152</v>
      </c>
      <c r="BS127" s="7" t="n">
        <v>-0.117850105774209</v>
      </c>
      <c r="BT127" s="7" t="n">
        <v>-0.1704791844873695</v>
      </c>
      <c r="BU127" s="7" t="n">
        <v>-0.06444277487270161</v>
      </c>
      <c r="BV127" s="7" t="n">
        <v>-0.1733707578677447</v>
      </c>
      <c r="BW127" s="7" t="n">
        <v>-0.01119803166335848</v>
      </c>
      <c r="BX127" s="7" t="n">
        <v>0.08466350657014546</v>
      </c>
      <c r="BY127" s="7" t="n">
        <v>-0.1333888040866838</v>
      </c>
      <c r="BZ127" s="7" t="n">
        <v>0.02947636397352407</v>
      </c>
      <c r="CA127" s="7" t="n">
        <v>-0.06094068431878824</v>
      </c>
      <c r="CB127" s="7" t="n">
        <v>-0.05169745435634092</v>
      </c>
      <c r="CC127" s="7" t="n">
        <v>-0.140996801998367</v>
      </c>
      <c r="CD127" s="7" t="n">
        <v>-0.1823637620144054</v>
      </c>
      <c r="CE127" s="7" t="n">
        <v>-0.1330520433817526</v>
      </c>
      <c r="CF127" s="7" t="n">
        <v>-0.1646506436805992</v>
      </c>
      <c r="CG127" s="7" t="n">
        <v>-0.1550736267745571</v>
      </c>
      <c r="CH127" s="7" t="n">
        <v>-0.08039200443256618</v>
      </c>
      <c r="CI127" s="7" t="n">
        <v>-0.02322669339728866</v>
      </c>
      <c r="CJ127" s="7" t="n">
        <v>-0.1062194840623767</v>
      </c>
      <c r="CK127" s="7" t="n">
        <v>-0.06666425703870865</v>
      </c>
      <c r="CL127" s="7" t="n">
        <v>-0.1452231503631984</v>
      </c>
      <c r="CM127" s="7" t="n">
        <v>-0.1376031477664751</v>
      </c>
      <c r="CN127" s="7" t="n">
        <v>-0.01810037656474453</v>
      </c>
      <c r="CO127" s="7" t="n">
        <v>-0.02857892979427402</v>
      </c>
      <c r="CP127" s="7" t="n">
        <v>-0.1691084613183024</v>
      </c>
      <c r="CQ127" s="7" t="n">
        <v>-0.1056453362813807</v>
      </c>
      <c r="CR127" s="7" t="n">
        <v>0.01581768205290167</v>
      </c>
      <c r="CS127" s="7" t="n">
        <v>0.004245938191282995</v>
      </c>
      <c r="CT127" s="7" t="n">
        <v>0.05069370142598142</v>
      </c>
      <c r="CU127" s="7" t="n">
        <v>-0.190979231413984</v>
      </c>
      <c r="CV127" s="7" t="n">
        <v>-0.01815751904995384</v>
      </c>
      <c r="CW127" s="7" t="n">
        <v>-0.1074216274003823</v>
      </c>
      <c r="CX127" s="7" t="n">
        <v>-0.02194475355843205</v>
      </c>
      <c r="CY127" s="7" t="n">
        <v>-0.09821232983006162</v>
      </c>
      <c r="CZ127" s="7" t="n">
        <v>-0.114393224355231</v>
      </c>
      <c r="DA127" s="7" t="n">
        <v>0.02524035585329669</v>
      </c>
      <c r="DB127" s="7" t="n">
        <v>-0.1193684980986772</v>
      </c>
      <c r="DC127" s="7" t="n">
        <v>-0.01727761422899561</v>
      </c>
      <c r="DD127" s="7" t="n">
        <v>-0.1208687404875793</v>
      </c>
      <c r="DE127" s="7" t="n">
        <v>0.08987275230115359</v>
      </c>
      <c r="DF127" s="7" t="n">
        <v>-0.1173384792138885</v>
      </c>
      <c r="DG127" s="7" t="n">
        <v>-0.1204351937406591</v>
      </c>
      <c r="DH127" s="7" t="n">
        <v>-0.1264717961416221</v>
      </c>
      <c r="DI127" s="7" t="n">
        <v>-0.08079396303050816</v>
      </c>
      <c r="DJ127" s="7" t="n">
        <v>-0.1578620316213698</v>
      </c>
      <c r="DK127" s="7" t="n">
        <v>-0.01148880724840053</v>
      </c>
      <c r="DL127" s="7" t="n">
        <v>-0.05565090967850093</v>
      </c>
      <c r="DM127" s="7" t="n">
        <v>0.07011911094656186</v>
      </c>
      <c r="DN127" s="7" t="n">
        <v>-0.1199055273123814</v>
      </c>
      <c r="DO127" s="7" t="n">
        <v>0.1036471647332857</v>
      </c>
      <c r="DP127" s="7" t="n">
        <v>-0.005230325162670596</v>
      </c>
      <c r="DQ127" s="7" t="n">
        <v>0.08857895037709093</v>
      </c>
      <c r="DR127" s="7" t="n">
        <v>-0.002082432748297016</v>
      </c>
      <c r="DS127" s="7" t="n">
        <v>0.03288602412156891</v>
      </c>
      <c r="DT127" s="7" t="n">
        <v>-0.01133633596627308</v>
      </c>
      <c r="DU127" s="7" t="n">
        <v>-0.008955125345934626</v>
      </c>
      <c r="DV127" s="7" t="n">
        <v>0.9588607487771059</v>
      </c>
      <c r="DW127" s="7" t="n">
        <v>-0.09711330130237866</v>
      </c>
      <c r="DX127" s="7" t="n">
        <v>1</v>
      </c>
      <c r="DY127" s="7" t="n">
        <v>0.958877151064771</v>
      </c>
    </row>
    <row r="128">
      <c r="A128" s="6" t="inlineStr">
        <is>
          <t>XNDX.GI</t>
        </is>
      </c>
      <c r="B128" s="6" t="inlineStr">
        <is>
          <t>纳斯达克100总收益指数</t>
        </is>
      </c>
      <c r="C128" s="7" t="n">
        <v>-0.037350332163546</v>
      </c>
      <c r="D128" s="7" t="n">
        <v>-0.06650220860623593</v>
      </c>
      <c r="E128" s="7" t="n">
        <v>-0.02822117034420994</v>
      </c>
      <c r="F128" s="7" t="n">
        <v>-0.06792869576046022</v>
      </c>
      <c r="G128" s="7" t="n">
        <v>-0.1086925250553663</v>
      </c>
      <c r="H128" s="7" t="n">
        <v>0.08307579764120393</v>
      </c>
      <c r="I128" s="7" t="n">
        <v>-0.06286741909454296</v>
      </c>
      <c r="J128" s="7" t="n">
        <v>-0.07349364892106645</v>
      </c>
      <c r="K128" s="7" t="n">
        <v>-0.07407532589835997</v>
      </c>
      <c r="L128" s="7" t="n">
        <v>0.04287921344540044</v>
      </c>
      <c r="M128" s="7" t="n">
        <v>-0.05878038234460879</v>
      </c>
      <c r="N128" s="7" t="n">
        <v>0.1015255090845153</v>
      </c>
      <c r="O128" s="7" t="n">
        <v>0.04096653943864791</v>
      </c>
      <c r="P128" s="7" t="n">
        <v>0.02028002392984886</v>
      </c>
      <c r="Q128" s="7" t="n">
        <v>-0.05140287936980897</v>
      </c>
      <c r="R128" s="7" t="n">
        <v>-0.01267978614357211</v>
      </c>
      <c r="S128" s="7" t="n">
        <v>-0.06189224559355898</v>
      </c>
      <c r="T128" s="7" t="n">
        <v>-0.1060469695162319</v>
      </c>
      <c r="U128" s="7" t="n">
        <v>-0.04096718145606247</v>
      </c>
      <c r="V128" s="7" t="n">
        <v>0.06573967010092607</v>
      </c>
      <c r="W128" s="7" t="n">
        <v>-0.059185056419008</v>
      </c>
      <c r="X128" s="7" t="n">
        <v>-0.07220363309135507</v>
      </c>
      <c r="Y128" s="7" t="n">
        <v>-0.1200005774599866</v>
      </c>
      <c r="Z128" s="7" t="n">
        <v>0.04812560615735899</v>
      </c>
      <c r="AA128" s="7" t="n">
        <v>0.05403927260578113</v>
      </c>
      <c r="AB128" s="7" t="n">
        <v>-0.005558880947561733</v>
      </c>
      <c r="AC128" s="7" t="n">
        <v>-0.08027444919871504</v>
      </c>
      <c r="AD128" s="7" t="n">
        <v>-0.03103653552459019</v>
      </c>
      <c r="AE128" s="7" t="n">
        <v>-0.007966442786646473</v>
      </c>
      <c r="AF128" s="7" t="n">
        <v>-0.1198802686068709</v>
      </c>
      <c r="AG128" s="7" t="n">
        <v>-0.09279052390914654</v>
      </c>
      <c r="AH128" s="7" t="n">
        <v>-0.05555204558697884</v>
      </c>
      <c r="AI128" s="7" t="n">
        <v>-0.09992193382125056</v>
      </c>
      <c r="AJ128" s="7" t="n">
        <v>-0.09603209331589185</v>
      </c>
      <c r="AK128" s="7" t="n">
        <v>-0.03017024691948747</v>
      </c>
      <c r="AL128" s="7" t="n">
        <v>-0.102263975191416</v>
      </c>
      <c r="AM128" s="7" t="n">
        <v>0.04980067076633351</v>
      </c>
      <c r="AN128" s="7" t="n">
        <v>-0.1200005227549367</v>
      </c>
      <c r="AO128" s="7" t="n">
        <v>-0.06097321895293624</v>
      </c>
      <c r="AP128" s="7" t="n">
        <v>-0.06493751684184206</v>
      </c>
      <c r="AQ128" s="7" t="n">
        <v>-0.1208310581127034</v>
      </c>
      <c r="AR128" s="7" t="n">
        <v>-0.1060258853407083</v>
      </c>
      <c r="AS128" s="7" t="n">
        <v>0.1052131492119713</v>
      </c>
      <c r="AT128" s="7" t="n">
        <v>-0.1246069506700301</v>
      </c>
      <c r="AU128" s="7" t="n">
        <v>-0.06374291293405553</v>
      </c>
      <c r="AV128" s="7" t="n">
        <v>-0.1183356627770343</v>
      </c>
      <c r="AW128" s="7" t="n">
        <v>0.04174574920928022</v>
      </c>
      <c r="AX128" s="7" t="n">
        <v>0.0594876438394087</v>
      </c>
      <c r="AY128" s="7" t="n">
        <v>-0.05324212036095998</v>
      </c>
      <c r="AZ128" s="7" t="n">
        <v>0.097836636832389</v>
      </c>
      <c r="BA128" s="7" t="n">
        <v>-0.08584119068738193</v>
      </c>
      <c r="BB128" s="7" t="n">
        <v>0.1005155127607791</v>
      </c>
      <c r="BC128" s="7" t="n">
        <v>0.03001306629486401</v>
      </c>
      <c r="BD128" s="7" t="n">
        <v>0.02612649876905294</v>
      </c>
      <c r="BE128" s="7" t="n">
        <v>0.01809434413237204</v>
      </c>
      <c r="BF128" s="7" t="n">
        <v>0.1464308625463713</v>
      </c>
      <c r="BG128" s="7" t="n">
        <v>-0.09481535074672619</v>
      </c>
      <c r="BH128" s="7" t="n">
        <v>-0.1080665771750099</v>
      </c>
      <c r="BI128" s="7" t="n">
        <v>-0.07364561159945167</v>
      </c>
      <c r="BJ128" s="7" t="n">
        <v>-0.05138362754474692</v>
      </c>
      <c r="BK128" s="7" t="n">
        <v>-0.07153703336374884</v>
      </c>
      <c r="BL128" s="7" t="n">
        <v>0.02096958589911437</v>
      </c>
      <c r="BM128" s="7" t="n">
        <v>0.1024052902281968</v>
      </c>
      <c r="BN128" s="7" t="n">
        <v>-0.03455485913261646</v>
      </c>
      <c r="BO128" s="7" t="n">
        <v>-0.115899904627257</v>
      </c>
      <c r="BP128" s="7" t="n">
        <v>0.04793720510006143</v>
      </c>
      <c r="BQ128" s="7" t="n">
        <v>-0.05526282979310226</v>
      </c>
      <c r="BR128" s="7" t="n">
        <v>-0.04604651128373501</v>
      </c>
      <c r="BS128" s="7" t="n">
        <v>-0.04239154971166536</v>
      </c>
      <c r="BT128" s="7" t="n">
        <v>-0.1105214328069094</v>
      </c>
      <c r="BU128" s="7" t="n">
        <v>-0.01018669431768704</v>
      </c>
      <c r="BV128" s="7" t="n">
        <v>-0.1202596235810293</v>
      </c>
      <c r="BW128" s="7" t="n">
        <v>0.02629767272627374</v>
      </c>
      <c r="BX128" s="7" t="n">
        <v>0.1274032771008424</v>
      </c>
      <c r="BY128" s="7" t="n">
        <v>-0.08594286769436021</v>
      </c>
      <c r="BZ128" s="7" t="n">
        <v>0.102163127754413</v>
      </c>
      <c r="CA128" s="7" t="n">
        <v>-0.04321204516407225</v>
      </c>
      <c r="CB128" s="7" t="n">
        <v>-0.005513176468855922</v>
      </c>
      <c r="CC128" s="7" t="n">
        <v>-0.1164159967155855</v>
      </c>
      <c r="CD128" s="7" t="n">
        <v>-0.1077620167644264</v>
      </c>
      <c r="CE128" s="7" t="n">
        <v>-0.06888330337718741</v>
      </c>
      <c r="CF128" s="7" t="n">
        <v>-0.09914463529068936</v>
      </c>
      <c r="CG128" s="7" t="n">
        <v>-0.1066276666325234</v>
      </c>
      <c r="CH128" s="7" t="n">
        <v>-0.06396208813525416</v>
      </c>
      <c r="CI128" s="7" t="n">
        <v>-0.006232169993676455</v>
      </c>
      <c r="CJ128" s="7" t="n">
        <v>-0.09522799839146714</v>
      </c>
      <c r="CK128" s="7" t="n">
        <v>-0.01349632705109199</v>
      </c>
      <c r="CL128" s="7" t="n">
        <v>-0.06653368524500378</v>
      </c>
      <c r="CM128" s="7" t="n">
        <v>-0.06048335929268987</v>
      </c>
      <c r="CN128" s="7" t="n">
        <v>0.03978022749917583</v>
      </c>
      <c r="CO128" s="7" t="n">
        <v>-0.005520207636288876</v>
      </c>
      <c r="CP128" s="7" t="n">
        <v>-0.08691071303510736</v>
      </c>
      <c r="CQ128" s="7" t="n">
        <v>-0.1014404345894978</v>
      </c>
      <c r="CR128" s="7" t="n">
        <v>0.08584100683642612</v>
      </c>
      <c r="CS128" s="7" t="n">
        <v>0.06925005272467612</v>
      </c>
      <c r="CT128" s="7" t="n">
        <v>0.1134595481284276</v>
      </c>
      <c r="CU128" s="7" t="n">
        <v>-0.1071076287399907</v>
      </c>
      <c r="CV128" s="7" t="n">
        <v>0.03117948268374678</v>
      </c>
      <c r="CW128" s="7" t="n">
        <v>-0.04429460795313903</v>
      </c>
      <c r="CX128" s="7" t="n">
        <v>0.02480491455501182</v>
      </c>
      <c r="CY128" s="7" t="n">
        <v>-0.1131788193001565</v>
      </c>
      <c r="CZ128" s="7" t="n">
        <v>-0.04219371177380032</v>
      </c>
      <c r="DA128" s="7" t="n">
        <v>0.09701044139602406</v>
      </c>
      <c r="DB128" s="7" t="n">
        <v>-0.04703591331418228</v>
      </c>
      <c r="DC128" s="7" t="n">
        <v>0.02998876892773317</v>
      </c>
      <c r="DD128" s="7" t="n">
        <v>-0.04736769932466985</v>
      </c>
      <c r="DE128" s="7" t="n">
        <v>0.184908377759462</v>
      </c>
      <c r="DF128" s="7" t="n">
        <v>-0.1246176847487771</v>
      </c>
      <c r="DG128" s="7" t="n">
        <v>-0.09110366045914632</v>
      </c>
      <c r="DH128" s="7" t="n">
        <v>-0.0572039826631025</v>
      </c>
      <c r="DI128" s="7" t="n">
        <v>-0.06577292268643785</v>
      </c>
      <c r="DJ128" s="7" t="n">
        <v>-0.09405484678275398</v>
      </c>
      <c r="DK128" s="7" t="n">
        <v>-0.002724746474084749</v>
      </c>
      <c r="DL128" s="7" t="n">
        <v>-0.03101502486012199</v>
      </c>
      <c r="DM128" s="7" t="n">
        <v>0.1139340363551593</v>
      </c>
      <c r="DN128" s="7" t="n">
        <v>-0.03518827908020729</v>
      </c>
      <c r="DO128" s="7" t="n">
        <v>0.147943155936983</v>
      </c>
      <c r="DP128" s="7" t="n">
        <v>0.03165101202199628</v>
      </c>
      <c r="DQ128" s="7" t="n">
        <v>0.1365197654497272</v>
      </c>
      <c r="DR128" s="7" t="n">
        <v>0.03055899405512973</v>
      </c>
      <c r="DS128" s="7" t="n">
        <v>0.08216557500905727</v>
      </c>
      <c r="DT128" s="7" t="n">
        <v>0.005840979451768198</v>
      </c>
      <c r="DU128" s="7" t="n">
        <v>0.05477256270535059</v>
      </c>
      <c r="DV128" s="7" t="n">
        <v>0.9999925003805011</v>
      </c>
      <c r="DW128" s="7" t="n">
        <v>-0.06101550090777846</v>
      </c>
      <c r="DX128" s="7" t="n">
        <v>0.958877151064771</v>
      </c>
      <c r="DY128" s="7" t="n">
        <v>1</v>
      </c>
    </row>
  </sheetData>
  <conditionalFormatting sqref="C2:DY12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2703423728.5</v>
      </c>
      <c r="I2" s="11" t="n">
        <v>1</v>
      </c>
      <c r="J2" s="11" t="n">
        <v>0.738108600918454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1978196962.4</v>
      </c>
      <c r="I3" s="5" t="n">
        <v>0.963492415893921</v>
      </c>
      <c r="J3" s="5" t="n">
        <v>0.738108600918454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512880.SH</t>
        </is>
      </c>
      <c r="D4" s="3" t="inlineStr">
        <is>
          <t>国泰中证全指证券公司ETF</t>
        </is>
      </c>
      <c r="E4" s="3" t="inlineStr">
        <is>
          <t>股票型ETF</t>
        </is>
      </c>
      <c r="F4" s="3" t="inlineStr">
        <is>
          <t>399975.SZ</t>
        </is>
      </c>
      <c r="G4" s="3" t="inlineStr">
        <is>
          <t>中证全指证券公司指数</t>
        </is>
      </c>
      <c r="H4" s="4" t="n">
        <v>1047666384.6</v>
      </c>
      <c r="I4" s="5" t="n">
        <v>0.869057054692993</v>
      </c>
      <c r="J4" s="5" t="n">
        <v>0.738108600918454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513090.SH</t>
        </is>
      </c>
      <c r="D5" s="3" t="inlineStr">
        <is>
          <t>易方达中证香港证券投资主题(港股通)ETF</t>
        </is>
      </c>
      <c r="E5" s="3" t="inlineStr">
        <is>
          <t>跨境型ETF</t>
        </is>
      </c>
      <c r="F5" s="3" t="inlineStr">
        <is>
          <t>930709.CSI</t>
        </is>
      </c>
      <c r="G5" s="3" t="inlineStr">
        <is>
          <t>中证香港证券投资主题指数</t>
        </is>
      </c>
      <c r="H5" s="4" t="n">
        <v>363985602.3</v>
      </c>
      <c r="I5" s="5" t="n">
        <v>0.768764275967996</v>
      </c>
      <c r="J5" s="5" t="n">
        <v>0.738108600918454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512070.SH</t>
        </is>
      </c>
      <c r="D6" s="3" t="inlineStr">
        <is>
          <t>易方达沪深300非银ETF</t>
        </is>
      </c>
      <c r="E6" s="3" t="inlineStr">
        <is>
          <t>股票型ETF</t>
        </is>
      </c>
      <c r="F6" s="3" t="inlineStr">
        <is>
          <t>H30035.CSI</t>
        </is>
      </c>
      <c r="G6" s="3" t="inlineStr">
        <is>
          <t>沪深300非银行金融指数</t>
        </is>
      </c>
      <c r="H6" s="4" t="n">
        <v>222474795.55</v>
      </c>
      <c r="I6" s="5" t="n">
        <v>0.874451065080748</v>
      </c>
      <c r="J6" s="5" t="n">
        <v>0.738108600918454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117899720.95</v>
      </c>
      <c r="I7" s="5" t="n">
        <v>0.974203221847355</v>
      </c>
      <c r="J7" s="5" t="n">
        <v>0.738108600918454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510210.SH</t>
        </is>
      </c>
      <c r="D8" s="3" t="inlineStr">
        <is>
          <t>上证综指ETF</t>
        </is>
      </c>
      <c r="E8" s="3" t="inlineStr">
        <is>
          <t>股票型ETF</t>
        </is>
      </c>
      <c r="F8" s="3" t="inlineStr">
        <is>
          <t>000001.SH</t>
        </is>
      </c>
      <c r="G8" s="3" t="inlineStr">
        <is>
          <t>上证综合指数</t>
        </is>
      </c>
      <c r="H8" s="4" t="n">
        <v>61795243.6</v>
      </c>
      <c r="I8" s="5" t="n">
        <v>0.941313967834931</v>
      </c>
      <c r="J8" s="5" t="n">
        <v>0.738108600918454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159993.SZ</t>
        </is>
      </c>
      <c r="D9" s="3" t="inlineStr">
        <is>
          <t>龙头券商</t>
        </is>
      </c>
      <c r="E9" s="3" t="inlineStr">
        <is>
          <t>股票型ETF</t>
        </is>
      </c>
      <c r="F9" s="3" t="inlineStr">
        <is>
          <t>399437.SZ</t>
        </is>
      </c>
      <c r="G9" s="3" t="inlineStr">
        <is>
          <t>国证证券龙头指数</t>
        </is>
      </c>
      <c r="H9" s="4" t="n">
        <v>56566264.8895</v>
      </c>
      <c r="I9" s="5" t="n">
        <v>0.872188237840155</v>
      </c>
      <c r="J9" s="5" t="n">
        <v>0.738108600918454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51476230.076</v>
      </c>
      <c r="I10" s="5" t="n">
        <v>0.907227683910596</v>
      </c>
      <c r="J10" s="5" t="n">
        <v>0.738108600918454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159916.SZ</t>
        </is>
      </c>
      <c r="D11" s="3" t="inlineStr">
        <is>
          <t>建信深证基本面60ETF</t>
        </is>
      </c>
      <c r="E11" s="3" t="inlineStr">
        <is>
          <t>股票型ETF</t>
        </is>
      </c>
      <c r="F11" s="3" t="inlineStr">
        <is>
          <t>399701.SZ</t>
        </is>
      </c>
      <c r="G11" s="3" t="inlineStr">
        <is>
          <t>深证基本面60指数</t>
        </is>
      </c>
      <c r="H11" s="4" t="n">
        <v>49807004.9065</v>
      </c>
      <c r="I11" s="5" t="n">
        <v>0.880981078560415</v>
      </c>
      <c r="J11" s="5" t="n">
        <v>0.738108600918454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515800.SH</t>
        </is>
      </c>
      <c r="D12" s="3" t="inlineStr">
        <is>
          <t>添富中证800ETF</t>
        </is>
      </c>
      <c r="E12" s="3" t="inlineStr">
        <is>
          <t>股票型ETF</t>
        </is>
      </c>
      <c r="F12" s="3" t="inlineStr">
        <is>
          <t>000906.SH</t>
        </is>
      </c>
      <c r="G12" s="3" t="inlineStr">
        <is>
          <t>中证800指数</t>
        </is>
      </c>
      <c r="H12" s="4" t="n">
        <v>43080036.75</v>
      </c>
      <c r="I12" s="5" t="n">
        <v>0.990444172264847</v>
      </c>
      <c r="J12" s="5" t="n">
        <v>0.738108600918454</v>
      </c>
      <c r="K12" s="5" t="n">
        <v>0.7</v>
      </c>
      <c r="L12" s="5" t="n">
        <v>0.3</v>
      </c>
    </row>
    <row r="13">
      <c r="A13" s="8" t="n">
        <v>2</v>
      </c>
      <c r="B13" s="9" t="inlineStr">
        <is>
          <t>是</t>
        </is>
      </c>
      <c r="C13" s="8" t="inlineStr">
        <is>
          <t>512200.SH</t>
        </is>
      </c>
      <c r="D13" s="8" t="inlineStr">
        <is>
          <t>南方中证全指房地产ETF</t>
        </is>
      </c>
      <c r="E13" s="8" t="inlineStr">
        <is>
          <t>股票型ETF</t>
        </is>
      </c>
      <c r="F13" s="8" t="inlineStr">
        <is>
          <t>931775.CSI</t>
        </is>
      </c>
      <c r="G13" s="8" t="inlineStr">
        <is>
          <t>中证全指房地产指数</t>
        </is>
      </c>
      <c r="H13" s="10" t="n">
        <v>255464113.65</v>
      </c>
      <c r="I13" s="11" t="n">
        <v>1</v>
      </c>
      <c r="J13" s="11" t="n">
        <v>0.716249273458947</v>
      </c>
      <c r="K13" s="11" t="n">
        <v>0.7</v>
      </c>
      <c r="L13" s="11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510880.SH</t>
        </is>
      </c>
      <c r="D14" s="3" t="inlineStr">
        <is>
          <t>华泰柏瑞上证红利ETF</t>
        </is>
      </c>
      <c r="E14" s="3" t="inlineStr">
        <is>
          <t>股票型ETF</t>
        </is>
      </c>
      <c r="F14" s="3" t="inlineStr">
        <is>
          <t>000015.SH</t>
        </is>
      </c>
      <c r="G14" s="3" t="inlineStr">
        <is>
          <t>上证红利指数</t>
        </is>
      </c>
      <c r="H14" s="4" t="n">
        <v>249743989.2</v>
      </c>
      <c r="I14" s="5" t="n">
        <v>0.77531954971018</v>
      </c>
      <c r="J14" s="5" t="n">
        <v>0.716249273458947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159745.SZ</t>
        </is>
      </c>
      <c r="D15" s="3" t="inlineStr">
        <is>
          <t>国泰中证全指建筑材料ETF</t>
        </is>
      </c>
      <c r="E15" s="3" t="inlineStr">
        <is>
          <t>股票型ETF</t>
        </is>
      </c>
      <c r="F15" s="3" t="inlineStr">
        <is>
          <t>931009.CSI</t>
        </is>
      </c>
      <c r="G15" s="3" t="inlineStr">
        <is>
          <t>中证全指建筑材料指数</t>
        </is>
      </c>
      <c r="H15" s="4" t="n">
        <v>66473401.001</v>
      </c>
      <c r="I15" s="5" t="n">
        <v>0.776516182724689</v>
      </c>
      <c r="J15" s="5" t="n">
        <v>0.716249273458947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159768.SZ</t>
        </is>
      </c>
      <c r="D16" s="3" t="inlineStr">
        <is>
          <t>房地产ETF</t>
        </is>
      </c>
      <c r="E16" s="3" t="inlineStr">
        <is>
          <t>股票型ETF</t>
        </is>
      </c>
      <c r="F16" s="3" t="inlineStr">
        <is>
          <t>000948.CSI</t>
        </is>
      </c>
      <c r="G16" s="3" t="inlineStr">
        <is>
          <t>中证内地地产主题指数</t>
        </is>
      </c>
      <c r="H16" s="4" t="n">
        <v>44727524.905</v>
      </c>
      <c r="I16" s="5" t="n">
        <v>0.980974018123635</v>
      </c>
      <c r="J16" s="5" t="n">
        <v>0.716249273458947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159707.SZ</t>
        </is>
      </c>
      <c r="D17" s="3" t="inlineStr">
        <is>
          <t>华宝中证800地产ETF</t>
        </is>
      </c>
      <c r="E17" s="3" t="inlineStr">
        <is>
          <t>股票型ETF</t>
        </is>
      </c>
      <c r="F17" s="3" t="inlineStr">
        <is>
          <t>399965.SZ</t>
        </is>
      </c>
      <c r="G17" s="3" t="inlineStr">
        <is>
          <t>中证800地产指数</t>
        </is>
      </c>
      <c r="H17" s="4" t="n">
        <v>43629277.235</v>
      </c>
      <c r="I17" s="5" t="n">
        <v>0.980974028333081</v>
      </c>
      <c r="J17" s="5" t="n">
        <v>0.716249273458947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515180.SH</t>
        </is>
      </c>
      <c r="D18" s="3" t="inlineStr">
        <is>
          <t>易方达中证红利ETF</t>
        </is>
      </c>
      <c r="E18" s="3" t="inlineStr">
        <is>
          <t>股票型ETF</t>
        </is>
      </c>
      <c r="F18" s="3" t="inlineStr">
        <is>
          <t>000922.CSI</t>
        </is>
      </c>
      <c r="G18" s="3" t="inlineStr">
        <is>
          <t>中证红利指数</t>
        </is>
      </c>
      <c r="H18" s="4" t="n">
        <v>37744865</v>
      </c>
      <c r="I18" s="5" t="n">
        <v>0.775030334348883</v>
      </c>
      <c r="J18" s="5" t="n">
        <v>0.716249273458947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512890.SH</t>
        </is>
      </c>
      <c r="D19" s="3" t="inlineStr">
        <is>
          <t>华泰柏瑞中证红利低波动ETF</t>
        </is>
      </c>
      <c r="E19" s="3" t="inlineStr">
        <is>
          <t>股票型ETF</t>
        </is>
      </c>
      <c r="F19" s="3" t="inlineStr">
        <is>
          <t>H30269.CSI</t>
        </is>
      </c>
      <c r="G19" s="3" t="inlineStr">
        <is>
          <t>中证红利低波动指数</t>
        </is>
      </c>
      <c r="H19" s="4" t="n">
        <v>21083671.8</v>
      </c>
      <c r="I19" s="5" t="n">
        <v>0.727511977373532</v>
      </c>
      <c r="J19" s="5" t="n">
        <v>0.716249273458947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512040.SH</t>
        </is>
      </c>
      <c r="D20" s="3" t="inlineStr">
        <is>
          <t>富国中证价值ETF</t>
        </is>
      </c>
      <c r="E20" s="3" t="inlineStr">
        <is>
          <t>股票型ETF</t>
        </is>
      </c>
      <c r="F20" s="3" t="inlineStr">
        <is>
          <t>931052.CSI</t>
        </is>
      </c>
      <c r="G20" s="3" t="inlineStr">
        <is>
          <t>中证国信价值指数</t>
        </is>
      </c>
      <c r="H20" s="4" t="n">
        <v>20858078.35</v>
      </c>
      <c r="I20" s="5" t="n">
        <v>0.745737994233766</v>
      </c>
      <c r="J20" s="5" t="n">
        <v>0.716249273458947</v>
      </c>
      <c r="K20" s="5" t="n">
        <v>0.7</v>
      </c>
      <c r="L20" s="5" t="n">
        <v>0.3</v>
      </c>
    </row>
    <row r="21">
      <c r="A21" s="8" t="n">
        <v>3</v>
      </c>
      <c r="B21" s="9" t="inlineStr">
        <is>
          <t>是</t>
        </is>
      </c>
      <c r="C21" s="8" t="inlineStr">
        <is>
          <t>512800.SH</t>
        </is>
      </c>
      <c r="D21" s="8" t="inlineStr">
        <is>
          <t>华宝中证银行ETF</t>
        </is>
      </c>
      <c r="E21" s="8" t="inlineStr">
        <is>
          <t>股票型ETF</t>
        </is>
      </c>
      <c r="F21" s="8" t="inlineStr">
        <is>
          <t>399986.SZ</t>
        </is>
      </c>
      <c r="G21" s="8" t="inlineStr">
        <is>
          <t>中证银行指数</t>
        </is>
      </c>
      <c r="H21" s="10" t="n">
        <v>219222281.8</v>
      </c>
      <c r="I21" s="11" t="n">
        <v>1</v>
      </c>
      <c r="J21" s="11" t="n">
        <v>0.802123961716355</v>
      </c>
      <c r="K21" s="11" t="n">
        <v>0.7</v>
      </c>
      <c r="L21" s="11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513690.SH</t>
        </is>
      </c>
      <c r="D22" s="3" t="inlineStr">
        <is>
          <t>博时恒生高股息ETF</t>
        </is>
      </c>
      <c r="E22" s="3" t="inlineStr">
        <is>
          <t>跨境型ETF</t>
        </is>
      </c>
      <c r="F22" s="3" t="inlineStr">
        <is>
          <t>HSSCHKY.HK</t>
        </is>
      </c>
      <c r="G22" s="3" t="inlineStr">
        <is>
          <t>恒生港股通高股息率指数</t>
        </is>
      </c>
      <c r="H22" s="4" t="n">
        <v>46942346.8</v>
      </c>
      <c r="I22" s="5" t="n">
        <v>0.808396457267188</v>
      </c>
      <c r="J22" s="5" t="n">
        <v>0.802123961716355</v>
      </c>
      <c r="K22" s="5" t="n">
        <v>0.7</v>
      </c>
      <c r="L22" s="5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159887.SZ</t>
        </is>
      </c>
      <c r="D23" s="3" t="inlineStr">
        <is>
          <t>富国中证800银行ETF</t>
        </is>
      </c>
      <c r="E23" s="3" t="inlineStr">
        <is>
          <t>股票型ETF</t>
        </is>
      </c>
      <c r="F23" s="3" t="inlineStr">
        <is>
          <t>H30022.CSI</t>
        </is>
      </c>
      <c r="G23" s="3" t="inlineStr">
        <is>
          <t>中证800银行指数</t>
        </is>
      </c>
      <c r="H23" s="4" t="n">
        <v>46861268.1125</v>
      </c>
      <c r="I23" s="5" t="n">
        <v>0.99986380044033</v>
      </c>
      <c r="J23" s="5" t="n">
        <v>0.802123961716355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510230.SH</t>
        </is>
      </c>
      <c r="D24" s="3" t="inlineStr">
        <is>
          <t>国泰上证180金融ETF</t>
        </is>
      </c>
      <c r="E24" s="3" t="inlineStr">
        <is>
          <t>股票型ETF</t>
        </is>
      </c>
      <c r="F24" s="3" t="inlineStr">
        <is>
          <t>000018.SH</t>
        </is>
      </c>
      <c r="G24" s="3" t="inlineStr">
        <is>
          <t>上证180金融股指数</t>
        </is>
      </c>
      <c r="H24" s="4" t="n">
        <v>44113619.45</v>
      </c>
      <c r="I24" s="5" t="n">
        <v>0.958467961356687</v>
      </c>
      <c r="J24" s="5" t="n">
        <v>0.802123961716355</v>
      </c>
      <c r="K24" s="5" t="n">
        <v>0.7</v>
      </c>
      <c r="L24" s="5" t="n">
        <v>0.3</v>
      </c>
    </row>
    <row r="25">
      <c r="A25" s="8" t="n">
        <v>4</v>
      </c>
      <c r="B25" s="9" t="inlineStr">
        <is>
          <t>是</t>
        </is>
      </c>
      <c r="C25" s="8" t="inlineStr">
        <is>
          <t>515220.SH</t>
        </is>
      </c>
      <c r="D25" s="8" t="inlineStr">
        <is>
          <t>国泰中证煤炭ETF</t>
        </is>
      </c>
      <c r="E25" s="8" t="inlineStr">
        <is>
          <t>股票型ETF</t>
        </is>
      </c>
      <c r="F25" s="8" t="inlineStr">
        <is>
          <t>399998.SZ</t>
        </is>
      </c>
      <c r="G25" s="8" t="inlineStr">
        <is>
          <t>中证煤炭指数</t>
        </is>
      </c>
      <c r="H25" s="10" t="n">
        <v>244555054.85</v>
      </c>
      <c r="I25" s="11" t="n">
        <v>1</v>
      </c>
      <c r="J25" s="11" t="n">
        <v>0.701310235095697</v>
      </c>
      <c r="K25" s="11" t="n">
        <v>0.7</v>
      </c>
      <c r="L25" s="11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515210.SH</t>
        </is>
      </c>
      <c r="D26" s="3" t="inlineStr">
        <is>
          <t>国泰中证钢铁ETF</t>
        </is>
      </c>
      <c r="E26" s="3" t="inlineStr">
        <is>
          <t>股票型ETF</t>
        </is>
      </c>
      <c r="F26" s="3" t="inlineStr">
        <is>
          <t>930606.CSI</t>
        </is>
      </c>
      <c r="G26" s="3" t="inlineStr">
        <is>
          <t>中证钢铁指数</t>
        </is>
      </c>
      <c r="H26" s="4" t="n">
        <v>79870204.7</v>
      </c>
      <c r="I26" s="5" t="n">
        <v>0.701310235095697</v>
      </c>
      <c r="J26" s="5" t="n">
        <v>0.701310235095697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510410.SH</t>
        </is>
      </c>
      <c r="D27" s="3" t="inlineStr">
        <is>
          <t>博时上证自然资源ETF</t>
        </is>
      </c>
      <c r="E27" s="3" t="inlineStr">
        <is>
          <t>股票型ETF</t>
        </is>
      </c>
      <c r="F27" s="3" t="inlineStr">
        <is>
          <t>000068.SH</t>
        </is>
      </c>
      <c r="G27" s="3" t="inlineStr">
        <is>
          <t>上证自然资源指数</t>
        </is>
      </c>
      <c r="H27" s="4" t="n">
        <v>28016173.2</v>
      </c>
      <c r="I27" s="5" t="n">
        <v>0.867142027585538</v>
      </c>
      <c r="J27" s="5" t="n">
        <v>0.701310235095697</v>
      </c>
      <c r="K27" s="5" t="n">
        <v>0.7</v>
      </c>
      <c r="L27" s="5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159930.SZ</t>
        </is>
      </c>
      <c r="D28" s="3" t="inlineStr">
        <is>
          <t>汇添富中证能源ETF</t>
        </is>
      </c>
      <c r="E28" s="3" t="inlineStr">
        <is>
          <t>股票型ETF</t>
        </is>
      </c>
      <c r="F28" s="3" t="inlineStr">
        <is>
          <t>000928.SH</t>
        </is>
      </c>
      <c r="G28" s="3" t="inlineStr">
        <is>
          <t>中证能源指数</t>
        </is>
      </c>
      <c r="H28" s="4" t="n">
        <v>27645705.9295</v>
      </c>
      <c r="I28" s="5" t="n">
        <v>0.974442932238031</v>
      </c>
      <c r="J28" s="5" t="n">
        <v>0.701310235095697</v>
      </c>
      <c r="K28" s="5" t="n">
        <v>0.7</v>
      </c>
      <c r="L28" s="5" t="n">
        <v>0.3</v>
      </c>
    </row>
    <row r="29">
      <c r="A29" s="8" t="n">
        <v>5</v>
      </c>
      <c r="B29" s="9" t="inlineStr">
        <is>
          <t>是</t>
        </is>
      </c>
      <c r="C29" s="8" t="inlineStr">
        <is>
          <t>560050.SH</t>
        </is>
      </c>
      <c r="D29" s="8" t="inlineStr">
        <is>
          <t>汇添富MSCI中国A50互联互通ETF</t>
        </is>
      </c>
      <c r="E29" s="8" t="inlineStr">
        <is>
          <t>股票型ETF</t>
        </is>
      </c>
      <c r="F29" s="8" t="inlineStr">
        <is>
          <t>746059.MSI</t>
        </is>
      </c>
      <c r="G29" s="8" t="inlineStr">
        <is>
          <t>MSCI中国A50互联互通人民币指数</t>
        </is>
      </c>
      <c r="H29" s="10" t="n">
        <v>318549208.45</v>
      </c>
      <c r="I29" s="11" t="n">
        <v>1</v>
      </c>
      <c r="J29" s="11" t="n">
        <v>0.71413788275792</v>
      </c>
      <c r="K29" s="11" t="n">
        <v>0.7</v>
      </c>
      <c r="L29" s="11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159901.SZ</t>
        </is>
      </c>
      <c r="D30" s="3" t="inlineStr">
        <is>
          <t>易方达深证100ETF</t>
        </is>
      </c>
      <c r="E30" s="3" t="inlineStr">
        <is>
          <t>股票型ETF</t>
        </is>
      </c>
      <c r="F30" s="3" t="inlineStr">
        <is>
          <t>399330.SZ</t>
        </is>
      </c>
      <c r="G30" s="3" t="inlineStr">
        <is>
          <t>深证100指数</t>
        </is>
      </c>
      <c r="H30" s="4" t="n">
        <v>168224499.978</v>
      </c>
      <c r="I30" s="5" t="n">
        <v>0.955427191228376</v>
      </c>
      <c r="J30" s="5" t="n">
        <v>0.71413788275792</v>
      </c>
      <c r="K30" s="5" t="n">
        <v>0.7</v>
      </c>
      <c r="L30" s="5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159996.SZ</t>
        </is>
      </c>
      <c r="D31" s="3" t="inlineStr">
        <is>
          <t>国泰中证全指家用电器ETF</t>
        </is>
      </c>
      <c r="E31" s="3" t="inlineStr">
        <is>
          <t>股票型ETF</t>
        </is>
      </c>
      <c r="F31" s="3" t="inlineStr">
        <is>
          <t>930697.CSI</t>
        </is>
      </c>
      <c r="G31" s="3" t="inlineStr">
        <is>
          <t>中证全指家用电器指数</t>
        </is>
      </c>
      <c r="H31" s="4" t="n">
        <v>114247932.442</v>
      </c>
      <c r="I31" s="5" t="n">
        <v>0.779835261930542</v>
      </c>
      <c r="J31" s="5" t="n">
        <v>0.71413788275792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515650.SH</t>
        </is>
      </c>
      <c r="D32" s="3" t="inlineStr">
        <is>
          <t>富国中证消费50ETF</t>
        </is>
      </c>
      <c r="E32" s="3" t="inlineStr">
        <is>
          <t>股票型ETF</t>
        </is>
      </c>
      <c r="F32" s="3" t="inlineStr">
        <is>
          <t>931139.CSI</t>
        </is>
      </c>
      <c r="G32" s="3" t="inlineStr">
        <is>
          <t>中证消费50指数</t>
        </is>
      </c>
      <c r="H32" s="4" t="n">
        <v>89578796.15000001</v>
      </c>
      <c r="I32" s="5" t="n">
        <v>0.843270958562506</v>
      </c>
      <c r="J32" s="5" t="n">
        <v>0.71413788275792</v>
      </c>
      <c r="K32" s="5" t="n">
        <v>0.7</v>
      </c>
      <c r="L32" s="5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510150.SH</t>
        </is>
      </c>
      <c r="D33" s="3" t="inlineStr">
        <is>
          <t>招商上证消费80ETF</t>
        </is>
      </c>
      <c r="E33" s="3" t="inlineStr">
        <is>
          <t>股票型ETF</t>
        </is>
      </c>
      <c r="F33" s="3" t="inlineStr">
        <is>
          <t>000069.SH</t>
        </is>
      </c>
      <c r="G33" s="3" t="inlineStr">
        <is>
          <t>上证消费80指数</t>
        </is>
      </c>
      <c r="H33" s="4" t="n">
        <v>36721162</v>
      </c>
      <c r="I33" s="5" t="n">
        <v>0.841828532662998</v>
      </c>
      <c r="J33" s="5" t="n">
        <v>0.71413788275792</v>
      </c>
      <c r="K33" s="5" t="n">
        <v>0.7</v>
      </c>
      <c r="L33" s="5" t="n">
        <v>0.3</v>
      </c>
    </row>
    <row r="34">
      <c r="A34" s="8" t="n">
        <v>6</v>
      </c>
      <c r="B34" s="9" t="inlineStr">
        <is>
          <t>是</t>
        </is>
      </c>
      <c r="C34" s="8" t="inlineStr">
        <is>
          <t>588000.SH</t>
        </is>
      </c>
      <c r="D34" s="8" t="inlineStr">
        <is>
          <t>华夏上证科创板50成份ETF</t>
        </is>
      </c>
      <c r="E34" s="8" t="inlineStr">
        <is>
          <t>股票型ETF</t>
        </is>
      </c>
      <c r="F34" s="8" t="inlineStr">
        <is>
          <t>000688.SH</t>
        </is>
      </c>
      <c r="G34" s="8" t="inlineStr">
        <is>
          <t>上证科创板50成份指数</t>
        </is>
      </c>
      <c r="H34" s="10" t="n">
        <v>1718382399.55</v>
      </c>
      <c r="I34" s="11" t="n">
        <v>1</v>
      </c>
      <c r="J34" s="11" t="n">
        <v>0.711442902475827</v>
      </c>
      <c r="K34" s="11" t="n">
        <v>0.7</v>
      </c>
      <c r="L34" s="11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512480.SH</t>
        </is>
      </c>
      <c r="D35" s="3" t="inlineStr">
        <is>
          <t>国联安半导体ETF</t>
        </is>
      </c>
      <c r="E35" s="3" t="inlineStr">
        <is>
          <t>股票型ETF</t>
        </is>
      </c>
      <c r="F35" s="3" t="inlineStr">
        <is>
          <t>H30184.CSI</t>
        </is>
      </c>
      <c r="G35" s="3" t="inlineStr">
        <is>
          <t>中证全指半导体产品与设备指数</t>
        </is>
      </c>
      <c r="H35" s="4" t="n">
        <v>1049546381</v>
      </c>
      <c r="I35" s="5" t="n">
        <v>0.867543492856132</v>
      </c>
      <c r="J35" s="5" t="n">
        <v>0.711442902475827</v>
      </c>
      <c r="K35" s="5" t="n">
        <v>0.7</v>
      </c>
      <c r="L35" s="5" t="n">
        <v>0.3</v>
      </c>
    </row>
    <row r="36">
      <c r="A36" s="3" t="n">
        <v>6</v>
      </c>
      <c r="B36" s="3" t="inlineStr">
        <is>
          <t>否</t>
        </is>
      </c>
      <c r="C36" s="3" t="inlineStr">
        <is>
          <t>159995.SZ</t>
        </is>
      </c>
      <c r="D36" s="3" t="inlineStr">
        <is>
          <t>华夏国证半导体芯片ETF</t>
        </is>
      </c>
      <c r="E36" s="3" t="inlineStr">
        <is>
          <t>股票型ETF</t>
        </is>
      </c>
      <c r="F36" s="3" t="inlineStr">
        <is>
          <t>980017.SZ</t>
        </is>
      </c>
      <c r="G36" s="3" t="inlineStr">
        <is>
          <t>国证半导体芯片指数</t>
        </is>
      </c>
      <c r="H36" s="4" t="n">
        <v>591240289.728</v>
      </c>
      <c r="I36" s="5" t="n">
        <v>0.882349198728143</v>
      </c>
      <c r="J36" s="5" t="n">
        <v>0.711442902475827</v>
      </c>
      <c r="K36" s="5" t="n">
        <v>0.7</v>
      </c>
      <c r="L36" s="5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512760.SH</t>
        </is>
      </c>
      <c r="D37" s="3" t="inlineStr">
        <is>
          <t>国泰CES半导体芯片行业ETF</t>
        </is>
      </c>
      <c r="E37" s="3" t="inlineStr">
        <is>
          <t>股票型ETF</t>
        </is>
      </c>
      <c r="F37" s="3" t="inlineStr">
        <is>
          <t>990001.CSI</t>
        </is>
      </c>
      <c r="G37" s="3" t="inlineStr">
        <is>
          <t>中华交易服务半导体芯片行业指数</t>
        </is>
      </c>
      <c r="H37" s="4" t="n">
        <v>464427384.7</v>
      </c>
      <c r="I37" s="5" t="n">
        <v>0.873897154066509</v>
      </c>
      <c r="J37" s="5" t="n">
        <v>0.711442902475827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159819.SZ</t>
        </is>
      </c>
      <c r="D38" s="3" t="inlineStr">
        <is>
          <t>易方达中证人工智能主题ETF</t>
        </is>
      </c>
      <c r="E38" s="3" t="inlineStr">
        <is>
          <t>股票型ETF</t>
        </is>
      </c>
      <c r="F38" s="3" t="inlineStr">
        <is>
          <t>930713.CSI</t>
        </is>
      </c>
      <c r="G38" s="3" t="inlineStr">
        <is>
          <t>中证人工智能主题指数</t>
        </is>
      </c>
      <c r="H38" s="4" t="n">
        <v>104674986.8835</v>
      </c>
      <c r="I38" s="5" t="n">
        <v>0.734596028798048</v>
      </c>
      <c r="J38" s="5" t="n">
        <v>0.711442902475827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515000.SH</t>
        </is>
      </c>
      <c r="D39" s="3" t="inlineStr">
        <is>
          <t>华宝中证科技龙头ETF</t>
        </is>
      </c>
      <c r="E39" s="3" t="inlineStr">
        <is>
          <t>股票型ETF</t>
        </is>
      </c>
      <c r="F39" s="3" t="inlineStr">
        <is>
          <t>931087.CSI</t>
        </is>
      </c>
      <c r="G39" s="3" t="inlineStr">
        <is>
          <t>中证科技龙头指数</t>
        </is>
      </c>
      <c r="H39" s="4" t="n">
        <v>93701341.45</v>
      </c>
      <c r="I39" s="5" t="n">
        <v>0.832079282318727</v>
      </c>
      <c r="J39" s="5" t="n">
        <v>0.711442902475827</v>
      </c>
      <c r="K39" s="5" t="n">
        <v>0.7</v>
      </c>
      <c r="L39" s="5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159939.SZ</t>
        </is>
      </c>
      <c r="D40" s="3" t="inlineStr">
        <is>
          <t>广发中证全指信息技术ETF</t>
        </is>
      </c>
      <c r="E40" s="3" t="inlineStr">
        <is>
          <t>股票型ETF</t>
        </is>
      </c>
      <c r="F40" s="3" t="inlineStr">
        <is>
          <t>000993.SH</t>
        </is>
      </c>
      <c r="G40" s="3" t="inlineStr">
        <is>
          <t>中证全指信息技术指数</t>
        </is>
      </c>
      <c r="H40" s="4" t="n">
        <v>82785575.741</v>
      </c>
      <c r="I40" s="5" t="n">
        <v>0.833240836836696</v>
      </c>
      <c r="J40" s="5" t="n">
        <v>0.711442902475827</v>
      </c>
      <c r="K40" s="5" t="n">
        <v>0.7</v>
      </c>
      <c r="L40" s="5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515050.SH</t>
        </is>
      </c>
      <c r="D41" s="3" t="inlineStr">
        <is>
          <t>华夏中证5G通信主题ETF</t>
        </is>
      </c>
      <c r="E41" s="3" t="inlineStr">
        <is>
          <t>股票型ETF</t>
        </is>
      </c>
      <c r="F41" s="3" t="inlineStr">
        <is>
          <t>931079.CSI</t>
        </is>
      </c>
      <c r="G41" s="3" t="inlineStr">
        <is>
          <t>中证5G通信主题指数</t>
        </is>
      </c>
      <c r="H41" s="4" t="n">
        <v>77019100.8</v>
      </c>
      <c r="I41" s="5" t="n">
        <v>0.822672309304633</v>
      </c>
      <c r="J41" s="5" t="n">
        <v>0.711442902475827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515250.SH</t>
        </is>
      </c>
      <c r="D42" s="3" t="inlineStr">
        <is>
          <t>富国中证智能汽车主题ETF</t>
        </is>
      </c>
      <c r="E42" s="3" t="inlineStr">
        <is>
          <t>股票型ETF</t>
        </is>
      </c>
      <c r="F42" s="3" t="inlineStr">
        <is>
          <t>930721.CSI</t>
        </is>
      </c>
      <c r="G42" s="3" t="inlineStr">
        <is>
          <t>中证智能汽车主题指数</t>
        </is>
      </c>
      <c r="H42" s="4" t="n">
        <v>71241761.95</v>
      </c>
      <c r="I42" s="5" t="n">
        <v>0.754050674895362</v>
      </c>
      <c r="J42" s="5" t="n">
        <v>0.711442902475827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516640.SH</t>
        </is>
      </c>
      <c r="D43" s="3" t="inlineStr">
        <is>
          <t>富国中证芯片产业ETF</t>
        </is>
      </c>
      <c r="E43" s="3" t="inlineStr">
        <is>
          <t>股票型ETF</t>
        </is>
      </c>
      <c r="F43" s="3" t="inlineStr">
        <is>
          <t>H30007.CSI</t>
        </is>
      </c>
      <c r="G43" s="3" t="inlineStr">
        <is>
          <t>中证芯片产业指数</t>
        </is>
      </c>
      <c r="H43" s="4" t="n">
        <v>62787850.1</v>
      </c>
      <c r="I43" s="5" t="n">
        <v>0.868521466528275</v>
      </c>
      <c r="J43" s="5" t="n">
        <v>0.711442902475827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159997.SZ</t>
        </is>
      </c>
      <c r="D44" s="3" t="inlineStr">
        <is>
          <t>天弘中证电子ETF</t>
        </is>
      </c>
      <c r="E44" s="3" t="inlineStr">
        <is>
          <t>股票型ETF</t>
        </is>
      </c>
      <c r="F44" s="3" t="inlineStr">
        <is>
          <t>930652.CSI</t>
        </is>
      </c>
      <c r="G44" s="3" t="inlineStr">
        <is>
          <t>中证电子指数</t>
        </is>
      </c>
      <c r="H44" s="4" t="n">
        <v>46687577.4035</v>
      </c>
      <c r="I44" s="5" t="n">
        <v>0.853641730976978</v>
      </c>
      <c r="J44" s="5" t="n">
        <v>0.711442902475827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560800.SH</t>
        </is>
      </c>
      <c r="D45" s="3" t="inlineStr">
        <is>
          <t>鹏扬中证数字经济主题ETF</t>
        </is>
      </c>
      <c r="E45" s="3" t="inlineStr">
        <is>
          <t>股票型ETF</t>
        </is>
      </c>
      <c r="F45" s="3" t="inlineStr">
        <is>
          <t>931582.CSI</t>
        </is>
      </c>
      <c r="G45" s="3" t="inlineStr">
        <is>
          <t>中证数字经济主题指数</t>
        </is>
      </c>
      <c r="H45" s="4" t="n">
        <v>40060743.5</v>
      </c>
      <c r="I45" s="5" t="n">
        <v>0.854533633279112</v>
      </c>
      <c r="J45" s="5" t="n">
        <v>0.711442902475827</v>
      </c>
      <c r="K45" s="5" t="n">
        <v>0.7</v>
      </c>
      <c r="L45" s="5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562500.SH</t>
        </is>
      </c>
      <c r="D46" s="3" t="inlineStr">
        <is>
          <t>华夏中证机器人ETF</t>
        </is>
      </c>
      <c r="E46" s="3" t="inlineStr">
        <is>
          <t>股票型ETF</t>
        </is>
      </c>
      <c r="F46" s="3" t="inlineStr">
        <is>
          <t>H30590.CSI</t>
        </is>
      </c>
      <c r="G46" s="3" t="inlineStr">
        <is>
          <t>中证机器人指数</t>
        </is>
      </c>
      <c r="H46" s="4" t="n">
        <v>33864124.05</v>
      </c>
      <c r="I46" s="5" t="n">
        <v>0.771538690385742</v>
      </c>
      <c r="J46" s="5" t="n">
        <v>0.711442902475827</v>
      </c>
      <c r="K46" s="5" t="n">
        <v>0.7</v>
      </c>
      <c r="L46" s="5" t="n">
        <v>0.3</v>
      </c>
    </row>
    <row r="47">
      <c r="A47" s="3" t="n">
        <v>6</v>
      </c>
      <c r="B47" s="3" t="inlineStr">
        <is>
          <t>否</t>
        </is>
      </c>
      <c r="C47" s="3" t="inlineStr">
        <is>
          <t>159786.SZ</t>
        </is>
      </c>
      <c r="D47" s="3" t="inlineStr">
        <is>
          <t>VRETF</t>
        </is>
      </c>
      <c r="E47" s="3" t="inlineStr">
        <is>
          <t>股票型ETF</t>
        </is>
      </c>
      <c r="F47" s="3" t="inlineStr">
        <is>
          <t>930821.CSI</t>
        </is>
      </c>
      <c r="G47" s="3" t="inlineStr">
        <is>
          <t>中证虚拟现实主题指数</t>
        </is>
      </c>
      <c r="H47" s="4" t="n">
        <v>29914442.849</v>
      </c>
      <c r="I47" s="5" t="n">
        <v>0.766015782039821</v>
      </c>
      <c r="J47" s="5" t="n">
        <v>0.711442902475827</v>
      </c>
      <c r="K47" s="5" t="n">
        <v>0.7</v>
      </c>
      <c r="L47" s="5" t="n">
        <v>0.3</v>
      </c>
    </row>
    <row r="48">
      <c r="A48" s="3" t="n">
        <v>6</v>
      </c>
      <c r="B48" s="3" t="inlineStr">
        <is>
          <t>否</t>
        </is>
      </c>
      <c r="C48" s="3" t="inlineStr">
        <is>
          <t>515750.SH</t>
        </is>
      </c>
      <c r="D48" s="3" t="inlineStr">
        <is>
          <t>富国中证科技50策略ETF</t>
        </is>
      </c>
      <c r="E48" s="3" t="inlineStr">
        <is>
          <t>股票型ETF</t>
        </is>
      </c>
      <c r="F48" s="3" t="inlineStr">
        <is>
          <t>931186.CSI</t>
        </is>
      </c>
      <c r="G48" s="3" t="inlineStr">
        <is>
          <t>中证科技50策略指数</t>
        </is>
      </c>
      <c r="H48" s="4" t="n">
        <v>28288554.1</v>
      </c>
      <c r="I48" s="5" t="n">
        <v>0.841217409622121</v>
      </c>
      <c r="J48" s="5" t="n">
        <v>0.711442902475827</v>
      </c>
      <c r="K48" s="5" t="n">
        <v>0.7</v>
      </c>
      <c r="L48" s="5" t="n">
        <v>0.3</v>
      </c>
    </row>
    <row r="49">
      <c r="A49" s="3" t="n">
        <v>6</v>
      </c>
      <c r="B49" s="3" t="inlineStr">
        <is>
          <t>否</t>
        </is>
      </c>
      <c r="C49" s="3" t="inlineStr">
        <is>
          <t>515320.SH</t>
        </is>
      </c>
      <c r="D49" s="3" t="inlineStr">
        <is>
          <t>华安中证电子50ETF</t>
        </is>
      </c>
      <c r="E49" s="3" t="inlineStr">
        <is>
          <t>股票型ETF</t>
        </is>
      </c>
      <c r="F49" s="3" t="inlineStr">
        <is>
          <t>931461.CSI</t>
        </is>
      </c>
      <c r="G49" s="3" t="inlineStr">
        <is>
          <t>中证电子50指数</t>
        </is>
      </c>
      <c r="H49" s="4" t="n">
        <v>26601172.1</v>
      </c>
      <c r="I49" s="5" t="n">
        <v>0.831871501150489</v>
      </c>
      <c r="J49" s="5" t="n">
        <v>0.711442902475827</v>
      </c>
      <c r="K49" s="5" t="n">
        <v>0.7</v>
      </c>
      <c r="L49" s="5" t="n">
        <v>0.3</v>
      </c>
    </row>
    <row r="50">
      <c r="A50" s="3" t="n">
        <v>6</v>
      </c>
      <c r="B50" s="3" t="inlineStr">
        <is>
          <t>否</t>
        </is>
      </c>
      <c r="C50" s="3" t="inlineStr">
        <is>
          <t>159807.SZ</t>
        </is>
      </c>
      <c r="D50" s="3" t="inlineStr">
        <is>
          <t>易方达中证科技50ETF</t>
        </is>
      </c>
      <c r="E50" s="3" t="inlineStr">
        <is>
          <t>股票型ETF</t>
        </is>
      </c>
      <c r="F50" s="3" t="inlineStr">
        <is>
          <t>931380.CSI</t>
        </is>
      </c>
      <c r="G50" s="3" t="inlineStr">
        <is>
          <t>中证科技50指数</t>
        </is>
      </c>
      <c r="H50" s="4" t="n">
        <v>25566710.233</v>
      </c>
      <c r="I50" s="5" t="n">
        <v>0.880802661515648</v>
      </c>
      <c r="J50" s="5" t="n">
        <v>0.711442902475827</v>
      </c>
      <c r="K50" s="5" t="n">
        <v>0.7</v>
      </c>
      <c r="L50" s="5" t="n">
        <v>0.3</v>
      </c>
    </row>
    <row r="51">
      <c r="A51" s="3" t="n">
        <v>6</v>
      </c>
      <c r="B51" s="3" t="inlineStr">
        <is>
          <t>否</t>
        </is>
      </c>
      <c r="C51" s="3" t="inlineStr">
        <is>
          <t>515980.SH</t>
        </is>
      </c>
      <c r="D51" s="3" t="inlineStr">
        <is>
          <t>华富中证人工智能产业ETF</t>
        </is>
      </c>
      <c r="E51" s="3" t="inlineStr">
        <is>
          <t>股票型ETF</t>
        </is>
      </c>
      <c r="F51" s="3" t="inlineStr">
        <is>
          <t>931071.CSI</t>
        </is>
      </c>
      <c r="G51" s="3" t="inlineStr">
        <is>
          <t>中证人工智能产业指数</t>
        </is>
      </c>
      <c r="H51" s="4" t="n">
        <v>22432561.85</v>
      </c>
      <c r="I51" s="5" t="n">
        <v>0.726135701310225</v>
      </c>
      <c r="J51" s="5" t="n">
        <v>0.711442902475827</v>
      </c>
      <c r="K51" s="5" t="n">
        <v>0.7</v>
      </c>
      <c r="L51" s="5" t="n">
        <v>0.3</v>
      </c>
    </row>
    <row r="52">
      <c r="A52" s="8" t="n">
        <v>7</v>
      </c>
      <c r="B52" s="9" t="inlineStr">
        <is>
          <t>是</t>
        </is>
      </c>
      <c r="C52" s="8" t="inlineStr">
        <is>
          <t>512400.SH</t>
        </is>
      </c>
      <c r="D52" s="8" t="inlineStr">
        <is>
          <t>南方中证申万有色金属ETF</t>
        </is>
      </c>
      <c r="E52" s="8" t="inlineStr">
        <is>
          <t>股票型ETF</t>
        </is>
      </c>
      <c r="F52" s="8" t="inlineStr">
        <is>
          <t>000819.SH</t>
        </is>
      </c>
      <c r="G52" s="8" t="inlineStr">
        <is>
          <t>中证申万有色金属指数</t>
        </is>
      </c>
      <c r="H52" s="10" t="n">
        <v>182474161.05</v>
      </c>
      <c r="I52" s="11" t="n">
        <v>1</v>
      </c>
      <c r="J52" s="11" t="n">
        <v>0.746961730356309</v>
      </c>
      <c r="K52" s="11" t="n">
        <v>0.7</v>
      </c>
      <c r="L52" s="11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516150.SH</t>
        </is>
      </c>
      <c r="D53" s="3" t="inlineStr">
        <is>
          <t>嘉实中证稀土产业ETF</t>
        </is>
      </c>
      <c r="E53" s="3" t="inlineStr">
        <is>
          <t>股票型ETF</t>
        </is>
      </c>
      <c r="F53" s="3" t="inlineStr">
        <is>
          <t>930598.CSI</t>
        </is>
      </c>
      <c r="G53" s="3" t="inlineStr">
        <is>
          <t>中证稀土产业指数</t>
        </is>
      </c>
      <c r="H53" s="4" t="n">
        <v>95642447.7</v>
      </c>
      <c r="I53" s="5" t="n">
        <v>0.891954938414851</v>
      </c>
      <c r="J53" s="5" t="n">
        <v>0.746961730356309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159870.SZ</t>
        </is>
      </c>
      <c r="D54" s="3" t="inlineStr">
        <is>
          <t>化工ETF</t>
        </is>
      </c>
      <c r="E54" s="3" t="inlineStr">
        <is>
          <t>股票型ETF</t>
        </is>
      </c>
      <c r="F54" s="3" t="inlineStr">
        <is>
          <t>000813.CSI</t>
        </is>
      </c>
      <c r="G54" s="3" t="inlineStr">
        <is>
          <t>中证细分化工产业主题指数</t>
        </is>
      </c>
      <c r="H54" s="4" t="n">
        <v>62254632.488</v>
      </c>
      <c r="I54" s="5" t="n">
        <v>0.766846258694315</v>
      </c>
      <c r="J54" s="5" t="n">
        <v>0.746961730356309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562800.SH</t>
        </is>
      </c>
      <c r="D55" s="3" t="inlineStr">
        <is>
          <t>嘉实中证稀有金属主题ETF</t>
        </is>
      </c>
      <c r="E55" s="3" t="inlineStr">
        <is>
          <t>股票型ETF</t>
        </is>
      </c>
      <c r="F55" s="3" t="inlineStr">
        <is>
          <t>930632.CSI</t>
        </is>
      </c>
      <c r="G55" s="3" t="inlineStr">
        <is>
          <t>中证稀有金属主题指数</t>
        </is>
      </c>
      <c r="H55" s="4" t="n">
        <v>56012385.85</v>
      </c>
      <c r="I55" s="5" t="n">
        <v>0.880673672557919</v>
      </c>
      <c r="J55" s="5" t="n">
        <v>0.746961730356309</v>
      </c>
      <c r="K55" s="5" t="n">
        <v>0.7</v>
      </c>
      <c r="L55" s="5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159881.SZ</t>
        </is>
      </c>
      <c r="D56" s="3" t="inlineStr">
        <is>
          <t>国泰中证有色金属ETF</t>
        </is>
      </c>
      <c r="E56" s="3" t="inlineStr">
        <is>
          <t>股票型ETF</t>
        </is>
      </c>
      <c r="F56" s="3" t="inlineStr">
        <is>
          <t>930708.CSI</t>
        </is>
      </c>
      <c r="G56" s="3" t="inlineStr">
        <is>
          <t>中证有色金属指数</t>
        </is>
      </c>
      <c r="H56" s="4" t="n">
        <v>35411560.491</v>
      </c>
      <c r="I56" s="5" t="n">
        <v>0.995020159467073</v>
      </c>
      <c r="J56" s="5" t="n">
        <v>0.746961730356309</v>
      </c>
      <c r="K56" s="5" t="n">
        <v>0.7</v>
      </c>
      <c r="L56" s="5" t="n">
        <v>0.3</v>
      </c>
    </row>
    <row r="57">
      <c r="A57" s="8" t="n">
        <v>8</v>
      </c>
      <c r="B57" s="9" t="inlineStr">
        <is>
          <t>是</t>
        </is>
      </c>
      <c r="C57" s="8" t="inlineStr">
        <is>
          <t>512690.SH</t>
        </is>
      </c>
      <c r="D57" s="8" t="inlineStr">
        <is>
          <t>酒ETF</t>
        </is>
      </c>
      <c r="E57" s="8" t="inlineStr">
        <is>
          <t>股票型ETF</t>
        </is>
      </c>
      <c r="F57" s="8" t="inlineStr">
        <is>
          <t>399987.SZ</t>
        </is>
      </c>
      <c r="G57" s="8" t="inlineStr">
        <is>
          <t>中证酒指数</t>
        </is>
      </c>
      <c r="H57" s="10" t="n">
        <v>642041690.1</v>
      </c>
      <c r="I57" s="11" t="n">
        <v>1</v>
      </c>
      <c r="J57" s="11" t="n">
        <v>0.962295070545597</v>
      </c>
      <c r="K57" s="11" t="n">
        <v>0.7</v>
      </c>
      <c r="L57" s="11" t="n">
        <v>0.3</v>
      </c>
    </row>
    <row r="58">
      <c r="A58" s="3" t="n">
        <v>8</v>
      </c>
      <c r="B58" s="3" t="inlineStr">
        <is>
          <t>否</t>
        </is>
      </c>
      <c r="C58" s="3" t="inlineStr">
        <is>
          <t>159928.SZ</t>
        </is>
      </c>
      <c r="D58" s="3" t="inlineStr">
        <is>
          <t>汇添富中证主要消费ETF</t>
        </is>
      </c>
      <c r="E58" s="3" t="inlineStr">
        <is>
          <t>股票型ETF</t>
        </is>
      </c>
      <c r="F58" s="3" t="inlineStr">
        <is>
          <t>000932.SH</t>
        </is>
      </c>
      <c r="G58" s="3" t="inlineStr">
        <is>
          <t>中证主要消费指数</t>
        </is>
      </c>
      <c r="H58" s="4" t="n">
        <v>228257812.186</v>
      </c>
      <c r="I58" s="5" t="n">
        <v>0.962295070545597</v>
      </c>
      <c r="J58" s="5" t="n">
        <v>0.962295070545597</v>
      </c>
      <c r="K58" s="5" t="n">
        <v>0.7</v>
      </c>
      <c r="L58" s="5" t="n">
        <v>0.3</v>
      </c>
    </row>
    <row r="59">
      <c r="A59" s="3" t="n">
        <v>8</v>
      </c>
      <c r="B59" s="3" t="inlineStr">
        <is>
          <t>否</t>
        </is>
      </c>
      <c r="C59" s="3" t="inlineStr">
        <is>
          <t>515170.SH</t>
        </is>
      </c>
      <c r="D59" s="3" t="inlineStr">
        <is>
          <t>华夏中证细分食品饮料产业主题ETF</t>
        </is>
      </c>
      <c r="E59" s="3" t="inlineStr">
        <is>
          <t>股票型ETF</t>
        </is>
      </c>
      <c r="F59" s="3" t="inlineStr">
        <is>
          <t>000815.CSI</t>
        </is>
      </c>
      <c r="G59" s="3" t="inlineStr">
        <is>
          <t>中证细分食品饮料产业主题指数</t>
        </is>
      </c>
      <c r="H59" s="4" t="n">
        <v>124884621.55</v>
      </c>
      <c r="I59" s="5" t="n">
        <v>0.989798902984514</v>
      </c>
      <c r="J59" s="5" t="n">
        <v>0.962295070545597</v>
      </c>
      <c r="K59" s="5" t="n">
        <v>0.7</v>
      </c>
      <c r="L59" s="5" t="n">
        <v>0.3</v>
      </c>
    </row>
    <row r="60">
      <c r="A60" s="3" t="n">
        <v>8</v>
      </c>
      <c r="B60" s="3" t="inlineStr">
        <is>
          <t>否</t>
        </is>
      </c>
      <c r="C60" s="3" t="inlineStr">
        <is>
          <t>159736.SZ</t>
        </is>
      </c>
      <c r="D60" s="3" t="inlineStr">
        <is>
          <t>天弘中证食品饮料ETF</t>
        </is>
      </c>
      <c r="E60" s="3" t="inlineStr">
        <is>
          <t>股票型ETF</t>
        </is>
      </c>
      <c r="F60" s="3" t="inlineStr">
        <is>
          <t>930653.CSI</t>
        </is>
      </c>
      <c r="G60" s="3" t="inlineStr">
        <is>
          <t>中证食品饮料指数</t>
        </is>
      </c>
      <c r="H60" s="4" t="n">
        <v>28286858.869</v>
      </c>
      <c r="I60" s="5" t="n">
        <v>0.985449421382056</v>
      </c>
      <c r="J60" s="5" t="n">
        <v>0.962295070545597</v>
      </c>
      <c r="K60" s="5" t="n">
        <v>0.7</v>
      </c>
      <c r="L60" s="5" t="n">
        <v>0.3</v>
      </c>
    </row>
    <row r="61">
      <c r="A61" s="3" t="n">
        <v>8</v>
      </c>
      <c r="B61" s="3" t="inlineStr">
        <is>
          <t>否</t>
        </is>
      </c>
      <c r="C61" s="3" t="inlineStr">
        <is>
          <t>159843.SZ</t>
        </is>
      </c>
      <c r="D61" s="3" t="inlineStr">
        <is>
          <t>招商国证食品饮料ETF</t>
        </is>
      </c>
      <c r="E61" s="3" t="inlineStr">
        <is>
          <t>股票型ETF</t>
        </is>
      </c>
      <c r="F61" s="3" t="inlineStr">
        <is>
          <t>399396.SZ</t>
        </is>
      </c>
      <c r="G61" s="3" t="inlineStr">
        <is>
          <t>国证食品饮料行业指数</t>
        </is>
      </c>
      <c r="H61" s="4" t="n">
        <v>23286268.8345</v>
      </c>
      <c r="I61" s="5" t="n">
        <v>0.989949925957715</v>
      </c>
      <c r="J61" s="5" t="n">
        <v>0.962295070545597</v>
      </c>
      <c r="K61" s="5" t="n">
        <v>0.7</v>
      </c>
      <c r="L61" s="5" t="n">
        <v>0.3</v>
      </c>
    </row>
    <row r="62">
      <c r="A62" s="8" t="n">
        <v>9</v>
      </c>
      <c r="B62" s="9" t="inlineStr">
        <is>
          <t>是</t>
        </is>
      </c>
      <c r="C62" s="8" t="inlineStr">
        <is>
          <t>515790.SH</t>
        </is>
      </c>
      <c r="D62" s="8" t="inlineStr">
        <is>
          <t>华泰柏瑞中证光伏产业ETF</t>
        </is>
      </c>
      <c r="E62" s="8" t="inlineStr">
        <is>
          <t>股票型ETF</t>
        </is>
      </c>
      <c r="F62" s="8" t="inlineStr">
        <is>
          <t>931151.CSI</t>
        </is>
      </c>
      <c r="G62" s="8" t="inlineStr">
        <is>
          <t>中证光伏产业指数</t>
        </is>
      </c>
      <c r="H62" s="10" t="n">
        <v>539305700.6</v>
      </c>
      <c r="I62" s="11" t="n">
        <v>1</v>
      </c>
      <c r="J62" s="11" t="n">
        <v>0.805019698427742</v>
      </c>
      <c r="K62" s="11" t="n">
        <v>0.7</v>
      </c>
      <c r="L62" s="11" t="n">
        <v>0.3</v>
      </c>
    </row>
    <row r="63">
      <c r="A63" s="3" t="n">
        <v>9</v>
      </c>
      <c r="B63" s="3" t="inlineStr">
        <is>
          <t>否</t>
        </is>
      </c>
      <c r="C63" s="3" t="inlineStr">
        <is>
          <t>516160.SH</t>
        </is>
      </c>
      <c r="D63" s="3" t="inlineStr">
        <is>
          <t>南方中证新能源ETF</t>
        </is>
      </c>
      <c r="E63" s="3" t="inlineStr">
        <is>
          <t>股票型ETF</t>
        </is>
      </c>
      <c r="F63" s="3" t="inlineStr">
        <is>
          <t>399808.SZ</t>
        </is>
      </c>
      <c r="G63" s="3" t="inlineStr">
        <is>
          <t>中证新能源指数</t>
        </is>
      </c>
      <c r="H63" s="4" t="n">
        <v>141102793.5</v>
      </c>
      <c r="I63" s="5" t="n">
        <v>0.905023468369468</v>
      </c>
      <c r="J63" s="5" t="n">
        <v>0.805019698427742</v>
      </c>
      <c r="K63" s="5" t="n">
        <v>0.7</v>
      </c>
      <c r="L63" s="5" t="n">
        <v>0.3</v>
      </c>
    </row>
    <row r="64">
      <c r="A64" s="3" t="n">
        <v>9</v>
      </c>
      <c r="B64" s="3" t="inlineStr">
        <is>
          <t>否</t>
        </is>
      </c>
      <c r="C64" s="3" t="inlineStr">
        <is>
          <t>159790.SZ</t>
        </is>
      </c>
      <c r="D64" s="3" t="inlineStr">
        <is>
          <t>华夏中证内地低碳经济主题ETF</t>
        </is>
      </c>
      <c r="E64" s="3" t="inlineStr">
        <is>
          <t>股票型ETF</t>
        </is>
      </c>
      <c r="F64" s="3" t="inlineStr">
        <is>
          <t>000977.CSI</t>
        </is>
      </c>
      <c r="G64" s="3" t="inlineStr">
        <is>
          <t>中证内地低碳经济主题指数</t>
        </is>
      </c>
      <c r="H64" s="4" t="n">
        <v>97201257.9065</v>
      </c>
      <c r="I64" s="5" t="n">
        <v>0.901463064259137</v>
      </c>
      <c r="J64" s="5" t="n">
        <v>0.805019698427742</v>
      </c>
      <c r="K64" s="5" t="n">
        <v>0.7</v>
      </c>
      <c r="L64" s="5" t="n">
        <v>0.3</v>
      </c>
    </row>
    <row r="65">
      <c r="A65" s="3" t="n">
        <v>9</v>
      </c>
      <c r="B65" s="3" t="inlineStr">
        <is>
          <t>否</t>
        </is>
      </c>
      <c r="C65" s="3" t="inlineStr">
        <is>
          <t>159861.SZ</t>
        </is>
      </c>
      <c r="D65" s="3" t="inlineStr">
        <is>
          <t>国泰中证环保产业50ETF</t>
        </is>
      </c>
      <c r="E65" s="3" t="inlineStr">
        <is>
          <t>股票型ETF</t>
        </is>
      </c>
      <c r="F65" s="3" t="inlineStr">
        <is>
          <t>930614.CSI</t>
        </is>
      </c>
      <c r="G65" s="3" t="inlineStr">
        <is>
          <t>中证环保产业50指数</t>
        </is>
      </c>
      <c r="H65" s="4" t="n">
        <v>33310743.668</v>
      </c>
      <c r="I65" s="5" t="n">
        <v>0.941002424562834</v>
      </c>
      <c r="J65" s="5" t="n">
        <v>0.805019698427742</v>
      </c>
      <c r="K65" s="5" t="n">
        <v>0.7</v>
      </c>
      <c r="L65" s="5" t="n">
        <v>0.3</v>
      </c>
    </row>
    <row r="66">
      <c r="A66" s="3" t="n">
        <v>9</v>
      </c>
      <c r="B66" s="3" t="inlineStr">
        <is>
          <t>否</t>
        </is>
      </c>
      <c r="C66" s="3" t="inlineStr">
        <is>
          <t>561910.SH</t>
        </is>
      </c>
      <c r="D66" s="3" t="inlineStr">
        <is>
          <t>招商中证电池主题ETF</t>
        </is>
      </c>
      <c r="E66" s="3" t="inlineStr">
        <is>
          <t>股票型ETF</t>
        </is>
      </c>
      <c r="F66" s="3" t="inlineStr">
        <is>
          <t>931719.CSI</t>
        </is>
      </c>
      <c r="G66" s="3" t="inlineStr">
        <is>
          <t>中证电池主题指数</t>
        </is>
      </c>
      <c r="H66" s="4" t="n">
        <v>25349521.95</v>
      </c>
      <c r="I66" s="5" t="n">
        <v>0.805019698427742</v>
      </c>
      <c r="J66" s="5" t="n">
        <v>0.805019698427742</v>
      </c>
      <c r="K66" s="5" t="n">
        <v>0.7</v>
      </c>
      <c r="L66" s="5" t="n">
        <v>0.3</v>
      </c>
    </row>
    <row r="67">
      <c r="A67" s="3" t="n">
        <v>9</v>
      </c>
      <c r="B67" s="3" t="inlineStr">
        <is>
          <t>否</t>
        </is>
      </c>
      <c r="C67" s="3" t="inlineStr">
        <is>
          <t>512580.SH</t>
        </is>
      </c>
      <c r="D67" s="3" t="inlineStr">
        <is>
          <t>广发中证环保ETF</t>
        </is>
      </c>
      <c r="E67" s="3" t="inlineStr">
        <is>
          <t>股票型ETF</t>
        </is>
      </c>
      <c r="F67" s="3" t="inlineStr">
        <is>
          <t>000827.SH</t>
        </is>
      </c>
      <c r="G67" s="3" t="inlineStr">
        <is>
          <t>中证环保产业指数</t>
        </is>
      </c>
      <c r="H67" s="4" t="n">
        <v>24487176.15</v>
      </c>
      <c r="I67" s="5" t="n">
        <v>0.938699004366872</v>
      </c>
      <c r="J67" s="5" t="n">
        <v>0.805019698427742</v>
      </c>
      <c r="K67" s="5" t="n">
        <v>0.7</v>
      </c>
      <c r="L67" s="5" t="n">
        <v>0.3</v>
      </c>
    </row>
    <row r="68">
      <c r="A68" s="8" t="n">
        <v>10</v>
      </c>
      <c r="B68" s="9" t="inlineStr">
        <is>
          <t>是</t>
        </is>
      </c>
      <c r="C68" s="8" t="inlineStr">
        <is>
          <t>510500.SH</t>
        </is>
      </c>
      <c r="D68" s="8" t="inlineStr">
        <is>
          <t>南方中证500ETF</t>
        </is>
      </c>
      <c r="E68" s="8" t="inlineStr">
        <is>
          <t>股票型ETF</t>
        </is>
      </c>
      <c r="F68" s="8" t="inlineStr">
        <is>
          <t>000905.SH</t>
        </is>
      </c>
      <c r="G68" s="8" t="inlineStr">
        <is>
          <t>中证小盘500指数</t>
        </is>
      </c>
      <c r="H68" s="10" t="n">
        <v>2119046627.8</v>
      </c>
      <c r="I68" s="11" t="n">
        <v>1</v>
      </c>
      <c r="J68" s="11" t="n">
        <v>0.753231889082971</v>
      </c>
      <c r="K68" s="11" t="n">
        <v>0.7</v>
      </c>
      <c r="L68" s="11" t="n">
        <v>0.3</v>
      </c>
    </row>
    <row r="69">
      <c r="A69" s="3" t="n">
        <v>10</v>
      </c>
      <c r="B69" s="3" t="inlineStr">
        <is>
          <t>否</t>
        </is>
      </c>
      <c r="C69" s="3" t="inlineStr">
        <is>
          <t>512100.SH</t>
        </is>
      </c>
      <c r="D69" s="3" t="inlineStr">
        <is>
          <t>南方中证1000ETF</t>
        </is>
      </c>
      <c r="E69" s="3" t="inlineStr">
        <is>
          <t>股票型ETF</t>
        </is>
      </c>
      <c r="F69" s="3" t="inlineStr">
        <is>
          <t>000852.SH</t>
        </is>
      </c>
      <c r="G69" s="3" t="inlineStr">
        <is>
          <t>中证1000指数</t>
        </is>
      </c>
      <c r="H69" s="4" t="n">
        <v>1908045992.7</v>
      </c>
      <c r="I69" s="5" t="n">
        <v>0.950292642603071</v>
      </c>
      <c r="J69" s="5" t="n">
        <v>0.753231889082971</v>
      </c>
      <c r="K69" s="5" t="n">
        <v>0.7</v>
      </c>
      <c r="L69" s="5" t="n">
        <v>0.3</v>
      </c>
    </row>
    <row r="70">
      <c r="A70" s="3" t="n">
        <v>10</v>
      </c>
      <c r="B70" s="3" t="inlineStr">
        <is>
          <t>否</t>
        </is>
      </c>
      <c r="C70" s="3" t="inlineStr">
        <is>
          <t>515880.SH</t>
        </is>
      </c>
      <c r="D70" s="3" t="inlineStr">
        <is>
          <t>国泰中证全指通信设备ETF</t>
        </is>
      </c>
      <c r="E70" s="3" t="inlineStr">
        <is>
          <t>股票型ETF</t>
        </is>
      </c>
      <c r="F70" s="3" t="inlineStr">
        <is>
          <t>931160.CSI</t>
        </is>
      </c>
      <c r="G70" s="3" t="inlineStr">
        <is>
          <t>中证全指通信设备指数</t>
        </is>
      </c>
      <c r="H70" s="4" t="n">
        <v>69794162.55</v>
      </c>
      <c r="I70" s="5" t="n">
        <v>0.753231889082971</v>
      </c>
      <c r="J70" s="5" t="n">
        <v>0.753231889082971</v>
      </c>
      <c r="K70" s="5" t="n">
        <v>0.7</v>
      </c>
      <c r="L70" s="5" t="n">
        <v>0.3</v>
      </c>
    </row>
    <row r="71">
      <c r="A71" s="8" t="n">
        <v>11</v>
      </c>
      <c r="B71" s="9" t="inlineStr">
        <is>
          <t>是</t>
        </is>
      </c>
      <c r="C71" s="8" t="inlineStr">
        <is>
          <t>516970.SH</t>
        </is>
      </c>
      <c r="D71" s="8" t="inlineStr">
        <is>
          <t>广发中证基建工程ETF</t>
        </is>
      </c>
      <c r="E71" s="8" t="inlineStr">
        <is>
          <t>股票型ETF</t>
        </is>
      </c>
      <c r="F71" s="8" t="inlineStr">
        <is>
          <t>399995.SZ</t>
        </is>
      </c>
      <c r="G71" s="8" t="inlineStr">
        <is>
          <t>中证基建工程指数</t>
        </is>
      </c>
      <c r="H71" s="10" t="n">
        <v>121265014.9</v>
      </c>
      <c r="I71" s="11" t="n">
        <v>1</v>
      </c>
      <c r="J71" s="11" t="n">
        <v>0.848618472964869</v>
      </c>
      <c r="K71" s="11" t="n">
        <v>0.7</v>
      </c>
      <c r="L71" s="11" t="n">
        <v>0.3</v>
      </c>
    </row>
    <row r="72">
      <c r="A72" s="3" t="n">
        <v>11</v>
      </c>
      <c r="B72" s="3" t="inlineStr">
        <is>
          <t>否</t>
        </is>
      </c>
      <c r="C72" s="3" t="inlineStr">
        <is>
          <t>516950.SH</t>
        </is>
      </c>
      <c r="D72" s="3" t="inlineStr">
        <is>
          <t>基建ETF</t>
        </is>
      </c>
      <c r="E72" s="3" t="inlineStr">
        <is>
          <t>股票型ETF</t>
        </is>
      </c>
      <c r="F72" s="3" t="inlineStr">
        <is>
          <t>930608.CSI</t>
        </is>
      </c>
      <c r="G72" s="3" t="inlineStr">
        <is>
          <t>中证基建指数</t>
        </is>
      </c>
      <c r="H72" s="4" t="n">
        <v>74227111.5</v>
      </c>
      <c r="I72" s="5" t="n">
        <v>0.980333871994358</v>
      </c>
      <c r="J72" s="5" t="n">
        <v>0.848618472964869</v>
      </c>
      <c r="K72" s="5" t="n">
        <v>0.7</v>
      </c>
      <c r="L72" s="5" t="n">
        <v>0.3</v>
      </c>
    </row>
    <row r="73">
      <c r="A73" s="3" t="n">
        <v>11</v>
      </c>
      <c r="B73" s="3" t="inlineStr">
        <is>
          <t>否</t>
        </is>
      </c>
      <c r="C73" s="3" t="inlineStr">
        <is>
          <t>515900.SH</t>
        </is>
      </c>
      <c r="D73" s="3" t="inlineStr">
        <is>
          <t>博时央企创新ETF</t>
        </is>
      </c>
      <c r="E73" s="3" t="inlineStr">
        <is>
          <t>股票型ETF</t>
        </is>
      </c>
      <c r="F73" s="3" t="inlineStr">
        <is>
          <t>000861.CSI</t>
        </is>
      </c>
      <c r="G73" s="3" t="inlineStr">
        <is>
          <t>中证央企创新驱动指数</t>
        </is>
      </c>
      <c r="H73" s="4" t="n">
        <v>40015325.1</v>
      </c>
      <c r="I73" s="5" t="n">
        <v>0.88127298465284</v>
      </c>
      <c r="J73" s="5" t="n">
        <v>0.848618472964869</v>
      </c>
      <c r="K73" s="5" t="n">
        <v>0.7</v>
      </c>
      <c r="L73" s="5" t="n">
        <v>0.3</v>
      </c>
    </row>
    <row r="74">
      <c r="A74" s="3" t="n">
        <v>11</v>
      </c>
      <c r="B74" s="3" t="inlineStr">
        <is>
          <t>否</t>
        </is>
      </c>
      <c r="C74" s="3" t="inlineStr">
        <is>
          <t>515450.SH</t>
        </is>
      </c>
      <c r="D74" s="3" t="inlineStr">
        <is>
          <t>南方标普中国A股大盘红利低波50ETF</t>
        </is>
      </c>
      <c r="E74" s="3" t="inlineStr">
        <is>
          <t>股票型ETF</t>
        </is>
      </c>
      <c r="F74" s="3" t="inlineStr">
        <is>
          <t>SPCLLHCP.GI</t>
        </is>
      </c>
      <c r="G74" s="3" t="inlineStr">
        <is>
          <t>标普中国A股大盘红利低波50指数</t>
        </is>
      </c>
      <c r="H74" s="4" t="n">
        <v>30474151.3</v>
      </c>
      <c r="I74" s="5" t="n">
        <v>0.875318834890773</v>
      </c>
      <c r="J74" s="5" t="n">
        <v>0.848618472964869</v>
      </c>
      <c r="K74" s="5" t="n">
        <v>0.7</v>
      </c>
      <c r="L74" s="5" t="n">
        <v>0.3</v>
      </c>
    </row>
    <row r="75">
      <c r="A75" s="8" t="n">
        <v>12</v>
      </c>
      <c r="B75" s="9" t="inlineStr">
        <is>
          <t>是</t>
        </is>
      </c>
      <c r="C75" s="8" t="inlineStr">
        <is>
          <t>512010.SH</t>
        </is>
      </c>
      <c r="D75" s="8" t="inlineStr">
        <is>
          <t>易方达沪深300医药ETF</t>
        </is>
      </c>
      <c r="E75" s="8" t="inlineStr">
        <is>
          <t>股票型ETF</t>
        </is>
      </c>
      <c r="F75" s="8" t="inlineStr">
        <is>
          <t>000913.SH</t>
        </is>
      </c>
      <c r="G75" s="8" t="inlineStr">
        <is>
          <t>沪深300医药卫生指数</t>
        </is>
      </c>
      <c r="H75" s="10" t="n">
        <v>541632516.1</v>
      </c>
      <c r="I75" s="11" t="n">
        <v>1</v>
      </c>
      <c r="J75" s="11" t="n">
        <v>0.766866952455036</v>
      </c>
      <c r="K75" s="11" t="n">
        <v>0.7</v>
      </c>
      <c r="L75" s="11" t="n">
        <v>0.3</v>
      </c>
    </row>
    <row r="76">
      <c r="A76" s="3" t="n">
        <v>12</v>
      </c>
      <c r="B76" s="3" t="inlineStr">
        <is>
          <t>否</t>
        </is>
      </c>
      <c r="C76" s="3" t="inlineStr">
        <is>
          <t>512170.SH</t>
        </is>
      </c>
      <c r="D76" s="3" t="inlineStr">
        <is>
          <t>华宝中证医疗ETF</t>
        </is>
      </c>
      <c r="E76" s="3" t="inlineStr">
        <is>
          <t>股票型ETF</t>
        </is>
      </c>
      <c r="F76" s="3" t="inlineStr">
        <is>
          <t>399989.SZ</t>
        </is>
      </c>
      <c r="G76" s="3" t="inlineStr">
        <is>
          <t>中证医疗指数</t>
        </is>
      </c>
      <c r="H76" s="4" t="n">
        <v>328697732.6</v>
      </c>
      <c r="I76" s="5" t="n">
        <v>0.957130002785811</v>
      </c>
      <c r="J76" s="5" t="n">
        <v>0.766866952455036</v>
      </c>
      <c r="K76" s="5" t="n">
        <v>0.7</v>
      </c>
      <c r="L76" s="5" t="n">
        <v>0.3</v>
      </c>
    </row>
    <row r="77">
      <c r="A77" s="3" t="n">
        <v>12</v>
      </c>
      <c r="B77" s="3" t="inlineStr">
        <is>
          <t>否</t>
        </is>
      </c>
      <c r="C77" s="3" t="inlineStr">
        <is>
          <t>159992.SZ</t>
        </is>
      </c>
      <c r="D77" s="3" t="inlineStr">
        <is>
          <t>创新药</t>
        </is>
      </c>
      <c r="E77" s="3" t="inlineStr">
        <is>
          <t>股票型ETF</t>
        </is>
      </c>
      <c r="F77" s="3" t="inlineStr">
        <is>
          <t>931152.CSI</t>
        </is>
      </c>
      <c r="G77" s="3" t="inlineStr">
        <is>
          <t>中证创新药产业指数</t>
        </is>
      </c>
      <c r="H77" s="4" t="n">
        <v>208176116.0525</v>
      </c>
      <c r="I77" s="5" t="n">
        <v>0.928509586969252</v>
      </c>
      <c r="J77" s="5" t="n">
        <v>0.766866952455036</v>
      </c>
      <c r="K77" s="5" t="n">
        <v>0.7</v>
      </c>
      <c r="L77" s="5" t="n">
        <v>0.3</v>
      </c>
    </row>
    <row r="78">
      <c r="A78" s="3" t="n">
        <v>12</v>
      </c>
      <c r="B78" s="3" t="inlineStr">
        <is>
          <t>否</t>
        </is>
      </c>
      <c r="C78" s="3" t="inlineStr">
        <is>
          <t>512290.SH</t>
        </is>
      </c>
      <c r="D78" s="3" t="inlineStr">
        <is>
          <t>国泰中证生物医药ETF</t>
        </is>
      </c>
      <c r="E78" s="3" t="inlineStr">
        <is>
          <t>股票型ETF</t>
        </is>
      </c>
      <c r="F78" s="3" t="inlineStr">
        <is>
          <t>930726.CSI</t>
        </is>
      </c>
      <c r="G78" s="3" t="inlineStr">
        <is>
          <t>中证生物医药指数</t>
        </is>
      </c>
      <c r="H78" s="4" t="n">
        <v>129515491.35</v>
      </c>
      <c r="I78" s="5" t="n">
        <v>0.93823866725474</v>
      </c>
      <c r="J78" s="5" t="n">
        <v>0.766866952455036</v>
      </c>
      <c r="K78" s="5" t="n">
        <v>0.7</v>
      </c>
      <c r="L78" s="5" t="n">
        <v>0.3</v>
      </c>
    </row>
    <row r="79">
      <c r="A79" s="3" t="n">
        <v>12</v>
      </c>
      <c r="B79" s="3" t="inlineStr">
        <is>
          <t>否</t>
        </is>
      </c>
      <c r="C79" s="3" t="inlineStr">
        <is>
          <t>159883.SZ</t>
        </is>
      </c>
      <c r="D79" s="3" t="inlineStr">
        <is>
          <t>医疗器械ETF永赢</t>
        </is>
      </c>
      <c r="E79" s="3" t="inlineStr">
        <is>
          <t>股票型ETF</t>
        </is>
      </c>
      <c r="F79" s="3" t="inlineStr">
        <is>
          <t>H30217.CSI</t>
        </is>
      </c>
      <c r="G79" s="3" t="inlineStr">
        <is>
          <t>中证全指医疗器械指数</t>
        </is>
      </c>
      <c r="H79" s="4" t="n">
        <v>72619412.383</v>
      </c>
      <c r="I79" s="5" t="n">
        <v>0.766866952455036</v>
      </c>
      <c r="J79" s="5" t="n">
        <v>0.766866952455036</v>
      </c>
      <c r="K79" s="5" t="n">
        <v>0.7</v>
      </c>
      <c r="L79" s="5" t="n">
        <v>0.3</v>
      </c>
    </row>
    <row r="80">
      <c r="A80" s="3" t="n">
        <v>12</v>
      </c>
      <c r="B80" s="3" t="inlineStr">
        <is>
          <t>否</t>
        </is>
      </c>
      <c r="C80" s="3" t="inlineStr">
        <is>
          <t>159929.SZ</t>
        </is>
      </c>
      <c r="D80" s="3" t="inlineStr">
        <is>
          <t>汇添富中证医药卫生ETF</t>
        </is>
      </c>
      <c r="E80" s="3" t="inlineStr">
        <is>
          <t>股票型ETF</t>
        </is>
      </c>
      <c r="F80" s="3" t="inlineStr">
        <is>
          <t>000933.SH</t>
        </is>
      </c>
      <c r="G80" s="3" t="inlineStr">
        <is>
          <t>中证医药卫生指数</t>
        </is>
      </c>
      <c r="H80" s="4" t="n">
        <v>51924654.0585</v>
      </c>
      <c r="I80" s="5" t="n">
        <v>0.951848138956162</v>
      </c>
      <c r="J80" s="5" t="n">
        <v>0.766866952455036</v>
      </c>
      <c r="K80" s="5" t="n">
        <v>0.7</v>
      </c>
      <c r="L80" s="5" t="n">
        <v>0.3</v>
      </c>
    </row>
    <row r="81">
      <c r="A81" s="3" t="n">
        <v>12</v>
      </c>
      <c r="B81" s="3" t="inlineStr">
        <is>
          <t>否</t>
        </is>
      </c>
      <c r="C81" s="3" t="inlineStr">
        <is>
          <t>159837.SZ</t>
        </is>
      </c>
      <c r="D81" s="3" t="inlineStr">
        <is>
          <t>易方达中证生物科技主题ETF</t>
        </is>
      </c>
      <c r="E81" s="3" t="inlineStr">
        <is>
          <t>股票型ETF</t>
        </is>
      </c>
      <c r="F81" s="3" t="inlineStr">
        <is>
          <t>930743.CSI</t>
        </is>
      </c>
      <c r="G81" s="3" t="inlineStr">
        <is>
          <t>中证生物科技主题指数</t>
        </is>
      </c>
      <c r="H81" s="4" t="n">
        <v>49407097.8615</v>
      </c>
      <c r="I81" s="5" t="n">
        <v>0.932606771353796</v>
      </c>
      <c r="J81" s="5" t="n">
        <v>0.766866952455036</v>
      </c>
      <c r="K81" s="5" t="n">
        <v>0.7</v>
      </c>
      <c r="L81" s="5" t="n">
        <v>0.3</v>
      </c>
    </row>
    <row r="82">
      <c r="A82" s="3" t="n">
        <v>12</v>
      </c>
      <c r="B82" s="3" t="inlineStr">
        <is>
          <t>否</t>
        </is>
      </c>
      <c r="C82" s="3" t="inlineStr">
        <is>
          <t>159938.SZ</t>
        </is>
      </c>
      <c r="D82" s="3" t="inlineStr">
        <is>
          <t>广发中证全指医药卫生ETF</t>
        </is>
      </c>
      <c r="E82" s="3" t="inlineStr">
        <is>
          <t>股票型ETF</t>
        </is>
      </c>
      <c r="F82" s="3" t="inlineStr">
        <is>
          <t>000991.SH</t>
        </is>
      </c>
      <c r="G82" s="3" t="inlineStr">
        <is>
          <t>中证全指医药卫生指数</t>
        </is>
      </c>
      <c r="H82" s="4" t="n">
        <v>36944805.8775</v>
      </c>
      <c r="I82" s="5" t="n">
        <v>0.849150523967237</v>
      </c>
      <c r="J82" s="5" t="n">
        <v>0.766866952455036</v>
      </c>
      <c r="K82" s="5" t="n">
        <v>0.7</v>
      </c>
      <c r="L82" s="5" t="n">
        <v>0.3</v>
      </c>
    </row>
    <row r="83">
      <c r="A83" s="3" t="n">
        <v>12</v>
      </c>
      <c r="B83" s="3" t="inlineStr">
        <is>
          <t>否</t>
        </is>
      </c>
      <c r="C83" s="3" t="inlineStr">
        <is>
          <t>159859.SZ</t>
        </is>
      </c>
      <c r="D83" s="3" t="inlineStr">
        <is>
          <t>天弘国证生物医药ETF</t>
        </is>
      </c>
      <c r="E83" s="3" t="inlineStr">
        <is>
          <t>股票型ETF</t>
        </is>
      </c>
      <c r="F83" s="3" t="inlineStr">
        <is>
          <t>399441.SZ</t>
        </is>
      </c>
      <c r="G83" s="3" t="inlineStr">
        <is>
          <t>国证生物医药指数</t>
        </is>
      </c>
      <c r="H83" s="4" t="n">
        <v>32487513.9175</v>
      </c>
      <c r="I83" s="5" t="n">
        <v>0.921068530776875</v>
      </c>
      <c r="J83" s="5" t="n">
        <v>0.766866952455036</v>
      </c>
      <c r="K83" s="5" t="n">
        <v>0.7</v>
      </c>
      <c r="L83" s="5" t="n">
        <v>0.3</v>
      </c>
    </row>
    <row r="84">
      <c r="A84" s="3" t="n">
        <v>12</v>
      </c>
      <c r="B84" s="3" t="inlineStr">
        <is>
          <t>否</t>
        </is>
      </c>
      <c r="C84" s="3" t="inlineStr">
        <is>
          <t>516820.SH</t>
        </is>
      </c>
      <c r="D84" s="3" t="inlineStr">
        <is>
          <t>平安中证医疗创新ETF</t>
        </is>
      </c>
      <c r="E84" s="3" t="inlineStr">
        <is>
          <t>股票型ETF</t>
        </is>
      </c>
      <c r="F84" s="3" t="inlineStr">
        <is>
          <t>931484.CSI</t>
        </is>
      </c>
      <c r="G84" s="3" t="inlineStr">
        <is>
          <t>中证医药及医疗器械创新指数</t>
        </is>
      </c>
      <c r="H84" s="4" t="n">
        <v>30214427.7</v>
      </c>
      <c r="I84" s="5" t="n">
        <v>0.980132373069653</v>
      </c>
      <c r="J84" s="5" t="n">
        <v>0.766866952455036</v>
      </c>
      <c r="K84" s="5" t="n">
        <v>0.7</v>
      </c>
      <c r="L84" s="5" t="n">
        <v>0.3</v>
      </c>
    </row>
    <row r="85">
      <c r="A85" s="3" t="n">
        <v>12</v>
      </c>
      <c r="B85" s="3" t="inlineStr">
        <is>
          <t>否</t>
        </is>
      </c>
      <c r="C85" s="3" t="inlineStr">
        <is>
          <t>515950.SH</t>
        </is>
      </c>
      <c r="D85" s="3" t="inlineStr">
        <is>
          <t>富国中证医药50ETF</t>
        </is>
      </c>
      <c r="E85" s="3" t="inlineStr">
        <is>
          <t>股票型ETF</t>
        </is>
      </c>
      <c r="F85" s="3" t="inlineStr">
        <is>
          <t>931140.CSI</t>
        </is>
      </c>
      <c r="G85" s="3" t="inlineStr">
        <is>
          <t>中证医药50指数</t>
        </is>
      </c>
      <c r="H85" s="4" t="n">
        <v>25876474.75</v>
      </c>
      <c r="I85" s="5" t="n">
        <v>0.963209983487312</v>
      </c>
      <c r="J85" s="5" t="n">
        <v>0.766866952455036</v>
      </c>
      <c r="K85" s="5" t="n">
        <v>0.7</v>
      </c>
      <c r="L85" s="5" t="n">
        <v>0.3</v>
      </c>
    </row>
    <row r="86">
      <c r="A86" s="8" t="n">
        <v>13</v>
      </c>
      <c r="B86" s="9" t="inlineStr">
        <is>
          <t>是</t>
        </is>
      </c>
      <c r="C86" s="8" t="inlineStr">
        <is>
          <t>159865.SZ</t>
        </is>
      </c>
      <c r="D86" s="8" t="inlineStr">
        <is>
          <t>国泰中证畜牧养殖ETF</t>
        </is>
      </c>
      <c r="E86" s="8" t="inlineStr">
        <is>
          <t>股票型ETF</t>
        </is>
      </c>
      <c r="F86" s="8" t="inlineStr">
        <is>
          <t>930707.CSI</t>
        </is>
      </c>
      <c r="G86" s="8" t="inlineStr">
        <is>
          <t>中证畜牧养殖指数</t>
        </is>
      </c>
      <c r="H86" s="10" t="n">
        <v>134872280.3875</v>
      </c>
      <c r="I86" s="11" t="n">
        <v>1</v>
      </c>
      <c r="J86" s="11" t="n">
        <v>0.860566780901905</v>
      </c>
      <c r="K86" s="11" t="n">
        <v>0.7</v>
      </c>
      <c r="L86" s="11" t="n">
        <v>0.3</v>
      </c>
    </row>
    <row r="87">
      <c r="A87" s="3" t="n">
        <v>13</v>
      </c>
      <c r="B87" s="3" t="inlineStr">
        <is>
          <t>否</t>
        </is>
      </c>
      <c r="C87" s="3" t="inlineStr">
        <is>
          <t>159825.SZ</t>
        </is>
      </c>
      <c r="D87" s="3" t="inlineStr">
        <is>
          <t>富国中证农业主题ETF</t>
        </is>
      </c>
      <c r="E87" s="3" t="inlineStr">
        <is>
          <t>股票型ETF</t>
        </is>
      </c>
      <c r="F87" s="3" t="inlineStr">
        <is>
          <t>000949.CSI</t>
        </is>
      </c>
      <c r="G87" s="3" t="inlineStr">
        <is>
          <t>中证农业主题指数</t>
        </is>
      </c>
      <c r="H87" s="4" t="n">
        <v>118481182.473</v>
      </c>
      <c r="I87" s="5" t="n">
        <v>0.860566780901905</v>
      </c>
      <c r="J87" s="5" t="n">
        <v>0.860566780901905</v>
      </c>
      <c r="K87" s="5" t="n">
        <v>0.7</v>
      </c>
      <c r="L87" s="5" t="n">
        <v>0.3</v>
      </c>
    </row>
    <row r="88">
      <c r="A88" s="8" t="n">
        <v>14</v>
      </c>
      <c r="B88" s="9" t="inlineStr">
        <is>
          <t>是</t>
        </is>
      </c>
      <c r="C88" s="8" t="inlineStr">
        <is>
          <t>159915.SZ</t>
        </is>
      </c>
      <c r="D88" s="8" t="inlineStr">
        <is>
          <t>易方达创业板ETF</t>
        </is>
      </c>
      <c r="E88" s="8" t="inlineStr">
        <is>
          <t>股票型ETF</t>
        </is>
      </c>
      <c r="F88" s="8" t="inlineStr">
        <is>
          <t>399006.SZ</t>
        </is>
      </c>
      <c r="G88" s="8" t="inlineStr">
        <is>
          <t>创业板指数</t>
        </is>
      </c>
      <c r="H88" s="10" t="n">
        <v>1028856992.9325</v>
      </c>
      <c r="I88" s="11" t="n">
        <v>1</v>
      </c>
      <c r="J88" s="11" t="n">
        <v>0.926300051898953</v>
      </c>
      <c r="K88" s="11" t="n">
        <v>0.7</v>
      </c>
      <c r="L88" s="11" t="n">
        <v>0.3</v>
      </c>
    </row>
    <row r="89">
      <c r="A89" s="3" t="n">
        <v>14</v>
      </c>
      <c r="B89" s="3" t="inlineStr">
        <is>
          <t>否</t>
        </is>
      </c>
      <c r="C89" s="3" t="inlineStr">
        <is>
          <t>159949.SZ</t>
        </is>
      </c>
      <c r="D89" s="3" t="inlineStr">
        <is>
          <t>华安创业板50ETF</t>
        </is>
      </c>
      <c r="E89" s="3" t="inlineStr">
        <is>
          <t>股票型ETF</t>
        </is>
      </c>
      <c r="F89" s="3" t="inlineStr">
        <is>
          <t>399673.SZ</t>
        </is>
      </c>
      <c r="G89" s="3" t="inlineStr">
        <is>
          <t>创业板50指数</t>
        </is>
      </c>
      <c r="H89" s="4" t="n">
        <v>710704243.345</v>
      </c>
      <c r="I89" s="5" t="n">
        <v>0.990411656074903</v>
      </c>
      <c r="J89" s="5" t="n">
        <v>0.926300051898953</v>
      </c>
      <c r="K89" s="5" t="n">
        <v>0.7</v>
      </c>
      <c r="L89" s="5" t="n">
        <v>0.3</v>
      </c>
    </row>
    <row r="90">
      <c r="A90" s="3" t="n">
        <v>14</v>
      </c>
      <c r="B90" s="3" t="inlineStr">
        <is>
          <t>否</t>
        </is>
      </c>
      <c r="C90" s="3" t="inlineStr">
        <is>
          <t>159781.SZ</t>
        </is>
      </c>
      <c r="D90" s="3" t="inlineStr">
        <is>
          <t>易方达中证科创创业50ETF</t>
        </is>
      </c>
      <c r="E90" s="3" t="inlineStr">
        <is>
          <t>股票型ETF</t>
        </is>
      </c>
      <c r="F90" s="3" t="inlineStr">
        <is>
          <t>931643.CSI</t>
        </is>
      </c>
      <c r="G90" s="3" t="inlineStr">
        <is>
          <t>中证科创创业50指数</t>
        </is>
      </c>
      <c r="H90" s="4" t="n">
        <v>107002927.4235</v>
      </c>
      <c r="I90" s="5" t="n">
        <v>0.948201722304211</v>
      </c>
      <c r="J90" s="5" t="n">
        <v>0.926300051898953</v>
      </c>
      <c r="K90" s="5" t="n">
        <v>0.7</v>
      </c>
      <c r="L90" s="5" t="n">
        <v>0.3</v>
      </c>
    </row>
    <row r="91">
      <c r="A91" s="3" t="n">
        <v>14</v>
      </c>
      <c r="B91" s="3" t="inlineStr">
        <is>
          <t>否</t>
        </is>
      </c>
      <c r="C91" s="3" t="inlineStr">
        <is>
          <t>159967.SZ</t>
        </is>
      </c>
      <c r="D91" s="3" t="inlineStr">
        <is>
          <t>华夏创成长ETF</t>
        </is>
      </c>
      <c r="E91" s="3" t="inlineStr">
        <is>
          <t>股票型ETF</t>
        </is>
      </c>
      <c r="F91" s="3" t="inlineStr">
        <is>
          <t>399296.SZ</t>
        </is>
      </c>
      <c r="G91" s="3" t="inlineStr">
        <is>
          <t>创业板动量成长指数</t>
        </is>
      </c>
      <c r="H91" s="4" t="n">
        <v>82656392.8135</v>
      </c>
      <c r="I91" s="5" t="n">
        <v>0.926300051898953</v>
      </c>
      <c r="J91" s="5" t="n">
        <v>0.926300051898953</v>
      </c>
      <c r="K91" s="5" t="n">
        <v>0.7</v>
      </c>
      <c r="L91" s="5" t="n">
        <v>0.3</v>
      </c>
    </row>
    <row r="92">
      <c r="A92" s="8" t="n">
        <v>15</v>
      </c>
      <c r="B92" s="9" t="inlineStr">
        <is>
          <t>是</t>
        </is>
      </c>
      <c r="C92" s="8" t="inlineStr">
        <is>
          <t>512660.SH</t>
        </is>
      </c>
      <c r="D92" s="8" t="inlineStr">
        <is>
          <t>国泰中证军工ETF</t>
        </is>
      </c>
      <c r="E92" s="8" t="inlineStr">
        <is>
          <t>股票型ETF</t>
        </is>
      </c>
      <c r="F92" s="8" t="inlineStr">
        <is>
          <t>399967.SZ</t>
        </is>
      </c>
      <c r="G92" s="8" t="inlineStr">
        <is>
          <t>中证军工指数</t>
        </is>
      </c>
      <c r="H92" s="10" t="n">
        <v>410091830.15</v>
      </c>
      <c r="I92" s="11" t="n">
        <v>1</v>
      </c>
      <c r="J92" s="11" t="n">
        <v>0.96291166626126</v>
      </c>
      <c r="K92" s="11" t="n">
        <v>0.7</v>
      </c>
      <c r="L92" s="11" t="n">
        <v>0.3</v>
      </c>
    </row>
    <row r="93">
      <c r="A93" s="3" t="n">
        <v>15</v>
      </c>
      <c r="B93" s="3" t="inlineStr">
        <is>
          <t>否</t>
        </is>
      </c>
      <c r="C93" s="3" t="inlineStr">
        <is>
          <t>512710.SH</t>
        </is>
      </c>
      <c r="D93" s="3" t="inlineStr">
        <is>
          <t>富国中证军工龙头ETF</t>
        </is>
      </c>
      <c r="E93" s="3" t="inlineStr">
        <is>
          <t>股票型ETF</t>
        </is>
      </c>
      <c r="F93" s="3" t="inlineStr">
        <is>
          <t>931066.CSI</t>
        </is>
      </c>
      <c r="G93" s="3" t="inlineStr">
        <is>
          <t>中证军工龙头指数</t>
        </is>
      </c>
      <c r="H93" s="4" t="n">
        <v>204768714.35</v>
      </c>
      <c r="I93" s="5" t="n">
        <v>0.974999306097066</v>
      </c>
      <c r="J93" s="5" t="n">
        <v>0.96291166626126</v>
      </c>
      <c r="K93" s="5" t="n">
        <v>0.7</v>
      </c>
      <c r="L93" s="5" t="n">
        <v>0.3</v>
      </c>
    </row>
    <row r="94">
      <c r="A94" s="3" t="n">
        <v>15</v>
      </c>
      <c r="B94" s="3" t="inlineStr">
        <is>
          <t>否</t>
        </is>
      </c>
      <c r="C94" s="3" t="inlineStr">
        <is>
          <t>512670.SH</t>
        </is>
      </c>
      <c r="D94" s="3" t="inlineStr">
        <is>
          <t>国防ETF</t>
        </is>
      </c>
      <c r="E94" s="3" t="inlineStr">
        <is>
          <t>股票型ETF</t>
        </is>
      </c>
      <c r="F94" s="3" t="inlineStr">
        <is>
          <t>399973.SZ</t>
        </is>
      </c>
      <c r="G94" s="3" t="inlineStr">
        <is>
          <t>中证国防指数</t>
        </is>
      </c>
      <c r="H94" s="4" t="n">
        <v>177100541</v>
      </c>
      <c r="I94" s="5" t="n">
        <v>0.96291166626126</v>
      </c>
      <c r="J94" s="5" t="n">
        <v>0.96291166626126</v>
      </c>
      <c r="K94" s="5" t="n">
        <v>0.7</v>
      </c>
      <c r="L94" s="5" t="n">
        <v>0.3</v>
      </c>
    </row>
    <row r="95">
      <c r="A95" s="8" t="n">
        <v>16</v>
      </c>
      <c r="B95" s="9" t="inlineStr">
        <is>
          <t>是</t>
        </is>
      </c>
      <c r="C95" s="8" t="inlineStr">
        <is>
          <t>512980.SH</t>
        </is>
      </c>
      <c r="D95" s="8" t="inlineStr">
        <is>
          <t>广发中证传媒ETF</t>
        </is>
      </c>
      <c r="E95" s="8" t="inlineStr">
        <is>
          <t>股票型ETF</t>
        </is>
      </c>
      <c r="F95" s="8" t="inlineStr">
        <is>
          <t>399971.SZ</t>
        </is>
      </c>
      <c r="G95" s="8" t="inlineStr">
        <is>
          <t>中证传媒指数</t>
        </is>
      </c>
      <c r="H95" s="10" t="n">
        <v>109120693.55</v>
      </c>
      <c r="I95" s="11" t="n">
        <v>1</v>
      </c>
      <c r="J95" s="11" t="n">
        <v>0.9149296446210879</v>
      </c>
      <c r="K95" s="11" t="n">
        <v>0.7</v>
      </c>
      <c r="L95" s="11" t="n">
        <v>0.3</v>
      </c>
    </row>
    <row r="96">
      <c r="A96" s="3" t="n">
        <v>16</v>
      </c>
      <c r="B96" s="3" t="inlineStr">
        <is>
          <t>否</t>
        </is>
      </c>
      <c r="C96" s="3" t="inlineStr">
        <is>
          <t>159869.SZ</t>
        </is>
      </c>
      <c r="D96" s="3" t="inlineStr">
        <is>
          <t>华夏中证动漫游戏ETF</t>
        </is>
      </c>
      <c r="E96" s="3" t="inlineStr">
        <is>
          <t>股票型ETF</t>
        </is>
      </c>
      <c r="F96" s="3" t="inlineStr">
        <is>
          <t>930901.CSI</t>
        </is>
      </c>
      <c r="G96" s="3" t="inlineStr">
        <is>
          <t>中证动漫游戏指数</t>
        </is>
      </c>
      <c r="H96" s="4" t="n">
        <v>106297754.1995</v>
      </c>
      <c r="I96" s="5" t="n">
        <v>0.9149296446210879</v>
      </c>
      <c r="J96" s="5" t="n">
        <v>0.9149296446210879</v>
      </c>
      <c r="K96" s="5" t="n">
        <v>0.7</v>
      </c>
      <c r="L96" s="5" t="n">
        <v>0.3</v>
      </c>
    </row>
    <row r="97">
      <c r="A97" s="8" t="n">
        <v>17</v>
      </c>
      <c r="B97" s="9" t="inlineStr">
        <is>
          <t>是</t>
        </is>
      </c>
      <c r="C97" s="8" t="inlineStr">
        <is>
          <t>515030.SH</t>
        </is>
      </c>
      <c r="D97" s="8" t="inlineStr">
        <is>
          <t>华夏中证新能源汽车ETF</t>
        </is>
      </c>
      <c r="E97" s="8" t="inlineStr">
        <is>
          <t>股票型ETF</t>
        </is>
      </c>
      <c r="F97" s="8" t="inlineStr">
        <is>
          <t>399976.SZ</t>
        </is>
      </c>
      <c r="G97" s="8" t="inlineStr">
        <is>
          <t>中证新能源汽车指数</t>
        </is>
      </c>
      <c r="H97" s="10" t="n">
        <v>285344836.05</v>
      </c>
      <c r="I97" s="11" t="n">
        <v>1</v>
      </c>
      <c r="J97" s="11" t="n">
        <v>0.758674730948941</v>
      </c>
      <c r="K97" s="11" t="n">
        <v>0.7</v>
      </c>
      <c r="L97" s="11" t="n">
        <v>0.3</v>
      </c>
    </row>
    <row r="98">
      <c r="A98" s="3" t="n">
        <v>17</v>
      </c>
      <c r="B98" s="3" t="inlineStr">
        <is>
          <t>否</t>
        </is>
      </c>
      <c r="C98" s="3" t="inlineStr">
        <is>
          <t>515700.SH</t>
        </is>
      </c>
      <c r="D98" s="3" t="inlineStr">
        <is>
          <t>平安中证新能源汽车产业ETF</t>
        </is>
      </c>
      <c r="E98" s="3" t="inlineStr">
        <is>
          <t>股票型ETF</t>
        </is>
      </c>
      <c r="F98" s="3" t="inlineStr">
        <is>
          <t>930997.CSI</t>
        </is>
      </c>
      <c r="G98" s="3" t="inlineStr">
        <is>
          <t>中证新能源汽车产业指数</t>
        </is>
      </c>
      <c r="H98" s="4" t="n">
        <v>159642448.25</v>
      </c>
      <c r="I98" s="5" t="n">
        <v>0.998592668377567</v>
      </c>
      <c r="J98" s="5" t="n">
        <v>0.758674730948941</v>
      </c>
      <c r="K98" s="5" t="n">
        <v>0.7</v>
      </c>
      <c r="L98" s="5" t="n">
        <v>0.3</v>
      </c>
    </row>
    <row r="99">
      <c r="A99" s="3" t="n">
        <v>17</v>
      </c>
      <c r="B99" s="3" t="inlineStr">
        <is>
          <t>否</t>
        </is>
      </c>
      <c r="C99" s="3" t="inlineStr">
        <is>
          <t>159755.SZ</t>
        </is>
      </c>
      <c r="D99" s="3" t="inlineStr">
        <is>
          <t>广发国证新能源车电池ETF</t>
        </is>
      </c>
      <c r="E99" s="3" t="inlineStr">
        <is>
          <t>股票型ETF</t>
        </is>
      </c>
      <c r="F99" s="3" t="inlineStr">
        <is>
          <t>980032.SZ</t>
        </is>
      </c>
      <c r="G99" s="3" t="inlineStr">
        <is>
          <t>国证新能源车电池指数</t>
        </is>
      </c>
      <c r="H99" s="4" t="n">
        <v>149992092.304</v>
      </c>
      <c r="I99" s="5" t="n">
        <v>0.989211984201219</v>
      </c>
      <c r="J99" s="5" t="n">
        <v>0.758674730948941</v>
      </c>
      <c r="K99" s="5" t="n">
        <v>0.7</v>
      </c>
      <c r="L99" s="5" t="n">
        <v>0.3</v>
      </c>
    </row>
    <row r="100">
      <c r="A100" s="3" t="n">
        <v>17</v>
      </c>
      <c r="B100" s="3" t="inlineStr">
        <is>
          <t>否</t>
        </is>
      </c>
      <c r="C100" s="3" t="inlineStr">
        <is>
          <t>516110.SH</t>
        </is>
      </c>
      <c r="D100" s="3" t="inlineStr">
        <is>
          <t>国泰中证800汽车与零部件ETF</t>
        </is>
      </c>
      <c r="E100" s="3" t="inlineStr">
        <is>
          <t>股票型ETF</t>
        </is>
      </c>
      <c r="F100" s="3" t="inlineStr">
        <is>
          <t>H30015.CSI</t>
        </is>
      </c>
      <c r="G100" s="3" t="inlineStr">
        <is>
          <t>中证800汽车与零部件指数</t>
        </is>
      </c>
      <c r="H100" s="4" t="n">
        <v>88508116.84999999</v>
      </c>
      <c r="I100" s="5" t="n">
        <v>0.7654473336790379</v>
      </c>
      <c r="J100" s="5" t="n">
        <v>0.758674730948941</v>
      </c>
      <c r="K100" s="5" t="n">
        <v>0.7</v>
      </c>
      <c r="L100" s="5" t="n">
        <v>0.3</v>
      </c>
    </row>
    <row r="101">
      <c r="A101" s="8" t="n">
        <v>18</v>
      </c>
      <c r="B101" s="9" t="inlineStr">
        <is>
          <t>是</t>
        </is>
      </c>
      <c r="C101" s="8" t="inlineStr">
        <is>
          <t>515230.SH</t>
        </is>
      </c>
      <c r="D101" s="8" t="inlineStr">
        <is>
          <t>国泰中证全指软件ETF</t>
        </is>
      </c>
      <c r="E101" s="8" t="inlineStr">
        <is>
          <t>股票型ETF</t>
        </is>
      </c>
      <c r="F101" s="8" t="inlineStr">
        <is>
          <t>H30202.CSI</t>
        </is>
      </c>
      <c r="G101" s="8" t="inlineStr">
        <is>
          <t>中证全指软件指数</t>
        </is>
      </c>
      <c r="H101" s="10" t="n">
        <v>93411853.95</v>
      </c>
      <c r="I101" s="11" t="n">
        <v>1</v>
      </c>
      <c r="J101" s="11" t="n">
        <v>0.868896326120984</v>
      </c>
      <c r="K101" s="11" t="n">
        <v>0.7</v>
      </c>
      <c r="L101" s="11" t="n">
        <v>0.3</v>
      </c>
    </row>
    <row r="102">
      <c r="A102" s="3" t="n">
        <v>18</v>
      </c>
      <c r="B102" s="3" t="inlineStr">
        <is>
          <t>否</t>
        </is>
      </c>
      <c r="C102" s="3" t="inlineStr">
        <is>
          <t>515400.SH</t>
        </is>
      </c>
      <c r="D102" s="3" t="inlineStr">
        <is>
          <t>富国中证大数据产业ETF</t>
        </is>
      </c>
      <c r="E102" s="3" t="inlineStr">
        <is>
          <t>股票型ETF</t>
        </is>
      </c>
      <c r="F102" s="3" t="inlineStr">
        <is>
          <t>930902.CSI</t>
        </is>
      </c>
      <c r="G102" s="3" t="inlineStr">
        <is>
          <t>中证大数据产业指数</t>
        </is>
      </c>
      <c r="H102" s="4" t="n">
        <v>77191788.2</v>
      </c>
      <c r="I102" s="5" t="n">
        <v>0.9731557679624619</v>
      </c>
      <c r="J102" s="5" t="n">
        <v>0.868896326120984</v>
      </c>
      <c r="K102" s="5" t="n">
        <v>0.7</v>
      </c>
      <c r="L102" s="5" t="n">
        <v>0.3</v>
      </c>
    </row>
    <row r="103">
      <c r="A103" s="3" t="n">
        <v>18</v>
      </c>
      <c r="B103" s="3" t="inlineStr">
        <is>
          <t>否</t>
        </is>
      </c>
      <c r="C103" s="3" t="inlineStr">
        <is>
          <t>159998.SZ</t>
        </is>
      </c>
      <c r="D103" s="3" t="inlineStr">
        <is>
          <t>天弘中证计算机主题ETF</t>
        </is>
      </c>
      <c r="E103" s="3" t="inlineStr">
        <is>
          <t>股票型ETF</t>
        </is>
      </c>
      <c r="F103" s="3" t="inlineStr">
        <is>
          <t>930651.CSI</t>
        </is>
      </c>
      <c r="G103" s="3" t="inlineStr">
        <is>
          <t>中证计算机主题指数</t>
        </is>
      </c>
      <c r="H103" s="4" t="n">
        <v>74764717.03399999</v>
      </c>
      <c r="I103" s="5" t="n">
        <v>0.975465006247569</v>
      </c>
      <c r="J103" s="5" t="n">
        <v>0.868896326120984</v>
      </c>
      <c r="K103" s="5" t="n">
        <v>0.7</v>
      </c>
      <c r="L103" s="5" t="n">
        <v>0.3</v>
      </c>
    </row>
    <row r="104">
      <c r="A104" s="3" t="n">
        <v>18</v>
      </c>
      <c r="B104" s="3" t="inlineStr">
        <is>
          <t>否</t>
        </is>
      </c>
      <c r="C104" s="3" t="inlineStr">
        <is>
          <t>159852.SZ</t>
        </is>
      </c>
      <c r="D104" s="3" t="inlineStr">
        <is>
          <t>嘉实中证软件服务ETF</t>
        </is>
      </c>
      <c r="E104" s="3" t="inlineStr">
        <is>
          <t>股票型ETF</t>
        </is>
      </c>
      <c r="F104" s="3" t="inlineStr">
        <is>
          <t>930601.CSI</t>
        </is>
      </c>
      <c r="G104" s="3" t="inlineStr">
        <is>
          <t>中证软件服务指数</t>
        </is>
      </c>
      <c r="H104" s="4" t="n">
        <v>68842810.91150001</v>
      </c>
      <c r="I104" s="5" t="n">
        <v>0.98867035743096</v>
      </c>
      <c r="J104" s="5" t="n">
        <v>0.868896326120984</v>
      </c>
      <c r="K104" s="5" t="n">
        <v>0.7</v>
      </c>
      <c r="L104" s="5" t="n">
        <v>0.3</v>
      </c>
    </row>
    <row r="105">
      <c r="A105" s="3" t="n">
        <v>18</v>
      </c>
      <c r="B105" s="3" t="inlineStr">
        <is>
          <t>否</t>
        </is>
      </c>
      <c r="C105" s="3" t="inlineStr">
        <is>
          <t>516510.SH</t>
        </is>
      </c>
      <c r="D105" s="3" t="inlineStr">
        <is>
          <t>易方达中证云计算与大数据主题ETF</t>
        </is>
      </c>
      <c r="E105" s="3" t="inlineStr">
        <is>
          <t>股票型ETF</t>
        </is>
      </c>
      <c r="F105" s="3" t="inlineStr">
        <is>
          <t>930851.CSI</t>
        </is>
      </c>
      <c r="G105" s="3" t="inlineStr">
        <is>
          <t>中证云计算与大数据主题指数</t>
        </is>
      </c>
      <c r="H105" s="4" t="n">
        <v>48702484.7</v>
      </c>
      <c r="I105" s="5" t="n">
        <v>0.974089299222606</v>
      </c>
      <c r="J105" s="5" t="n">
        <v>0.868896326120984</v>
      </c>
      <c r="K105" s="5" t="n">
        <v>0.7</v>
      </c>
      <c r="L105" s="5" t="n">
        <v>0.3</v>
      </c>
    </row>
    <row r="106">
      <c r="A106" s="3" t="n">
        <v>18</v>
      </c>
      <c r="B106" s="3" t="inlineStr">
        <is>
          <t>否</t>
        </is>
      </c>
      <c r="C106" s="3" t="inlineStr">
        <is>
          <t>159851.SZ</t>
        </is>
      </c>
      <c r="D106" s="3" t="inlineStr">
        <is>
          <t>华宝中证金融科技主题ETF</t>
        </is>
      </c>
      <c r="E106" s="3" t="inlineStr">
        <is>
          <t>股票型ETF</t>
        </is>
      </c>
      <c r="F106" s="3" t="inlineStr">
        <is>
          <t>930986.CSI</t>
        </is>
      </c>
      <c r="G106" s="3" t="inlineStr">
        <is>
          <t>中证金融科技主题指数</t>
        </is>
      </c>
      <c r="H106" s="4" t="n">
        <v>20954433.0275</v>
      </c>
      <c r="I106" s="5" t="n">
        <v>0.893883322721201</v>
      </c>
      <c r="J106" s="5" t="n">
        <v>0.868896326120984</v>
      </c>
      <c r="K106" s="5" t="n">
        <v>0.7</v>
      </c>
      <c r="L106" s="5" t="n">
        <v>0.3</v>
      </c>
    </row>
    <row r="107">
      <c r="A107" s="8" t="n">
        <v>19</v>
      </c>
      <c r="B107" s="9" t="inlineStr">
        <is>
          <t>是</t>
        </is>
      </c>
      <c r="C107" s="8" t="inlineStr">
        <is>
          <t>513330.SH</t>
        </is>
      </c>
      <c r="D107" s="8" t="inlineStr">
        <is>
          <t>华夏恒生互联网科技业ETF(QDII)</t>
        </is>
      </c>
      <c r="E107" s="8" t="inlineStr">
        <is>
          <t>跨境型ETF</t>
        </is>
      </c>
      <c r="F107" s="8" t="inlineStr">
        <is>
          <t>HSIII.HK</t>
        </is>
      </c>
      <c r="G107" s="8" t="inlineStr">
        <is>
          <t>恒生互联网科技业指数</t>
        </is>
      </c>
      <c r="H107" s="10" t="n">
        <v>2757600327.55</v>
      </c>
      <c r="I107" s="11" t="n">
        <v>1</v>
      </c>
      <c r="J107" s="11" t="n">
        <v>0.877729052435701</v>
      </c>
      <c r="K107" s="11" t="n">
        <v>0.7</v>
      </c>
      <c r="L107" s="11" t="n">
        <v>0.3</v>
      </c>
    </row>
    <row r="108">
      <c r="A108" s="3" t="n">
        <v>19</v>
      </c>
      <c r="B108" s="3" t="inlineStr">
        <is>
          <t>否</t>
        </is>
      </c>
      <c r="C108" s="3" t="inlineStr">
        <is>
          <t>513180.SH</t>
        </is>
      </c>
      <c r="D108" s="3" t="inlineStr">
        <is>
          <t>华夏恒生科技ETF(QDII)</t>
        </is>
      </c>
      <c r="E108" s="3" t="inlineStr">
        <is>
          <t>跨境型ETF</t>
        </is>
      </c>
      <c r="F108" s="3" t="inlineStr">
        <is>
          <t>HSTECH.HK</t>
        </is>
      </c>
      <c r="G108" s="3" t="inlineStr">
        <is>
          <t>恒生科技指数</t>
        </is>
      </c>
      <c r="H108" s="4" t="n">
        <v>2665372111.7</v>
      </c>
      <c r="I108" s="5" t="n">
        <v>0.984688312420005</v>
      </c>
      <c r="J108" s="5" t="n">
        <v>0.877729052435701</v>
      </c>
      <c r="K108" s="5" t="n">
        <v>0.7</v>
      </c>
      <c r="L108" s="5" t="n">
        <v>0.3</v>
      </c>
    </row>
    <row r="109">
      <c r="A109" s="3" t="n">
        <v>19</v>
      </c>
      <c r="B109" s="3" t="inlineStr">
        <is>
          <t>否</t>
        </is>
      </c>
      <c r="C109" s="3" t="inlineStr">
        <is>
          <t>513050.SH</t>
        </is>
      </c>
      <c r="D109" s="3" t="inlineStr">
        <is>
          <t>易方达中证海外中国互联网50(QDII-ETF)</t>
        </is>
      </c>
      <c r="E109" s="3" t="inlineStr">
        <is>
          <t>跨境型ETF</t>
        </is>
      </c>
      <c r="F109" s="3" t="inlineStr">
        <is>
          <t>H30533.CSI</t>
        </is>
      </c>
      <c r="G109" s="3" t="inlineStr">
        <is>
          <t>中证海外中国互联网50指数</t>
        </is>
      </c>
      <c r="H109" s="4" t="n">
        <v>1919073766.65</v>
      </c>
      <c r="I109" s="5" t="n">
        <v>0.962880332544872</v>
      </c>
      <c r="J109" s="5" t="n">
        <v>0.877729052435701</v>
      </c>
      <c r="K109" s="5" t="n">
        <v>0.7</v>
      </c>
      <c r="L109" s="5" t="n">
        <v>0.3</v>
      </c>
    </row>
    <row r="110">
      <c r="A110" s="3" t="n">
        <v>19</v>
      </c>
      <c r="B110" s="3" t="inlineStr">
        <is>
          <t>否</t>
        </is>
      </c>
      <c r="C110" s="3" t="inlineStr">
        <is>
          <t>159605.SZ</t>
        </is>
      </c>
      <c r="D110" s="3" t="inlineStr">
        <is>
          <t>广发中证海外中国互联网30(QDII-ETF)</t>
        </is>
      </c>
      <c r="E110" s="3" t="inlineStr">
        <is>
          <t>跨境型ETF</t>
        </is>
      </c>
      <c r="F110" s="3" t="inlineStr">
        <is>
          <t>930604.CSI</t>
        </is>
      </c>
      <c r="G110" s="3" t="inlineStr">
        <is>
          <t>中证海外中国互联网30指数</t>
        </is>
      </c>
      <c r="H110" s="4" t="n">
        <v>1648495663.7645</v>
      </c>
      <c r="I110" s="5" t="n">
        <v>0.958206015868309</v>
      </c>
      <c r="J110" s="5" t="n">
        <v>0.877729052435701</v>
      </c>
      <c r="K110" s="5" t="n">
        <v>0.7</v>
      </c>
      <c r="L110" s="5" t="n">
        <v>0.3</v>
      </c>
    </row>
    <row r="111">
      <c r="A111" s="3" t="n">
        <v>19</v>
      </c>
      <c r="B111" s="3" t="inlineStr">
        <is>
          <t>否</t>
        </is>
      </c>
      <c r="C111" s="3" t="inlineStr">
        <is>
          <t>159920.SZ</t>
        </is>
      </c>
      <c r="D111" s="3" t="inlineStr">
        <is>
          <t>华夏恒生ETF</t>
        </is>
      </c>
      <c r="E111" s="3" t="inlineStr">
        <is>
          <t>跨境型ETF</t>
        </is>
      </c>
      <c r="F111" s="3" t="inlineStr">
        <is>
          <t>HSI.HK</t>
        </is>
      </c>
      <c r="G111" s="3" t="inlineStr">
        <is>
          <t>香港恒生指数</t>
        </is>
      </c>
      <c r="H111" s="4" t="n">
        <v>550906250.9335001</v>
      </c>
      <c r="I111" s="5" t="n">
        <v>0.932701475204419</v>
      </c>
      <c r="J111" s="5" t="n">
        <v>0.877729052435701</v>
      </c>
      <c r="K111" s="5" t="n">
        <v>0.7</v>
      </c>
      <c r="L111" s="5" t="n">
        <v>0.3</v>
      </c>
    </row>
    <row r="112">
      <c r="A112" s="3" t="n">
        <v>19</v>
      </c>
      <c r="B112" s="3" t="inlineStr">
        <is>
          <t>否</t>
        </is>
      </c>
      <c r="C112" s="3" t="inlineStr">
        <is>
          <t>159792.SZ</t>
        </is>
      </c>
      <c r="D112" s="3" t="inlineStr">
        <is>
          <t>富国中证港股通互联网ETF</t>
        </is>
      </c>
      <c r="E112" s="3" t="inlineStr">
        <is>
          <t>跨境型ETF</t>
        </is>
      </c>
      <c r="F112" s="3" t="inlineStr">
        <is>
          <t>931637CNY00.CSI</t>
        </is>
      </c>
      <c r="G112" s="3" t="inlineStr">
        <is>
          <t>中证港股通互联网人民币指数</t>
        </is>
      </c>
      <c r="H112" s="4" t="n">
        <v>542368777.26</v>
      </c>
      <c r="I112" s="5" t="n">
        <v>0.950372272686134</v>
      </c>
      <c r="J112" s="5" t="n">
        <v>0.877729052435701</v>
      </c>
      <c r="K112" s="5" t="n">
        <v>0.7</v>
      </c>
      <c r="L112" s="5" t="n">
        <v>0.3</v>
      </c>
    </row>
    <row r="113">
      <c r="A113" s="3" t="n">
        <v>19</v>
      </c>
      <c r="B113" s="3" t="inlineStr">
        <is>
          <t>否</t>
        </is>
      </c>
      <c r="C113" s="3" t="inlineStr">
        <is>
          <t>510900.SH</t>
        </is>
      </c>
      <c r="D113" s="3" t="inlineStr">
        <is>
          <t>易方达恒生国企(QDII-ETF)</t>
        </is>
      </c>
      <c r="E113" s="3" t="inlineStr">
        <is>
          <t>跨境型ETF</t>
        </is>
      </c>
      <c r="F113" s="3" t="inlineStr">
        <is>
          <t>HSCE.HK</t>
        </is>
      </c>
      <c r="G113" s="3" t="inlineStr">
        <is>
          <t>恒生中国企业指数</t>
        </is>
      </c>
      <c r="H113" s="4" t="n">
        <v>386485986.6</v>
      </c>
      <c r="I113" s="5" t="n">
        <v>0.948579850021972</v>
      </c>
      <c r="J113" s="5" t="n">
        <v>0.877729052435701</v>
      </c>
      <c r="K113" s="5" t="n">
        <v>0.7</v>
      </c>
      <c r="L113" s="5" t="n">
        <v>0.3</v>
      </c>
    </row>
    <row r="114">
      <c r="A114" s="3" t="n">
        <v>19</v>
      </c>
      <c r="B114" s="3" t="inlineStr">
        <is>
          <t>否</t>
        </is>
      </c>
      <c r="C114" s="3" t="inlineStr">
        <is>
          <t>513980.SH</t>
        </is>
      </c>
      <c r="D114" s="3" t="inlineStr">
        <is>
          <t>景顺长城中证港股通科技ETF</t>
        </is>
      </c>
      <c r="E114" s="3" t="inlineStr">
        <is>
          <t>跨境型ETF</t>
        </is>
      </c>
      <c r="F114" s="3" t="inlineStr">
        <is>
          <t>931573.CSI</t>
        </is>
      </c>
      <c r="G114" s="3" t="inlineStr">
        <is>
          <t>中证港股通科技指数</t>
        </is>
      </c>
      <c r="H114" s="4" t="n">
        <v>271035523.1</v>
      </c>
      <c r="I114" s="5" t="n">
        <v>0.942597425734269</v>
      </c>
      <c r="J114" s="5" t="n">
        <v>0.877729052435701</v>
      </c>
      <c r="K114" s="5" t="n">
        <v>0.7</v>
      </c>
      <c r="L114" s="5" t="n">
        <v>0.3</v>
      </c>
    </row>
    <row r="115">
      <c r="A115" s="3" t="n">
        <v>19</v>
      </c>
      <c r="B115" s="3" t="inlineStr">
        <is>
          <t>否</t>
        </is>
      </c>
      <c r="C115" s="3" t="inlineStr">
        <is>
          <t>513550.SH</t>
        </is>
      </c>
      <c r="D115" s="3" t="inlineStr">
        <is>
          <t>华泰柏瑞中证港股通50ETF</t>
        </is>
      </c>
      <c r="E115" s="3" t="inlineStr">
        <is>
          <t>跨境型ETF</t>
        </is>
      </c>
      <c r="F115" s="3" t="inlineStr">
        <is>
          <t>930931.CSI</t>
        </is>
      </c>
      <c r="G115" s="3" t="inlineStr">
        <is>
          <t>中证港股通50指数</t>
        </is>
      </c>
      <c r="H115" s="4" t="n">
        <v>101364755.95</v>
      </c>
      <c r="I115" s="5" t="n">
        <v>0.916117946691281</v>
      </c>
      <c r="J115" s="5" t="n">
        <v>0.877729052435701</v>
      </c>
      <c r="K115" s="5" t="n">
        <v>0.7</v>
      </c>
      <c r="L115" s="5" t="n">
        <v>0.3</v>
      </c>
    </row>
    <row r="116">
      <c r="A116" s="3" t="n">
        <v>19</v>
      </c>
      <c r="B116" s="3" t="inlineStr">
        <is>
          <t>否</t>
        </is>
      </c>
      <c r="C116" s="3" t="inlineStr">
        <is>
          <t>159747.SZ</t>
        </is>
      </c>
      <c r="D116" s="3" t="inlineStr">
        <is>
          <t>南方中证香港科技ETF(QDII)</t>
        </is>
      </c>
      <c r="E116" s="3" t="inlineStr">
        <is>
          <t>跨境型ETF</t>
        </is>
      </c>
      <c r="F116" s="3" t="inlineStr">
        <is>
          <t>931574.CSI</t>
        </is>
      </c>
      <c r="G116" s="3" t="inlineStr">
        <is>
          <t>中证香港科技指数</t>
        </is>
      </c>
      <c r="H116" s="4" t="n">
        <v>79829348.515</v>
      </c>
      <c r="I116" s="5" t="n">
        <v>0.984153194374155</v>
      </c>
      <c r="J116" s="5" t="n">
        <v>0.877729052435701</v>
      </c>
      <c r="K116" s="5" t="n">
        <v>0.7</v>
      </c>
      <c r="L116" s="5" t="n">
        <v>0.3</v>
      </c>
    </row>
    <row r="117">
      <c r="A117" s="3" t="n">
        <v>19</v>
      </c>
      <c r="B117" s="3" t="inlineStr">
        <is>
          <t>否</t>
        </is>
      </c>
      <c r="C117" s="3" t="inlineStr">
        <is>
          <t>513860.SH</t>
        </is>
      </c>
      <c r="D117" s="3" t="inlineStr">
        <is>
          <t>海富通中证港股通科技ETF</t>
        </is>
      </c>
      <c r="E117" s="3" t="inlineStr">
        <is>
          <t>跨境型ETF</t>
        </is>
      </c>
      <c r="F117" s="3" t="inlineStr">
        <is>
          <t>931573CNY00.CSI</t>
        </is>
      </c>
      <c r="G117" s="3" t="inlineStr">
        <is>
          <t>中证港股通科技人民币指数</t>
        </is>
      </c>
      <c r="H117" s="4" t="n">
        <v>46521490.45</v>
      </c>
      <c r="I117" s="5" t="n">
        <v>0.931761578552123</v>
      </c>
      <c r="J117" s="5" t="n">
        <v>0.877729052435701</v>
      </c>
      <c r="K117" s="5" t="n">
        <v>0.7</v>
      </c>
      <c r="L117" s="5" t="n">
        <v>0.3</v>
      </c>
    </row>
    <row r="118">
      <c r="A118" s="3" t="n">
        <v>19</v>
      </c>
      <c r="B118" s="3" t="inlineStr">
        <is>
          <t>否</t>
        </is>
      </c>
      <c r="C118" s="3" t="inlineStr">
        <is>
          <t>159735.SZ</t>
        </is>
      </c>
      <c r="D118" s="3" t="inlineStr">
        <is>
          <t>港股消费</t>
        </is>
      </c>
      <c r="E118" s="3" t="inlineStr">
        <is>
          <t>跨境型ETF</t>
        </is>
      </c>
      <c r="F118" s="3" t="inlineStr">
        <is>
          <t>931455.CSI</t>
        </is>
      </c>
      <c r="G118" s="3" t="inlineStr">
        <is>
          <t>中证港股通消费主题人民币指数</t>
        </is>
      </c>
      <c r="H118" s="4" t="n">
        <v>38747192.172</v>
      </c>
      <c r="I118" s="5" t="n">
        <v>0.906252725554321</v>
      </c>
      <c r="J118" s="5" t="n">
        <v>0.877729052435701</v>
      </c>
      <c r="K118" s="5" t="n">
        <v>0.7</v>
      </c>
      <c r="L118" s="5" t="n">
        <v>0.3</v>
      </c>
    </row>
    <row r="119">
      <c r="A119" s="3" t="n">
        <v>19</v>
      </c>
      <c r="B119" s="3" t="inlineStr">
        <is>
          <t>否</t>
        </is>
      </c>
      <c r="C119" s="3" t="inlineStr">
        <is>
          <t>513900.SH</t>
        </is>
      </c>
      <c r="D119" s="3" t="inlineStr">
        <is>
          <t>华安CES港股通精选100ETF</t>
        </is>
      </c>
      <c r="E119" s="3" t="inlineStr">
        <is>
          <t>跨境型ETF</t>
        </is>
      </c>
      <c r="F119" s="3" t="inlineStr">
        <is>
          <t>CES100.CSI</t>
        </is>
      </c>
      <c r="G119" s="3" t="inlineStr">
        <is>
          <t>中华交易服务港股通精选100指数</t>
        </is>
      </c>
      <c r="H119" s="4" t="n">
        <v>21522108.3</v>
      </c>
      <c r="I119" s="5" t="n">
        <v>0.921320179957372</v>
      </c>
      <c r="J119" s="5" t="n">
        <v>0.877729052435701</v>
      </c>
      <c r="K119" s="5" t="n">
        <v>0.7</v>
      </c>
      <c r="L119" s="5" t="n">
        <v>0.3</v>
      </c>
    </row>
    <row r="120">
      <c r="A120" s="8" t="n">
        <v>20</v>
      </c>
      <c r="B120" s="9" t="inlineStr">
        <is>
          <t>是</t>
        </is>
      </c>
      <c r="C120" s="8" t="inlineStr">
        <is>
          <t>159766.SZ</t>
        </is>
      </c>
      <c r="D120" s="8" t="inlineStr">
        <is>
          <t>富国中证旅游主题ETF</t>
        </is>
      </c>
      <c r="E120" s="8" t="inlineStr">
        <is>
          <t>股票型ETF</t>
        </is>
      </c>
      <c r="F120" s="8" t="inlineStr">
        <is>
          <t>930633.CSI</t>
        </is>
      </c>
      <c r="G120" s="8" t="inlineStr">
        <is>
          <t>中证旅游主题指数</t>
        </is>
      </c>
      <c r="H120" s="10" t="n">
        <v>159711080.859</v>
      </c>
      <c r="I120" s="11" t="n">
        <v>1</v>
      </c>
      <c r="J120" s="11" t="n"/>
      <c r="K120" s="11" t="n">
        <v>0.7</v>
      </c>
      <c r="L120" s="11" t="n">
        <v>0.3</v>
      </c>
    </row>
    <row r="121">
      <c r="A121" s="8" t="n">
        <v>21</v>
      </c>
      <c r="B121" s="9" t="inlineStr">
        <is>
          <t>是</t>
        </is>
      </c>
      <c r="C121" s="8" t="inlineStr">
        <is>
          <t>513060.SH</t>
        </is>
      </c>
      <c r="D121" s="8" t="inlineStr">
        <is>
          <t>博时恒生医疗保健(QDII-ETF)</t>
        </is>
      </c>
      <c r="E121" s="8" t="inlineStr">
        <is>
          <t>跨境型ETF</t>
        </is>
      </c>
      <c r="F121" s="8" t="inlineStr">
        <is>
          <t>HSHCI.HK</t>
        </is>
      </c>
      <c r="G121" s="8" t="inlineStr">
        <is>
          <t>恒生医疗保健指数</t>
        </is>
      </c>
      <c r="H121" s="10" t="n">
        <v>1023934651.65</v>
      </c>
      <c r="I121" s="11" t="n">
        <v>1</v>
      </c>
      <c r="J121" s="11" t="n">
        <v>0.994833357836476</v>
      </c>
      <c r="K121" s="11" t="n">
        <v>0.7</v>
      </c>
      <c r="L121" s="11" t="n">
        <v>0.3</v>
      </c>
    </row>
    <row r="122">
      <c r="A122" s="3" t="n">
        <v>21</v>
      </c>
      <c r="B122" s="3" t="inlineStr">
        <is>
          <t>否</t>
        </is>
      </c>
      <c r="C122" s="3" t="inlineStr">
        <is>
          <t>159892.SZ</t>
        </is>
      </c>
      <c r="D122" s="3" t="inlineStr">
        <is>
          <t>华夏恒生生物科技ETF(QDII)</t>
        </is>
      </c>
      <c r="E122" s="3" t="inlineStr">
        <is>
          <t>跨境型ETF</t>
        </is>
      </c>
      <c r="F122" s="3" t="inlineStr">
        <is>
          <t>HSBIO.HK</t>
        </is>
      </c>
      <c r="G122" s="3" t="inlineStr">
        <is>
          <t>恒生生物科技指数</t>
        </is>
      </c>
      <c r="H122" s="4" t="n">
        <v>189208610.473</v>
      </c>
      <c r="I122" s="5" t="n">
        <v>0.997957354735753</v>
      </c>
      <c r="J122" s="5" t="n">
        <v>0.994833357836476</v>
      </c>
      <c r="K122" s="5" t="n">
        <v>0.7</v>
      </c>
      <c r="L122" s="5" t="n">
        <v>0.3</v>
      </c>
    </row>
    <row r="123">
      <c r="A123" s="3" t="n">
        <v>21</v>
      </c>
      <c r="B123" s="3" t="inlineStr">
        <is>
          <t>否</t>
        </is>
      </c>
      <c r="C123" s="3" t="inlineStr">
        <is>
          <t>513700.SH</t>
        </is>
      </c>
      <c r="D123" s="3" t="inlineStr">
        <is>
          <t>香港医药</t>
        </is>
      </c>
      <c r="E123" s="3" t="inlineStr">
        <is>
          <t>跨境型ETF</t>
        </is>
      </c>
      <c r="F123" s="3" t="inlineStr">
        <is>
          <t>930965.CSI</t>
        </is>
      </c>
      <c r="G123" s="3" t="inlineStr">
        <is>
          <t>中证港股通医药卫生综合指数</t>
        </is>
      </c>
      <c r="H123" s="4" t="n">
        <v>81759553.7</v>
      </c>
      <c r="I123" s="5" t="n">
        <v>0.996139876270703</v>
      </c>
      <c r="J123" s="5" t="n">
        <v>0.994833357836476</v>
      </c>
      <c r="K123" s="5" t="n">
        <v>0.7</v>
      </c>
      <c r="L123" s="5" t="n">
        <v>0.3</v>
      </c>
    </row>
    <row r="124">
      <c r="A124" s="8" t="n">
        <v>22</v>
      </c>
      <c r="B124" s="9" t="inlineStr">
        <is>
          <t>是</t>
        </is>
      </c>
      <c r="C124" s="8" t="inlineStr">
        <is>
          <t>513360.SH</t>
        </is>
      </c>
      <c r="D124" s="8" t="inlineStr">
        <is>
          <t>博时全球中国教育(QDII-ETF)</t>
        </is>
      </c>
      <c r="E124" s="8" t="inlineStr">
        <is>
          <t>跨境型ETF</t>
        </is>
      </c>
      <c r="F124" s="8" t="inlineStr">
        <is>
          <t>931456.CSI</t>
        </is>
      </c>
      <c r="G124" s="8" t="inlineStr">
        <is>
          <t>中证全球中国教育主题指数</t>
        </is>
      </c>
      <c r="H124" s="10" t="n">
        <v>138189130.05</v>
      </c>
      <c r="I124" s="11" t="n">
        <v>1</v>
      </c>
      <c r="J124" s="11" t="n"/>
      <c r="K124" s="11" t="n">
        <v>0.7</v>
      </c>
      <c r="L124" s="11" t="n">
        <v>0.3</v>
      </c>
    </row>
    <row r="125">
      <c r="A125" s="8" t="n">
        <v>23</v>
      </c>
      <c r="B125" s="9" t="inlineStr">
        <is>
          <t>是</t>
        </is>
      </c>
      <c r="C125" s="8" t="inlineStr">
        <is>
          <t>159611.SZ</t>
        </is>
      </c>
      <c r="D125" s="8" t="inlineStr">
        <is>
          <t>广发中证全指电力ETF</t>
        </is>
      </c>
      <c r="E125" s="8" t="inlineStr">
        <is>
          <t>股票型ETF</t>
        </is>
      </c>
      <c r="F125" s="8" t="inlineStr">
        <is>
          <t>H30199.CSI</t>
        </is>
      </c>
      <c r="G125" s="8" t="inlineStr">
        <is>
          <t>中证全指电力公用事业指数</t>
        </is>
      </c>
      <c r="H125" s="10" t="n">
        <v>117343594.315</v>
      </c>
      <c r="I125" s="11" t="n">
        <v>1</v>
      </c>
      <c r="J125" s="11" t="n"/>
      <c r="K125" s="11" t="n">
        <v>0.7</v>
      </c>
      <c r="L125" s="11" t="n">
        <v>0.3</v>
      </c>
    </row>
    <row r="126">
      <c r="A126" s="8" t="n">
        <v>24</v>
      </c>
      <c r="B126" s="9" t="inlineStr">
        <is>
          <t>是</t>
        </is>
      </c>
      <c r="C126" s="8" t="inlineStr">
        <is>
          <t>159941.SZ</t>
        </is>
      </c>
      <c r="D126" s="8" t="inlineStr">
        <is>
          <t>广发纳指100ETF</t>
        </is>
      </c>
      <c r="E126" s="8" t="inlineStr">
        <is>
          <t>跨境型ETF</t>
        </is>
      </c>
      <c r="F126" s="8" t="inlineStr">
        <is>
          <t>XNDX.GI</t>
        </is>
      </c>
      <c r="G126" s="8" t="inlineStr">
        <is>
          <t>纳斯达克100总收益指数</t>
        </is>
      </c>
      <c r="H126" s="10" t="n">
        <v>424223326.676</v>
      </c>
      <c r="I126" s="11" t="n">
        <v>1</v>
      </c>
      <c r="J126" s="11" t="n">
        <v>0.958860748777106</v>
      </c>
      <c r="K126" s="11" t="n">
        <v>0.7</v>
      </c>
      <c r="L126" s="11" t="n">
        <v>0.3</v>
      </c>
    </row>
    <row r="127">
      <c r="A127" s="3" t="n">
        <v>24</v>
      </c>
      <c r="B127" s="3" t="inlineStr">
        <is>
          <t>否</t>
        </is>
      </c>
      <c r="C127" s="3" t="inlineStr">
        <is>
          <t>513500.SH</t>
        </is>
      </c>
      <c r="D127" s="3" t="inlineStr">
        <is>
          <t>博时标普500ETF</t>
        </is>
      </c>
      <c r="E127" s="3" t="inlineStr">
        <is>
          <t>跨境型ETF</t>
        </is>
      </c>
      <c r="F127" s="3" t="inlineStr">
        <is>
          <t>SPTR500N.GI</t>
        </is>
      </c>
      <c r="G127" s="3" t="inlineStr">
        <is>
          <t>标普500指数(净总收益)</t>
        </is>
      </c>
      <c r="H127" s="4" t="n">
        <v>137697345.65</v>
      </c>
      <c r="I127" s="5" t="n">
        <v>0.958877151064771</v>
      </c>
      <c r="J127" s="5" t="n">
        <v>0.958860748777106</v>
      </c>
      <c r="K127" s="5" t="n">
        <v>0.7</v>
      </c>
      <c r="L127" s="5" t="n">
        <v>0.3</v>
      </c>
    </row>
    <row r="128">
      <c r="A128" s="3" t="n">
        <v>24</v>
      </c>
      <c r="B128" s="3" t="inlineStr">
        <is>
          <t>否</t>
        </is>
      </c>
      <c r="C128" s="3" t="inlineStr">
        <is>
          <t>513300.SH</t>
        </is>
      </c>
      <c r="D128" s="3" t="inlineStr">
        <is>
          <t>华夏纳斯达克100ETF(QDII)</t>
        </is>
      </c>
      <c r="E128" s="3" t="inlineStr">
        <is>
          <t>跨境型ETF</t>
        </is>
      </c>
      <c r="F128" s="3" t="inlineStr">
        <is>
          <t>NDX.GI</t>
        </is>
      </c>
      <c r="G128" s="3" t="inlineStr">
        <is>
          <t>纳斯达克100指数</t>
        </is>
      </c>
      <c r="H128" s="4" t="n">
        <v>81003046.09999999</v>
      </c>
      <c r="I128" s="5" t="n">
        <v>0.999992500380501</v>
      </c>
      <c r="J128" s="5" t="n">
        <v>0.958860748777106</v>
      </c>
      <c r="K128" s="5" t="n">
        <v>0.7</v>
      </c>
      <c r="L128" s="5" t="n">
        <v>0.3</v>
      </c>
    </row>
  </sheetData>
  <autoFilter ref="A1:L12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2026-08-27T03:18:00Z</dcterms:created>
  <dcterms:modified xmlns:dcterms="http://purl.org/dc/terms/" xmlns:xsi="http://www.w3.org/2001/XMLSchema-instance" xsi:type="dcterms:W3CDTF">2026-08-27T03:18:00Z</dcterms:modified>
</cp:coreProperties>
</file>